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2"/>
  <workbookPr filterPrivacy="1" codeName="ThisWorkbook"/>
  <xr:revisionPtr revIDLastSave="0" documentId="13_ncr:1_{97891030-CA67-4CD2-9957-6C9AB660632C}" xr6:coauthVersionLast="47" xr6:coauthVersionMax="47" xr10:uidLastSave="{00000000-0000-0000-0000-000000000000}"/>
  <bookViews>
    <workbookView xWindow="-4950" yWindow="-2172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Sheet1!$A$1:$DG$1951</definedName>
    <definedName name="EMT_Findatex_4.1_AXAIM_20250409_1744184528.csv" localSheetId="0">Sheet1!$A$1:$CZ$1918</definedName>
    <definedName name="PRIIPs_URLs_in_Barclays_20180301.csv" localSheetId="0">Sheet1!$A$1:$Q$106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AD3287A-82D8-4E1F-9FFC-2E27E9A016A0}" name="EMT_Findatex_4.1_AXAIM_20250409_1744184528" type="6" refreshedVersion="8" background="1" saveData="1">
    <textPr prompt="0" codePage="65001" sourceFile="G:\ACG\Service Lines\IMS\Regulatory Consulting\04 KIID\Active_Clients\AXA IM\Data Files\EPT-EMT\Fichiers sources\2025\20250301\EMTs all\EMT_Findatex_4.1_AXAIM_20250409_1744184528.csv" decimal="," thousands="." tab="0" delimiter="|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0000000}" name="PRIIPs_URLs_in_Barclays_20180301" type="6" refreshedVersion="6" background="1" saveData="1">
    <textPr prompt="0" codePage="65001" sourceFile="G:\ACG\Service Lines\IMS\Data Solutions\PRIIPS DATA COLLECTION\2018_01\200_OUT_INSURERS\Barclays Vie\IN_OUT\2018_02_28\PRIIPs_URLs_in_Barclays_20180301.csv" tab="0" delimiter="|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<sst xmlns="http://schemas.openxmlformats.org/spreadsheetml/2006/main" count="99958" uniqueCount="9183">
  <si>
    <t>00001_EMT_Version</t>
  </si>
  <si>
    <t>00002_EMT_Producer_Name</t>
  </si>
  <si>
    <t>00003_EMT_Producer_LEI</t>
  </si>
  <si>
    <t>00004_EMT_Producer_Email</t>
  </si>
  <si>
    <t>00005_File_Generation_Date_And_Time</t>
  </si>
  <si>
    <t>00006_EMT_Data_Reporting_Target_Market</t>
  </si>
  <si>
    <t>00007_EMT_Data_Reporting_Ex_Ante</t>
  </si>
  <si>
    <t>00008_EMT_Data_Reporting_Ex_Post</t>
  </si>
  <si>
    <t>00010_Financial_Instrument_Identifying_Data</t>
  </si>
  <si>
    <t>00020_Type_Of_Identification_Code_For_The_Financial_Instrument</t>
  </si>
  <si>
    <t>00030_Financial_Instrument_Name</t>
  </si>
  <si>
    <t>00040_Financial_Instrument_Currency</t>
  </si>
  <si>
    <t>00045_Financial_Instrument_Performance_Fee</t>
  </si>
  <si>
    <t>00047_Financial_Instrument_Distribution_Of_Cash</t>
  </si>
  <si>
    <t>00050_General_Reference_Date</t>
  </si>
  <si>
    <t>00060_Financial_Instrument_Product_Type</t>
  </si>
  <si>
    <t>00065_Maturity_Date</t>
  </si>
  <si>
    <t>00067_May_Be_Terminated_Early</t>
  </si>
  <si>
    <t>00070_Financial_Instrument_Manufacturer_Name</t>
  </si>
  <si>
    <t>00073_Financial_Instrument_Manufacturer_LEI</t>
  </si>
  <si>
    <t>00074_Financial_Instrument_Manufacturer_Email</t>
  </si>
  <si>
    <t>00075_Financial_Instrument_Manufacturer_Product_Governance_Process</t>
  </si>
  <si>
    <t>00080_Financial_Instrument_Guarantor_Name</t>
  </si>
  <si>
    <t>00085_Financial_Instrument_Type_Notional_Or_Item_Based</t>
  </si>
  <si>
    <t>00090_Product_Category_Or_Nature_Germany</t>
  </si>
  <si>
    <t>00095_Structured_Securities_Product_Category_Or_Nature</t>
  </si>
  <si>
    <t>00096_Structured_Securities_Quotation</t>
  </si>
  <si>
    <t>00100_Leveraged_Financial_Instrument_Or_Contingent_Liability_Instrument</t>
  </si>
  <si>
    <t>00110_Fund_Share_Class_Without_Retrocession</t>
  </si>
  <si>
    <t>00120_Ex_Post_Cost_Calculation_Basis_Italy</t>
  </si>
  <si>
    <t>01000_Target_Market_Reference_Date</t>
  </si>
  <si>
    <t>01010_Investor_Type_Retail</t>
  </si>
  <si>
    <t>01020_Investor_Type_Professional</t>
  </si>
  <si>
    <t>01030_Investor_Type_Eligible_Counterparty</t>
  </si>
  <si>
    <t>02010_Basic_Investor</t>
  </si>
  <si>
    <t>02020_Informed_Investor</t>
  </si>
  <si>
    <t>02030_Advanced_Investor</t>
  </si>
  <si>
    <t>02040_Expert_Investor_Germany</t>
  </si>
  <si>
    <t>03010_Compatible_With_Clients_Who_Can_Not_Bear_Capital_Loss</t>
  </si>
  <si>
    <t>03020_Compatible_With_Clients_Who_Can_Bear_Limited_Capital_Loss</t>
  </si>
  <si>
    <t>03030_Limited_Capital_Loss_Level</t>
  </si>
  <si>
    <t>03040_Compatible_With_Clients_Who_Do_Not_Need_Capital_Guarantee</t>
  </si>
  <si>
    <t>03050_Compatible_With_Clients_Who_Can_Bear_Loss_Beyond_Capital</t>
  </si>
  <si>
    <t>04010_Risk_Tolerance_PRIIPS_Methodology</t>
  </si>
  <si>
    <t>04020_Risk_Tolerance_UCITS_Methodology</t>
  </si>
  <si>
    <t>04030_Risk_Tolerance_Internal_Methodology_For_Non_PRIIPS_And_Non_UCITS</t>
  </si>
  <si>
    <t>04040_Risk_Tolerance_For_Non_PRIIPS_And_Non_UCITS_Spain</t>
  </si>
  <si>
    <t>04050_Not_For_Investors_With_The_Lowest_Risk_Tolerance_Germany</t>
  </si>
  <si>
    <t>05010_Return_Profile_Client_Looking_For_Preservation</t>
  </si>
  <si>
    <t>05020_Return_Profile_Client_Looking_For_Capital_Growth</t>
  </si>
  <si>
    <t>05030_Return_Profile_Client_Looking_For_Income</t>
  </si>
  <si>
    <t>05040_Return_Profile_Hedging</t>
  </si>
  <si>
    <t>05050_Option_Or_Leveraged_Return_Profile</t>
  </si>
  <si>
    <t>05070_Return_Profile_Pension_Scheme_Germany</t>
  </si>
  <si>
    <t>05080_Minimum_Recommended_Holding_Period</t>
  </si>
  <si>
    <t>05105_Does_This_Financial_Instrument_Consider_End_Client_Sustainability_Preferences</t>
  </si>
  <si>
    <t>05115_Other_Specific_Investment_Need</t>
  </si>
  <si>
    <t>06010_Execution_Only</t>
  </si>
  <si>
    <t>06020_Execution_With_Appropriateness_Test_Or_Non_Advised_Services</t>
  </si>
  <si>
    <t>06030_Investment_Advice</t>
  </si>
  <si>
    <t>06040_Portfolio_Management</t>
  </si>
  <si>
    <t>07020_Gross_One-off_Cost_Financial_Instrument_Maximum_Entry_Cost_Non_Acquired</t>
  </si>
  <si>
    <t>07025_Net_One-off_Cost_Structured_Products_Entry_Cost_Non_Acquired</t>
  </si>
  <si>
    <t>07030_One-off_Cost_Financial_Instrument_Maximum_Entry_Cost_Fixed_Amount_Italy</t>
  </si>
  <si>
    <t>07040_One-off_Cost_Financial_Instrument_Maximum_Entry_Cost_Acquired</t>
  </si>
  <si>
    <t>07050_One-off_Costs_Financial_Instrument_Maximum_Exit_Cost_Non_Acquired</t>
  </si>
  <si>
    <t>07060_One-off_Costs_Financial_Instrument_Maximum_Exit_Cost_Fixed_Amount_Italy</t>
  </si>
  <si>
    <t>07070_One-off_Costs_Financial_Instrument_Maximum_Exit_Cost_Acquired</t>
  </si>
  <si>
    <t>07080_One-off_Costs_Financial_Instrument_Typical_Exit_Cost</t>
  </si>
  <si>
    <t>07090_One-off_Cost_Financial_Instrument_Exit_Cost_Structured_Products_Prior_RHP</t>
  </si>
  <si>
    <t>07100_Financial_Instrument_Gross_Ongoing_Costs</t>
  </si>
  <si>
    <t>07105_Financial_Instrument_Borrowing_Costs_Ex_Ante_UK</t>
  </si>
  <si>
    <t>07110_Financial_Instrument_Management_Fee</t>
  </si>
  <si>
    <t>07120_Financial_Instrument_Distribution_Fee</t>
  </si>
  <si>
    <t>07130_Financial_Instrument_Transaction_Costs_Ex_Ante</t>
  </si>
  <si>
    <t>07140_Financial_Instrument_Incidental_Costs_Ex_Ante</t>
  </si>
  <si>
    <t>07150_Structured_Securities_Reference_Price_Ex_Ante</t>
  </si>
  <si>
    <t>07155_Structured_Securities_Notional_Reference_Amount_Ex_Ante</t>
  </si>
  <si>
    <t>07160_Ex_Ante_Costs_Reference_Date</t>
  </si>
  <si>
    <t>08010_Gross_One-off_Cost_Structured_Securities_Entry_Cost_Ex_Post</t>
  </si>
  <si>
    <t>08015_Net_One-off_Cost_Structured_Securities_Entry_Cost_Ex_Post</t>
  </si>
  <si>
    <t>08020_One-off_Costs_Structured_Securities_Exit_Cost_Ex_Post</t>
  </si>
  <si>
    <t>08025_One-off_Cost_Financial_Instrument_Entry_Cost_Acquired</t>
  </si>
  <si>
    <t>08030_Financial_Instrument_Ongoing_Costs_Ex_Post</t>
  </si>
  <si>
    <t>08040_Structured_Securities_Ongoing_Costs_Ex_Post_Accumulated</t>
  </si>
  <si>
    <t>08045_Financial_Instrument_Borrowing_Costs_Ex_Post_UK</t>
  </si>
  <si>
    <t>08050_Financial_Instrument_Management_Fee_Ex_Post</t>
  </si>
  <si>
    <t>08060_Financial_Instrument_Distribution_Fee_Ex_Post</t>
  </si>
  <si>
    <t>08070_Financial_Instrument_Transaction_Costs_Ex_Post</t>
  </si>
  <si>
    <t>08080_Financial_Instrument_Incidental_Costs_Ex_Post</t>
  </si>
  <si>
    <t>08090_Beginning_Of_Reference_Period</t>
  </si>
  <si>
    <t>08100_End_Of_Reference_Period</t>
  </si>
  <si>
    <t>08110_Structured_Securities_Reference_Price_Ex_Post</t>
  </si>
  <si>
    <t>08120_Structured_Securities_Notional_Reference_Amount</t>
  </si>
  <si>
    <t>09010_Financial_Instrument_Transaction_Costs_Ex_Ante_UK</t>
  </si>
  <si>
    <t>09020_Financial_Instrument_Transaction_Costs_Ex_Post_UK</t>
  </si>
  <si>
    <t>09030_EMT_Data_Reporting_VFM_UK</t>
  </si>
  <si>
    <t>09040_Is_Assessment_Of_Value_Required_Under_COLL_UK</t>
  </si>
  <si>
    <t>09050_Outcome_Of_COLL_Assessment_Of_Value_UK</t>
  </si>
  <si>
    <t>09060_Outcome_Of_PRIN_Value_Assessment_Or_Review_UK</t>
  </si>
  <si>
    <t>09070_Other_Review_Related_To_Value_And_Or_Charges_UK</t>
  </si>
  <si>
    <t>09080_Further_Information_UK</t>
  </si>
  <si>
    <t>09090_Review_Date_UK</t>
  </si>
  <si>
    <t>09100_Review_Next_Due_UK</t>
  </si>
  <si>
    <t>10000_Financial_Instrument_Indirect_Costs_Open_Ended_Ex_Ante_UK</t>
  </si>
  <si>
    <t>10010_Financial_Instrument_Indirect_Costs_Closed_Ended_Ex_Ante_UK</t>
  </si>
  <si>
    <t>10020_Financial_Instrument_Real_Assets_Costs_Ex_Ante_UK</t>
  </si>
  <si>
    <t>10030_Financial_Instrument_Indirect_Costs_Open_Ended_Ex_Post_UK</t>
  </si>
  <si>
    <t>10040_Financial_Instrument_Indirect_Costs_Closed_Ended_Ex_Post_UK</t>
  </si>
  <si>
    <t>10050_Financial_Instrument_Real_Assets_Costs_Ex_Post_UK</t>
  </si>
  <si>
    <t>10060_Does_Financial_Instrument_Produce_Client_Facing_Disclosures_UK</t>
  </si>
  <si>
    <t>V4.2</t>
  </si>
  <si>
    <t>FE Fundinfo (Luxembourg) S.à r.l.</t>
  </si>
  <si>
    <t>222100TV84BOB8117245</t>
  </si>
  <si>
    <t>publifundsupport@fefundinfo.com</t>
  </si>
  <si>
    <t>Y</t>
  </si>
  <si>
    <t>LU0753924199</t>
  </si>
  <si>
    <t>AXA World Funds - Euro Credit Short Duration I Capitalisation CHF (Hedged)</t>
  </si>
  <si>
    <t>CHF</t>
  </si>
  <si>
    <t>N</t>
  </si>
  <si>
    <t>U</t>
  </si>
  <si>
    <t>AXA INVESTMENT MANAGERS PARIS S.A.</t>
  </si>
  <si>
    <t>969500S4JU30ML1J3P20</t>
  </si>
  <si>
    <t>KIIDCOORDINATIONOSSM@axa-im.com</t>
  </si>
  <si>
    <t>B</t>
  </si>
  <si>
    <t>F</t>
  </si>
  <si>
    <t>Neutral</t>
  </si>
  <si>
    <t>P</t>
  </si>
  <si>
    <t>0.0037223244</t>
  </si>
  <si>
    <t>0.0025</t>
  </si>
  <si>
    <t>0.0003674947</t>
  </si>
  <si>
    <t>0.0037149104050283</t>
  </si>
  <si>
    <t>0.0024840749462639</t>
  </si>
  <si>
    <t>0.0007289329</t>
  </si>
  <si>
    <t>0.00040443</t>
  </si>
  <si>
    <t>0.00072607</t>
  </si>
  <si>
    <t>UKClientService@axa-im.com</t>
  </si>
  <si>
    <t>LU1794080827</t>
  </si>
  <si>
    <t>AXA World Funds - Global Small Cap Equity QI ZF Capitalisation EUR (Hedged)</t>
  </si>
  <si>
    <t>EUR</t>
  </si>
  <si>
    <t>0.02</t>
  </si>
  <si>
    <t>0.0098072</t>
  </si>
  <si>
    <t>0.007</t>
  </si>
  <si>
    <t>0.0046635674</t>
  </si>
  <si>
    <t>0.0018441132</t>
  </si>
  <si>
    <t>0.00466357</t>
  </si>
  <si>
    <t>0.00184411</t>
  </si>
  <si>
    <t>A</t>
  </si>
  <si>
    <t>For UK market Professional only. UKClientService@axa-im.com</t>
  </si>
  <si>
    <t>IE0031069168</t>
  </si>
  <si>
    <t>AXA IM Equity Trust - AXA IM Global Small Cap Equity QI B (€)</t>
  </si>
  <si>
    <t>0.045</t>
  </si>
  <si>
    <t>0.016250361</t>
  </si>
  <si>
    <t>0.015</t>
  </si>
  <si>
    <t>0.005905781</t>
  </si>
  <si>
    <t>0.016257124654375</t>
  </si>
  <si>
    <t>0.015006763691381</t>
  </si>
  <si>
    <t>0.0052967064</t>
  </si>
  <si>
    <t>0.00608487</t>
  </si>
  <si>
    <t>0.00529671</t>
  </si>
  <si>
    <t>GB00BPX35M76</t>
  </si>
  <si>
    <t>AXA FRAMLINGTON UK EQUITY INCOME FUND AXA Framlington UK Equity Income Fund D Accumulation</t>
  </si>
  <si>
    <t>GBP</t>
  </si>
  <si>
    <t>AXA Investment Managers UK Limited</t>
  </si>
  <si>
    <t>213800PZDUGEXMRMKR15</t>
  </si>
  <si>
    <t>0.0119039276</t>
  </si>
  <si>
    <t>0.011</t>
  </si>
  <si>
    <t>0.0020091611</t>
  </si>
  <si>
    <t>0.012059222892919</t>
  </si>
  <si>
    <t>0.011083018729074</t>
  </si>
  <si>
    <t>0.003696995</t>
  </si>
  <si>
    <t>0.00153360</t>
  </si>
  <si>
    <t>0.00276455</t>
  </si>
  <si>
    <t>https://retail.axa-im.co.uk/value-statement</t>
  </si>
  <si>
    <t>IE000WROPBR7</t>
  </si>
  <si>
    <t>AXA IM World Access Vehicle ICAV - AXA IM Euro Yield Target 2028 A Distribution USD (Hedged)</t>
  </si>
  <si>
    <t>USD</t>
  </si>
  <si>
    <t>0.03</t>
  </si>
  <si>
    <t>0.0136</t>
  </si>
  <si>
    <t>0.0019821194</t>
  </si>
  <si>
    <t>0.0008147237</t>
  </si>
  <si>
    <t>LU0964942030</t>
  </si>
  <si>
    <t>AXA World Funds - ACT Emerging Markets Short Duration Bonds Low Carbon I Distribution USD</t>
  </si>
  <si>
    <t>0.0071574479</t>
  </si>
  <si>
    <t>0.0055</t>
  </si>
  <si>
    <t>0.0024176045</t>
  </si>
  <si>
    <t>0.0071678178595099</t>
  </si>
  <si>
    <t>0.0054918836890355</t>
  </si>
  <si>
    <t>0.0022683342</t>
  </si>
  <si>
    <t>0.00258117</t>
  </si>
  <si>
    <t>0.00239285</t>
  </si>
  <si>
    <t>LU2856119545</t>
  </si>
  <si>
    <t>AXA World Funds - ACT Biodiversity I Distribution GBP</t>
  </si>
  <si>
    <t>0.0076401</t>
  </si>
  <si>
    <t>0.006</t>
  </si>
  <si>
    <t>0.003268799</t>
  </si>
  <si>
    <t>0.0015315006</t>
  </si>
  <si>
    <t>0.00215585</t>
  </si>
  <si>
    <t>0.00121667</t>
  </si>
  <si>
    <t>DE0008471376</t>
  </si>
  <si>
    <t>AXA INVESTMENTFONDS - AXA Welt</t>
  </si>
  <si>
    <t>AXA Investment Managers Deutschland GmbH</t>
  </si>
  <si>
    <t>2138008Q2ZUL58MR3R34</t>
  </si>
  <si>
    <t>0.05</t>
  </si>
  <si>
    <t>0.0154237866</t>
  </si>
  <si>
    <t>0.0135</t>
  </si>
  <si>
    <t>0.0032485244</t>
  </si>
  <si>
    <t>0.000000000000000</t>
  </si>
  <si>
    <t>0.015460528347235</t>
  </si>
  <si>
    <t>0.013536741735257</t>
  </si>
  <si>
    <t>0.0040616039</t>
  </si>
  <si>
    <t>LU1319656218</t>
  </si>
  <si>
    <t>AXA World Funds - US Short Duration High Yield Bonds E Capitalisation USD</t>
  </si>
  <si>
    <t>0.0158304</t>
  </si>
  <si>
    <t>0.01</t>
  </si>
  <si>
    <t>0.0035</t>
  </si>
  <si>
    <t>0.0010845169</t>
  </si>
  <si>
    <t>0.015958335238851</t>
  </si>
  <si>
    <t>0.0099986939893227</t>
  </si>
  <si>
    <t>0.0034994359450427</t>
  </si>
  <si>
    <t>0.002466632</t>
  </si>
  <si>
    <t>LU1319654510</t>
  </si>
  <si>
    <t>AXA World Funds - UK Equity G Capitalisation GBP</t>
  </si>
  <si>
    <t>0.0054609</t>
  </si>
  <si>
    <t>0.0043988236</t>
  </si>
  <si>
    <t>0.0054387803529091</t>
  </si>
  <si>
    <t>0.0034946045278606</t>
  </si>
  <si>
    <t>0.0038169537</t>
  </si>
  <si>
    <t>0.00184072</t>
  </si>
  <si>
    <t>0.00243581</t>
  </si>
  <si>
    <t>LU0658026512</t>
  </si>
  <si>
    <t>AXA IM Fixed Income Investment Strategies - Europe Short Duration High Yield E Capitalisation EUR</t>
  </si>
  <si>
    <t>0.0153665491</t>
  </si>
  <si>
    <t>0.0015393399</t>
  </si>
  <si>
    <t>0.015391269885145</t>
  </si>
  <si>
    <t>0.010000730375381</t>
  </si>
  <si>
    <t>0.0035002565448225</t>
  </si>
  <si>
    <t>0.0024597463</t>
  </si>
  <si>
    <t>FR0000170243</t>
  </si>
  <si>
    <t>AXA Europe Actions A</t>
  </si>
  <si>
    <t>0.0197540524</t>
  </si>
  <si>
    <t>0.0169</t>
  </si>
  <si>
    <t>0.0023226707</t>
  </si>
  <si>
    <t>0.019924374517099</t>
  </si>
  <si>
    <t>0.016987285113029</t>
  </si>
  <si>
    <t>0.0022364465</t>
  </si>
  <si>
    <t>LU1819503316</t>
  </si>
  <si>
    <t>AXA World Funds - US Dynamic High Yield Bonds U Distribution Quarterly USD</t>
  </si>
  <si>
    <t>0.055</t>
  </si>
  <si>
    <t>0.0154204</t>
  </si>
  <si>
    <t>0.0065</t>
  </si>
  <si>
    <t>0.0012324559</t>
  </si>
  <si>
    <t>0.015777001822335</t>
  </si>
  <si>
    <t>0.0065052900325852</t>
  </si>
  <si>
    <t>0.0018007324</t>
  </si>
  <si>
    <t>LU0188167505</t>
  </si>
  <si>
    <t>AXA IM Fixed Income Investment Strategies - US Short Duration High Yield A Capitalisation USD</t>
  </si>
  <si>
    <t>0.0055252</t>
  </si>
  <si>
    <t>0.0045</t>
  </si>
  <si>
    <t>0.0014224707</t>
  </si>
  <si>
    <t>0.0055580026113131</t>
  </si>
  <si>
    <t>0.0045028998106753</t>
  </si>
  <si>
    <t>0.0021816379</t>
  </si>
  <si>
    <t>0.00148595</t>
  </si>
  <si>
    <t>0.00223129</t>
  </si>
  <si>
    <t>LU2988638636</t>
  </si>
  <si>
    <t>AXA IM Fixed Income Investment Strategies - Euro Credit Opportunities 2029 B Distribution EUR</t>
  </si>
  <si>
    <t>IE00BL6TH170</t>
  </si>
  <si>
    <t>AXA IM World Access Vehicle ICAV - Delegio Privilege Cautious Fund E Distribution EUR</t>
  </si>
  <si>
    <t>0.0161771658</t>
  </si>
  <si>
    <t>0.0074</t>
  </si>
  <si>
    <t>0.0018836723</t>
  </si>
  <si>
    <t>0.015216156698628</t>
  </si>
  <si>
    <t>0.0052513690616479</t>
  </si>
  <si>
    <t>0.0077243724904677</t>
  </si>
  <si>
    <t>0.0007231591</t>
  </si>
  <si>
    <t>LU0224435858</t>
  </si>
  <si>
    <t>AXA IM Fixed Income Investment Strategies - US Short Duration High Yield I Distribution USD</t>
  </si>
  <si>
    <t>0.0110252</t>
  </si>
  <si>
    <t>0.011046972364301</t>
  </si>
  <si>
    <t>0.0099932824374007</t>
  </si>
  <si>
    <t>LU2257474150</t>
  </si>
  <si>
    <t>AXA World Funds - ACT US High Yield Bonds Low Carbon F Capitalisation EUR (Hedged)</t>
  </si>
  <si>
    <t>0.008652</t>
  </si>
  <si>
    <t>0.0012300097</t>
  </si>
  <si>
    <t>0.0012338046</t>
  </si>
  <si>
    <t>LU1670745709</t>
  </si>
  <si>
    <t>AXA World Funds - Global Inflation Short Duration Bonds ZF Distribution EUR (Hedged)</t>
  </si>
  <si>
    <t>0.0045372</t>
  </si>
  <si>
    <t>0.002</t>
  </si>
  <si>
    <t>0.0016583123</t>
  </si>
  <si>
    <t>0.0045268262708075</t>
  </si>
  <si>
    <t>0.001994026050782</t>
  </si>
  <si>
    <t>0.0022806487</t>
  </si>
  <si>
    <t>0.00186330</t>
  </si>
  <si>
    <t>0.00226859</t>
  </si>
  <si>
    <t>LU1789477962</t>
  </si>
  <si>
    <t>AXA World Funds - Euro Credit Short Duration X Capitalisation USD (Hedged)</t>
  </si>
  <si>
    <t>0.0030223244</t>
  </si>
  <si>
    <t>0.0015</t>
  </si>
  <si>
    <t>0.0030283247200222</t>
  </si>
  <si>
    <t>0.0014990115714135</t>
  </si>
  <si>
    <t>LU1819502425</t>
  </si>
  <si>
    <t>AXA World Funds - ACT Emerging Markets Short Duration Bonds Low Carbon U Distribution Quarterly USD</t>
  </si>
  <si>
    <t>0.0128784162</t>
  </si>
  <si>
    <t>0.005</t>
  </si>
  <si>
    <t>0.012878416158161</t>
  </si>
  <si>
    <t>GB00BPX35V67</t>
  </si>
  <si>
    <t>AXA Framlington UK Select Opportunities Fund - D Income</t>
  </si>
  <si>
    <t>0.0116829199</t>
  </si>
  <si>
    <t>0.002555816</t>
  </si>
  <si>
    <t>0.011673932115841</t>
  </si>
  <si>
    <t>0.010991012234657</t>
  </si>
  <si>
    <t>0.0032249616</t>
  </si>
  <si>
    <t>0.00105862</t>
  </si>
  <si>
    <t>0.00143854</t>
  </si>
  <si>
    <t>LU1042830981</t>
  </si>
  <si>
    <t>AXA World Funds - Europe Real Estate A Capitalisation USD (Hedged)</t>
  </si>
  <si>
    <t>0.0179095446</t>
  </si>
  <si>
    <t>0.0048743334</t>
  </si>
  <si>
    <t>0.017796039277761</t>
  </si>
  <si>
    <t>0.014959827018183</t>
  </si>
  <si>
    <t>0.0026949181</t>
  </si>
  <si>
    <t>0.00309043</t>
  </si>
  <si>
    <t>0.00184710</t>
  </si>
  <si>
    <t>LU0164101015</t>
  </si>
  <si>
    <t>AXA World Funds - Euro Credit Plus F Distribution EUR</t>
  </si>
  <si>
    <t>0.0074919861</t>
  </si>
  <si>
    <t>0.0004294617</t>
  </si>
  <si>
    <t>0.007356612039685</t>
  </si>
  <si>
    <t>0.0049919693447625</t>
  </si>
  <si>
    <t>0.0005772922</t>
  </si>
  <si>
    <t>0.00042543</t>
  </si>
  <si>
    <t>0.00057461</t>
  </si>
  <si>
    <t>LU1388908482</t>
  </si>
  <si>
    <t>AXA World Funds - ACT Green Bonds A Capitalisation CHF (Hedged)</t>
  </si>
  <si>
    <t>0.0097248</t>
  </si>
  <si>
    <t>0.0075</t>
  </si>
  <si>
    <t>0.0003237782</t>
  </si>
  <si>
    <t>0.0003078253</t>
  </si>
  <si>
    <t>0.00030491</t>
  </si>
  <si>
    <t>0.00028032</t>
  </si>
  <si>
    <t>LU0482269064</t>
  </si>
  <si>
    <t>AXA World Funds - Euro Government Bonds E Capitalisation EUR</t>
  </si>
  <si>
    <t>0.009851448</t>
  </si>
  <si>
    <t>0.0000472173</t>
  </si>
  <si>
    <t>0.009889560380742</t>
  </si>
  <si>
    <t>0.0050085520203632</t>
  </si>
  <si>
    <t>0.002504273257338</t>
  </si>
  <si>
    <t>0.0002098928</t>
  </si>
  <si>
    <t>LU0964942543</t>
  </si>
  <si>
    <t>AXA World Funds - Euro Credit Plus E Distribution Quarterly EUR</t>
  </si>
  <si>
    <t>0.0211919861</t>
  </si>
  <si>
    <t>0.009</t>
  </si>
  <si>
    <t>0.021178704803828</t>
  </si>
  <si>
    <t>0.0090082430143504</t>
  </si>
  <si>
    <t>0.010009151633259</t>
  </si>
  <si>
    <t>LU1196530619</t>
  </si>
  <si>
    <t>AXA World Funds - Asian Short Duration Bonds A Distribution Quarterly HKD (Hedged)</t>
  </si>
  <si>
    <t>HKD</t>
  </si>
  <si>
    <t>0.0127924</t>
  </si>
  <si>
    <t>0.003299992</t>
  </si>
  <si>
    <t>0.0011151536</t>
  </si>
  <si>
    <t>LU0184062098</t>
  </si>
  <si>
    <t>AXA World Funds II - US Equities A Capitalisation USD</t>
  </si>
  <si>
    <t>0.01795833</t>
  </si>
  <si>
    <t>0.0011152713</t>
  </si>
  <si>
    <t>0.017997070240182</t>
  </si>
  <si>
    <t>0.015000896877222</t>
  </si>
  <si>
    <t>0.0000800699782204</t>
  </si>
  <si>
    <t>0.0014507659</t>
  </si>
  <si>
    <t>IE00BDBVWT54</t>
  </si>
  <si>
    <t>AXA IM World Access Vehicle ICAV - AXA IM ACT US Short Duration High Yield Low Carbon F Capitalisation USD</t>
  </si>
  <si>
    <t>0.0067</t>
  </si>
  <si>
    <t>0.0028728598</t>
  </si>
  <si>
    <t>0.0015397916</t>
  </si>
  <si>
    <t>0.00260090</t>
  </si>
  <si>
    <t>0.00155318</t>
  </si>
  <si>
    <t>IE0008367009</t>
  </si>
  <si>
    <t>AXA IM Equity Trust - AXA IM All Country Asia Pacific Ex-Japan Small Cap Equity QI A (US$)</t>
  </si>
  <si>
    <t>0.0109795481</t>
  </si>
  <si>
    <t>0.008</t>
  </si>
  <si>
    <t>0.0118392312</t>
  </si>
  <si>
    <t>0.010983330720369</t>
  </si>
  <si>
    <t>0.008003782606614</t>
  </si>
  <si>
    <t>0.0130689005</t>
  </si>
  <si>
    <t>0.01217631</t>
  </si>
  <si>
    <t>0.01306890</t>
  </si>
  <si>
    <t>GB00BPX35F00</t>
  </si>
  <si>
    <t>AXA Global Sustainable Managed Fund - D Accumulation</t>
  </si>
  <si>
    <t>0.0096277367</t>
  </si>
  <si>
    <t>0.0011434364</t>
  </si>
  <si>
    <t>0.0096740086370059</t>
  </si>
  <si>
    <t>0.0090462718933182</t>
  </si>
  <si>
    <t>0.0014026664</t>
  </si>
  <si>
    <t>0.00085717</t>
  </si>
  <si>
    <t>0.00111432</t>
  </si>
  <si>
    <t>LU2320548915</t>
  </si>
  <si>
    <t>AXA World Funds - ACT Factors - Climate Equity Fund F Capitalisation EUR</t>
  </si>
  <si>
    <t>0.0063085</t>
  </si>
  <si>
    <t>0.0031755</t>
  </si>
  <si>
    <t>0.0022742678</t>
  </si>
  <si>
    <t>0.0002571083</t>
  </si>
  <si>
    <t>LU2212626035</t>
  </si>
  <si>
    <t>AXA World Funds - US Enhanced High Yield Bonds L Distribution GBP (Hedged)</t>
  </si>
  <si>
    <t>0.008837</t>
  </si>
  <si>
    <t>0.0012790845</t>
  </si>
  <si>
    <t>0.0087698513772996</t>
  </si>
  <si>
    <t>0.0060043698717054</t>
  </si>
  <si>
    <t>0.0044002525</t>
  </si>
  <si>
    <t>0.00198849</t>
  </si>
  <si>
    <t>0.00446129</t>
  </si>
  <si>
    <t>GB00B03KM113</t>
  </si>
  <si>
    <t>AXA Distribution Investment ICVC - AXA Defensive Distribution Fund Z Gross Income</t>
  </si>
  <si>
    <t>0.0077406844</t>
  </si>
  <si>
    <t>0.0010504521</t>
  </si>
  <si>
    <t>0.0077981591996954</t>
  </si>
  <si>
    <t>0.0075574748363884</t>
  </si>
  <si>
    <t>0.0007004968</t>
  </si>
  <si>
    <t>0.00060291</t>
  </si>
  <si>
    <t>0.00060703</t>
  </si>
  <si>
    <t>GB00BPX34S63</t>
  </si>
  <si>
    <t>AXA Distribution Investment ICVC - AXA Distribution Fund D Income</t>
  </si>
  <si>
    <t>0.0111475534</t>
  </si>
  <si>
    <t>0.0013367119</t>
  </si>
  <si>
    <t>0.011227901885706</t>
  </si>
  <si>
    <t>0.011080348504468</t>
  </si>
  <si>
    <t>0.0012630358</t>
  </si>
  <si>
    <t>0.00072479</t>
  </si>
  <si>
    <t>0.00085707</t>
  </si>
  <si>
    <t>IE00BRGCKS69</t>
  </si>
  <si>
    <t>AXA IM Equity Trust - AXA IM US Enhanced Index Equity QI B (€) Hedged</t>
  </si>
  <si>
    <t>0.0087958474</t>
  </si>
  <si>
    <t>0.0020870817</t>
  </si>
  <si>
    <t>0.0088059258875096</t>
  </si>
  <si>
    <t>0.0080100784587877</t>
  </si>
  <si>
    <t>0.001924797</t>
  </si>
  <si>
    <t>LU0879469913</t>
  </si>
  <si>
    <t>AXA World Funds - US Growth E Capitalisation EUR (Hedged)</t>
  </si>
  <si>
    <t>0.0252876</t>
  </si>
  <si>
    <t>0.025281491631925</t>
  </si>
  <si>
    <t>0.014999607685904</t>
  </si>
  <si>
    <t>0.0074997602063235</t>
  </si>
  <si>
    <t>0.00091721</t>
  </si>
  <si>
    <t>0.00098889</t>
  </si>
  <si>
    <t>LU0503939414</t>
  </si>
  <si>
    <t>AXA World Funds - Evolving Trends I Capitalisation USD</t>
  </si>
  <si>
    <t>0.007658</t>
  </si>
  <si>
    <t>0.0022319699</t>
  </si>
  <si>
    <t>0.0075954405279528</t>
  </si>
  <si>
    <t>0.0059548855218046</t>
  </si>
  <si>
    <t>0.0028141984</t>
  </si>
  <si>
    <t>0.00172371</t>
  </si>
  <si>
    <t>0.00195622</t>
  </si>
  <si>
    <t>GB00BRXL3104</t>
  </si>
  <si>
    <t>AXA Distribution Investment ICVC - AXA Global Equity Income Fund ZI Accumulation</t>
  </si>
  <si>
    <t>0.0046</t>
  </si>
  <si>
    <t>0.0008214242</t>
  </si>
  <si>
    <t>0.0005159125</t>
  </si>
  <si>
    <t>-0.00017100</t>
  </si>
  <si>
    <t>-0.00004669</t>
  </si>
  <si>
    <t>LU1479558048</t>
  </si>
  <si>
    <t>AXA World Funds - US Short Duration High Yield Bonds ZI Capitalisation GBP (Hedged)</t>
  </si>
  <si>
    <t>0.0062304</t>
  </si>
  <si>
    <t>0.0063387800520741</t>
  </si>
  <si>
    <t>0.0044870517326268</t>
  </si>
  <si>
    <t>0.00088596</t>
  </si>
  <si>
    <t>0.00244450</t>
  </si>
  <si>
    <t>IE0008366704</t>
  </si>
  <si>
    <t>AXA IM Equity Trust - AXA IM Pacific Ex-Japan Equity QI A (US$)</t>
  </si>
  <si>
    <t>0.0081637901</t>
  </si>
  <si>
    <t>0.0051271939</t>
  </si>
  <si>
    <t>0.0081575323096668</t>
  </si>
  <si>
    <t>0.0069937422210849</t>
  </si>
  <si>
    <t>0.0051762529</t>
  </si>
  <si>
    <t>0.00526253</t>
  </si>
  <si>
    <t>0.00514354</t>
  </si>
  <si>
    <t>LU1002649512</t>
  </si>
  <si>
    <t>AXA World Funds - Global Inflation Bonds F Capitalisation GBP (Hedged)</t>
  </si>
  <si>
    <t>0.0062988298</t>
  </si>
  <si>
    <t>0.001910101</t>
  </si>
  <si>
    <t>0.0062510609586989</t>
  </si>
  <si>
    <t>0.0034979942772623</t>
  </si>
  <si>
    <t>0.0017465845</t>
  </si>
  <si>
    <t>0.00202646</t>
  </si>
  <si>
    <t>0.00170105</t>
  </si>
  <si>
    <t>GB00B5MZJY49</t>
  </si>
  <si>
    <t>AXA Fixed Interest Investment ICVC - AXA Sterling Credit Short Duration Bond Fund R Gross Income</t>
  </si>
  <si>
    <t>0.0086</t>
  </si>
  <si>
    <t>0.0085</t>
  </si>
  <si>
    <t>0.0004722561</t>
  </si>
  <si>
    <t>0.0086005149373321</t>
  </si>
  <si>
    <t>0.0085580738232175</t>
  </si>
  <si>
    <t>0.0005916414</t>
  </si>
  <si>
    <t>0.00045670</t>
  </si>
  <si>
    <t>0.00059312</t>
  </si>
  <si>
    <t>LU1794074770</t>
  </si>
  <si>
    <t>AXA World Funds - Evolving Trends ZF Capitalisation USD</t>
  </si>
  <si>
    <t>0.008558</t>
  </si>
  <si>
    <t>LU2855058876</t>
  </si>
  <si>
    <t>AXA World Funds - Defensive European Equity I Capitalisation EUR</t>
  </si>
  <si>
    <t>0.005696</t>
  </si>
  <si>
    <t>0.004</t>
  </si>
  <si>
    <t>0.0054563</t>
  </si>
  <si>
    <t>LU0997828206</t>
  </si>
  <si>
    <t>AXA World Funds - US High Yield Bonds I Capitalisation CHF (Hedged)</t>
  </si>
  <si>
    <t>0.0067804</t>
  </si>
  <si>
    <t>0.0014655388</t>
  </si>
  <si>
    <t>0.0069927302061038</t>
  </si>
  <si>
    <t>0.0050331886140822</t>
  </si>
  <si>
    <t>0.0015520105</t>
  </si>
  <si>
    <t>0.00177841</t>
  </si>
  <si>
    <t>0.00167452</t>
  </si>
  <si>
    <t>LU2749491044</t>
  </si>
  <si>
    <t>AXA World Funds - ACT Dynamic Green Bonds G Distribution GBP (Hedged)</t>
  </si>
  <si>
    <t>0.004247</t>
  </si>
  <si>
    <t>0.00225</t>
  </si>
  <si>
    <t>0.0017252179</t>
  </si>
  <si>
    <t>0.0043955716841626</t>
  </si>
  <si>
    <t>0.0022388291693957</t>
  </si>
  <si>
    <t>0.0019002505</t>
  </si>
  <si>
    <t>0.00197343</t>
  </si>
  <si>
    <t>0.00192968</t>
  </si>
  <si>
    <t>IE000CM3L9X7</t>
  </si>
  <si>
    <t>AXA IM ETF ICAV - AXA IM MSCI Europe Equity PAB UCITS ETF USD (H) Acc</t>
  </si>
  <si>
    <t>0.0017</t>
  </si>
  <si>
    <t>0.0005709723</t>
  </si>
  <si>
    <t>0.000646632</t>
  </si>
  <si>
    <t>LU0227127999</t>
  </si>
  <si>
    <t>AXA World Funds - Euro Short Duration Bonds I Capitalisation EUR</t>
  </si>
  <si>
    <t>0.0041538003</t>
  </si>
  <si>
    <t>0.003</t>
  </si>
  <si>
    <t>0.000320985</t>
  </si>
  <si>
    <t>0.0040691374231954</t>
  </si>
  <si>
    <t>0.002996780360075</t>
  </si>
  <si>
    <t>0.00037892</t>
  </si>
  <si>
    <t>0.00033516</t>
  </si>
  <si>
    <t>0.00036548</t>
  </si>
  <si>
    <t>GB00BPX35N83</t>
  </si>
  <si>
    <t>AXA FRAMLINGTON UK EQUITY INCOME FUND AXA Framlington UK Equity Income Fund D Income</t>
  </si>
  <si>
    <t>0.0119055136</t>
  </si>
  <si>
    <t>0.012066152972455</t>
  </si>
  <si>
    <t>0.011088362761039</t>
  </si>
  <si>
    <t>LU0960401304</t>
  </si>
  <si>
    <t>AXA World Funds - Global Income Generation E Distribution Quarterly fl EUR</t>
  </si>
  <si>
    <t>0.020177335</t>
  </si>
  <si>
    <t>0.0125</t>
  </si>
  <si>
    <t>0.0017667379</t>
  </si>
  <si>
    <t>0.020046058268702</t>
  </si>
  <si>
    <t>0.012501594709863</t>
  </si>
  <si>
    <t>0.005000683034724</t>
  </si>
  <si>
    <t>0.0019538646</t>
  </si>
  <si>
    <t>IE00B54FKV65</t>
  </si>
  <si>
    <t>AXA IM Equity Trust - AXA IM Global Emerging Markets Equity QI A (€)</t>
  </si>
  <si>
    <t>0.0111134236</t>
  </si>
  <si>
    <t>0.0047279635</t>
  </si>
  <si>
    <t>0.011127708488595</t>
  </si>
  <si>
    <t>0.0070136999315223</t>
  </si>
  <si>
    <t>0.0036875275</t>
  </si>
  <si>
    <t>LU0503938366</t>
  </si>
  <si>
    <t>AXA World Funds - Evolving Trends A Capitalisation EUR</t>
  </si>
  <si>
    <t>0.017558</t>
  </si>
  <si>
    <t>0.017459384422815</t>
  </si>
  <si>
    <t>0.014919599242934</t>
  </si>
  <si>
    <t>LU1794081551</t>
  </si>
  <si>
    <t>AXA World Funds - US Credit Short Duration IG ZF Capitalisation EUR (Hedged)</t>
  </si>
  <si>
    <t>0.0051196</t>
  </si>
  <si>
    <t>0.0026</t>
  </si>
  <si>
    <t>0.0002783055</t>
  </si>
  <si>
    <t>0.0007905832</t>
  </si>
  <si>
    <t>0.00046720</t>
  </si>
  <si>
    <t>0.00004830</t>
  </si>
  <si>
    <t>LU1987917330</t>
  </si>
  <si>
    <t>AXA World Funds - Robotech ZF Capitalisation CHF</t>
  </si>
  <si>
    <t>0.0074786</t>
  </si>
  <si>
    <t>0.0019184626</t>
  </si>
  <si>
    <t>0.0074419563551052</t>
  </si>
  <si>
    <t>0.004992570603266</t>
  </si>
  <si>
    <t>0.0022876951</t>
  </si>
  <si>
    <t>0.00146823</t>
  </si>
  <si>
    <t>0.00175735</t>
  </si>
  <si>
    <t>GB00BF6NPH98</t>
  </si>
  <si>
    <t>AXA Fixed Interest Investment ICVC - AXA Sterling Credit Short Duration Bond Fund ZI Income</t>
  </si>
  <si>
    <t>0.0025509634</t>
  </si>
  <si>
    <t>0.0025644859557115</t>
  </si>
  <si>
    <t>0.0025135225706223</t>
  </si>
  <si>
    <t>LU0964938608</t>
  </si>
  <si>
    <t>AXA World Funds - Global Inflation Bonds I Capitalisation USD (Hedged) Redex</t>
  </si>
  <si>
    <t>0.0050988298</t>
  </si>
  <si>
    <t>0.0050585664192208</t>
  </si>
  <si>
    <t>0.0030005589311456</t>
  </si>
  <si>
    <t>LU0266013639</t>
  </si>
  <si>
    <t>AXA World Funds - People &amp; Planet Equity E Capitalisation EUR</t>
  </si>
  <si>
    <t>0.025132</t>
  </si>
  <si>
    <t>0.0175</t>
  </si>
  <si>
    <t>0.0013092437</t>
  </si>
  <si>
    <t>0.025010870464552</t>
  </si>
  <si>
    <t>0.017486021278542</t>
  </si>
  <si>
    <t>0.0049960301254094</t>
  </si>
  <si>
    <t>0.000526</t>
  </si>
  <si>
    <t>0.00152246</t>
  </si>
  <si>
    <t>0.00011730</t>
  </si>
  <si>
    <t>LU2585200178</t>
  </si>
  <si>
    <t>AXA World Funds - ACT Emerging Markets Bonds A Capitalisation USD</t>
  </si>
  <si>
    <t>0.010263</t>
  </si>
  <si>
    <t>0.0005675726</t>
  </si>
  <si>
    <t>0.010267660018482</t>
  </si>
  <si>
    <t>0.007993151410721</t>
  </si>
  <si>
    <t>0.0000634981</t>
  </si>
  <si>
    <t>LU0292585626</t>
  </si>
  <si>
    <t>AXA IM Fixed Income Investment Strategies - US Short Duration High Yield F Capitalisation EUR (Hedged)</t>
  </si>
  <si>
    <t>0.0122252</t>
  </si>
  <si>
    <t>0.012231766254404</t>
  </si>
  <si>
    <t>0.0099809715003548</t>
  </si>
  <si>
    <t>LU1794077013</t>
  </si>
  <si>
    <t>AXA World Funds - Global Flexible Property ZF Capitalisation EUR (Hedged)</t>
  </si>
  <si>
    <t>0.0084123</t>
  </si>
  <si>
    <t>0.0056</t>
  </si>
  <si>
    <t>0.0016393925</t>
  </si>
  <si>
    <t>0.0025257305</t>
  </si>
  <si>
    <t>0.00141220</t>
  </si>
  <si>
    <t>0.00237777</t>
  </si>
  <si>
    <t>LU2185869026</t>
  </si>
  <si>
    <t>AXA World Funds - US Short Duration High Yield Bonds F Distribution GBP (Hedged)</t>
  </si>
  <si>
    <t>0.0101304</t>
  </si>
  <si>
    <t>LU1105450024</t>
  </si>
  <si>
    <t>AXA World Funds - US Dynamic High Yield Bonds A Capitalisation EUR (Hedged)</t>
  </si>
  <si>
    <t>0.0157204</t>
  </si>
  <si>
    <t>0.013</t>
  </si>
  <si>
    <t>0.015941353530459</t>
  </si>
  <si>
    <t>0.012952985834114</t>
  </si>
  <si>
    <t>0.00218659</t>
  </si>
  <si>
    <t>0.00222224</t>
  </si>
  <si>
    <t>GB00BNVR6461</t>
  </si>
  <si>
    <t>AXA Fixed Interest Investment ICVC - AXA Carbon Transition Global Short Duration Bond Fund AXA Carbon Transition Global Short Duration Bond Fund Z Income</t>
  </si>
  <si>
    <t>0.0043033834</t>
  </si>
  <si>
    <t>0.0028458239</t>
  </si>
  <si>
    <t>0.0039173082293694</t>
  </si>
  <si>
    <t>0.0035834455438381</t>
  </si>
  <si>
    <t>0.0026043195</t>
  </si>
  <si>
    <t>0.00290146</t>
  </si>
  <si>
    <t>0.00266164</t>
  </si>
  <si>
    <t>LU2438620606</t>
  </si>
  <si>
    <t>AXA World Funds - ACT Clean Economy BL Capitalisation USD</t>
  </si>
  <si>
    <t>0.0280062</t>
  </si>
  <si>
    <t>0.00231398</t>
  </si>
  <si>
    <t>0.027928472127173</t>
  </si>
  <si>
    <t>0.014996630530796</t>
  </si>
  <si>
    <t>0.0099956779263845</t>
  </si>
  <si>
    <t>0.0029708738</t>
  </si>
  <si>
    <t>GB00BMYSJW82</t>
  </si>
  <si>
    <t>AXA Framlington Global Thematics Fund - A Accumulation</t>
  </si>
  <si>
    <t>0.0073</t>
  </si>
  <si>
    <t>0.0021066603</t>
  </si>
  <si>
    <t>0.0025024336</t>
  </si>
  <si>
    <t>0.00163921</t>
  </si>
  <si>
    <t>0.00181768</t>
  </si>
  <si>
    <t>LU2667126424</t>
  </si>
  <si>
    <t>AXA IM Fixed Income Investment Strategies - US High Yield B/BB A Capitalisation USD</t>
  </si>
  <si>
    <t>0.004618</t>
  </si>
  <si>
    <t>0.00155924</t>
  </si>
  <si>
    <t>LU1353952002</t>
  </si>
  <si>
    <t>AXA World Funds - Global Inflation Short Duration Bonds I Capitalisation USD</t>
  </si>
  <si>
    <t>0.0035372</t>
  </si>
  <si>
    <t>0.0035100779711969</t>
  </si>
  <si>
    <t>0.0024811264877603</t>
  </si>
  <si>
    <t>LU2233203509</t>
  </si>
  <si>
    <t>AXA World Funds - Global Emerging Markets Bonds A Capitalisation EUR</t>
  </si>
  <si>
    <t>0.01499</t>
  </si>
  <si>
    <t>0.0017688234</t>
  </si>
  <si>
    <t>0.015082605657024</t>
  </si>
  <si>
    <t>0.012486082713731</t>
  </si>
  <si>
    <t>0.0030152828</t>
  </si>
  <si>
    <t>LU0800573262</t>
  </si>
  <si>
    <t>AXA World Funds - ACT Emerging Markets Short Duration Bonds Low Carbon F Capitalisation EUR (Hedged)</t>
  </si>
  <si>
    <t>0.0088574479</t>
  </si>
  <si>
    <t>0.0087651777222608</t>
  </si>
  <si>
    <t>0.0059500846776183</t>
  </si>
  <si>
    <t>LU2385913335</t>
  </si>
  <si>
    <t>AXA World Funds - Evolving Trends M Capitalisation JPY</t>
  </si>
  <si>
    <t>JPY</t>
  </si>
  <si>
    <t>0.001658</t>
  </si>
  <si>
    <t>LU2396642451</t>
  </si>
  <si>
    <t>AXA World Funds - ACT Dynamic Green Bonds F Capitalisation EUR (Hedged)</t>
  </si>
  <si>
    <t>0.007797</t>
  </si>
  <si>
    <t>LU0276013082</t>
  </si>
  <si>
    <t>AXA World Funds - US High Yield Bonds A Capitalisation EUR (Hedged)</t>
  </si>
  <si>
    <t>0.0146804</t>
  </si>
  <si>
    <t>0.012</t>
  </si>
  <si>
    <t>0.014708866225361</t>
  </si>
  <si>
    <t>0.011924852535108</t>
  </si>
  <si>
    <t>LU0072816332</t>
  </si>
  <si>
    <t>AXA World Funds - Euro Bonds F Capitalisation EUR</t>
  </si>
  <si>
    <t>0.0064318289</t>
  </si>
  <si>
    <t>0.0001940945</t>
  </si>
  <si>
    <t>0.0063281634488209</t>
  </si>
  <si>
    <t>0.0040055683282067</t>
  </si>
  <si>
    <t>0.0007534331</t>
  </si>
  <si>
    <t>0.00032301</t>
  </si>
  <si>
    <t>0.00074604</t>
  </si>
  <si>
    <t>LU1640685282</t>
  </si>
  <si>
    <t>AXA World Funds - Global Short Duration Bonds F Capitalisation EUR</t>
  </si>
  <si>
    <t>0.0054157832</t>
  </si>
  <si>
    <t>0.0004356921</t>
  </si>
  <si>
    <t>0.0054190919074853</t>
  </si>
  <si>
    <t>0.0029905659384891</t>
  </si>
  <si>
    <t>0.0012707237</t>
  </si>
  <si>
    <t>0.00078271</t>
  </si>
  <si>
    <t>0.00128473</t>
  </si>
  <si>
    <t>LU0465917713</t>
  </si>
  <si>
    <t>AXA World Funds - Global Optimal Income M Capitalisation EUR</t>
  </si>
  <si>
    <t>0.0017125802</t>
  </si>
  <si>
    <t>0.0015484338</t>
  </si>
  <si>
    <t>0.0016386873352383</t>
  </si>
  <si>
    <t>0.0021583217</t>
  </si>
  <si>
    <t>LU2396642709</t>
  </si>
  <si>
    <t>AXA World Funds - ACT Dynamic Green Bonds I Capitalisation USD</t>
  </si>
  <si>
    <t>0.005497</t>
  </si>
  <si>
    <t>0.0056900190732409</t>
  </si>
  <si>
    <t>0.0045014688227123</t>
  </si>
  <si>
    <t>IE00BZCPNG44</t>
  </si>
  <si>
    <t>AXA IM World Access Vehicle ICAV - AXA IM Wave Cat Bonds Fund E Capitalisation EUR (Hedged)</t>
  </si>
  <si>
    <t>0.0164076591</t>
  </si>
  <si>
    <t>0.0095</t>
  </si>
  <si>
    <t>0.0009856334</t>
  </si>
  <si>
    <t>0.016373846926702</t>
  </si>
  <si>
    <t>0.0094776591929614</t>
  </si>
  <si>
    <t>0.0059885286223933</t>
  </si>
  <si>
    <t>0.0008884657</t>
  </si>
  <si>
    <t>LU1105451345</t>
  </si>
  <si>
    <t>AXA World Funds - US Dynamic High Yield Bonds I Capitalisation EUR (Hedged)</t>
  </si>
  <si>
    <t>0.0078204</t>
  </si>
  <si>
    <t>0.0080784985530581</t>
  </si>
  <si>
    <t>0.0059906790775925</t>
  </si>
  <si>
    <t>LU0658025977</t>
  </si>
  <si>
    <t>AXA IM Fixed Income Investment Strategies - Europe Short Duration High Yield B Capitalisation EUR</t>
  </si>
  <si>
    <t>0.0084665491</t>
  </si>
  <si>
    <t>0.0085133093556628</t>
  </si>
  <si>
    <t>0.0075196422289935</t>
  </si>
  <si>
    <t>0.00171233</t>
  </si>
  <si>
    <t>0.00238168</t>
  </si>
  <si>
    <t>IE00B4YSHS45</t>
  </si>
  <si>
    <t>AXA IM Equity Trust - AXA IM Global Emerging Markets Equity QI E (€) hedged</t>
  </si>
  <si>
    <t>0.0253133151</t>
  </si>
  <si>
    <t>0.025276773855612</t>
  </si>
  <si>
    <t>0.013476378063949</t>
  </si>
  <si>
    <t>0.0074864957240848</t>
  </si>
  <si>
    <t>IE00BFZ57H06</t>
  </si>
  <si>
    <t>AXA IM World Access Vehicle ICAV - AXA IM Wave Biotech Fund I Capitalisation EUR (Hedged)</t>
  </si>
  <si>
    <t>0.0079638846</t>
  </si>
  <si>
    <t>0.0037626551</t>
  </si>
  <si>
    <t>0.0079685445539376</t>
  </si>
  <si>
    <t>0.005988516212081</t>
  </si>
  <si>
    <t>0.000016143728837</t>
  </si>
  <si>
    <t>0.0013851122</t>
  </si>
  <si>
    <t>LU0231443366</t>
  </si>
  <si>
    <t>AXA IM Fixed Income Investment Strategies - US Corporate Intermediate Bonds I Distribution USD</t>
  </si>
  <si>
    <t>0.0056154</t>
  </si>
  <si>
    <t>0.001390055</t>
  </si>
  <si>
    <t>0.0057822808202194</t>
  </si>
  <si>
    <t>0.005008026723297</t>
  </si>
  <si>
    <t>0.0009961879</t>
  </si>
  <si>
    <t>0.00168862</t>
  </si>
  <si>
    <t>0.00099283</t>
  </si>
  <si>
    <t>FR0010011189</t>
  </si>
  <si>
    <t>AXA Or et Matières Premières D</t>
  </si>
  <si>
    <t>0.0148599369</t>
  </si>
  <si>
    <t>0.01425</t>
  </si>
  <si>
    <t>0.0010036895</t>
  </si>
  <si>
    <t>0.014948615389307</t>
  </si>
  <si>
    <t>0.014338624884327</t>
  </si>
  <si>
    <t>0.0013035324</t>
  </si>
  <si>
    <t>LU2429084739</t>
  </si>
  <si>
    <t>AXA World Funds - ACT Biodiversity A Capitalisation USD</t>
  </si>
  <si>
    <t>0.01754</t>
  </si>
  <si>
    <t>0.017494873119581</t>
  </si>
  <si>
    <t>0.014958947465821</t>
  </si>
  <si>
    <t>LU0997545594</t>
  </si>
  <si>
    <t>AXA IM Fixed Income Investment Strategies - Europe Short Duration High Yield Z Capitalisation EUR</t>
  </si>
  <si>
    <t>0.0096665491</t>
  </si>
  <si>
    <t>0.0095985151236204</t>
  </si>
  <si>
    <t>0.0075067251159677</t>
  </si>
  <si>
    <t>IE000O2QIHN4</t>
  </si>
  <si>
    <t>AXA IM ETF ICAV - AXA IM Global High Yield Opportunities UCITS ETF USD Acc</t>
  </si>
  <si>
    <t>0.0032384</t>
  </si>
  <si>
    <t>GB00BPX35X81</t>
  </si>
  <si>
    <t>AXA Framlington UK Smaller Companies Fund - D Income</t>
  </si>
  <si>
    <t>0.0118692779</t>
  </si>
  <si>
    <t>0.0023873491</t>
  </si>
  <si>
    <t>0.011941628741957</t>
  </si>
  <si>
    <t>0.011072350889921</t>
  </si>
  <si>
    <t>0.0005246242</t>
  </si>
  <si>
    <t>0.00238735</t>
  </si>
  <si>
    <t>0.00052462</t>
  </si>
  <si>
    <t>LU1373106605</t>
  </si>
  <si>
    <t>AXA World Funds - UK Equity I Distribution EUR</t>
  </si>
  <si>
    <t>0.0075609</t>
  </si>
  <si>
    <t>LU0960404159</t>
  </si>
  <si>
    <t>AXA World Funds - US Credit Short Duration IG I Capitalisation USD</t>
  </si>
  <si>
    <t>0.0035196</t>
  </si>
  <si>
    <t>0.0035498910941596</t>
  </si>
  <si>
    <t>0.0025183695167953</t>
  </si>
  <si>
    <t>FR0010950055</t>
  </si>
  <si>
    <t>AXA IM Euro 6M E Capitalisation EUR</t>
  </si>
  <si>
    <t>0.5</t>
  </si>
  <si>
    <t>0.0041544971</t>
  </si>
  <si>
    <t>0.000464956</t>
  </si>
  <si>
    <t>0.0041573900035546</t>
  </si>
  <si>
    <t>0.0020053730986478</t>
  </si>
  <si>
    <t>0.0010410519</t>
  </si>
  <si>
    <t>FR0000289118</t>
  </si>
  <si>
    <t>AXA Euro Obligations D</t>
  </si>
  <si>
    <t>0.0086568042</t>
  </si>
  <si>
    <t>0.0082</t>
  </si>
  <si>
    <t>0.000693701</t>
  </si>
  <si>
    <t>0.0086867068021109</t>
  </si>
  <si>
    <t>0.0082285268574128</t>
  </si>
  <si>
    <t>0.0006036384</t>
  </si>
  <si>
    <t>LU0868490466</t>
  </si>
  <si>
    <t>AXA World Funds - Global Small Cap Equity QI A Capitalisation EUR (Hedged)</t>
  </si>
  <si>
    <t>0.0203072</t>
  </si>
  <si>
    <t>0.020263154722475</t>
  </si>
  <si>
    <t>0.017442028409962</t>
  </si>
  <si>
    <t>LU2257474580</t>
  </si>
  <si>
    <t>AXA World Funds - ACT US High Yield Bonds Low Carbon I Capitalisation USD</t>
  </si>
  <si>
    <t>0.006452</t>
  </si>
  <si>
    <t>0.0068014198210142</t>
  </si>
  <si>
    <t>0.0050046047242345</t>
  </si>
  <si>
    <t>0.00234859</t>
  </si>
  <si>
    <t>0.00131475</t>
  </si>
  <si>
    <t>GB00BPX35723</t>
  </si>
  <si>
    <t>AXA Framlington Global Thematics Fund - D Accumulation</t>
  </si>
  <si>
    <t>0.0118303673</t>
  </si>
  <si>
    <t>0.011719788195942</t>
  </si>
  <si>
    <t>0.010889420898776</t>
  </si>
  <si>
    <t>IE00BF0MWW63</t>
  </si>
  <si>
    <t>AXA IM World Access Vehicle ICAV - AXA IM Wave Cat Bonds Fund E Distribution Quarterly EUR (Hedged)</t>
  </si>
  <si>
    <t>0.0164071429</t>
  </si>
  <si>
    <t>0.016375722018515</t>
  </si>
  <si>
    <t>0.0094776480972421</t>
  </si>
  <si>
    <t>0.005990931057641</t>
  </si>
  <si>
    <t>LU2819793451</t>
  </si>
  <si>
    <t>AXA World Funds - US Credit Short Duration IG UA Distribution Monthly USD</t>
  </si>
  <si>
    <t>0.0023</t>
  </si>
  <si>
    <t>FR0010777391</t>
  </si>
  <si>
    <t>AXA IM EURO SELECTION A</t>
  </si>
  <si>
    <t>0.0070366053</t>
  </si>
  <si>
    <t>0.0036237251</t>
  </si>
  <si>
    <t>0.0070695265454243</t>
  </si>
  <si>
    <t>0.007032921288923</t>
  </si>
  <si>
    <t>0.0043493434</t>
  </si>
  <si>
    <t>IE000DQDN1B1</t>
  </si>
  <si>
    <t>AXA IM WORLD ACCESS VEHICLE ICAV - Target Yield 2028 F Distribution EUR </t>
  </si>
  <si>
    <t>0.0064</t>
  </si>
  <si>
    <t>0.0066637606</t>
  </si>
  <si>
    <t>LU1794078417</t>
  </si>
  <si>
    <t>AXA World Funds - Euro Long Duration Bonds ZF Capitalisation EUR</t>
  </si>
  <si>
    <t>0.0048999374</t>
  </si>
  <si>
    <t>0.0024</t>
  </si>
  <si>
    <t>0.0000617139</t>
  </si>
  <si>
    <t>0.0048999373544682</t>
  </si>
  <si>
    <t>0.0002543195</t>
  </si>
  <si>
    <t>0.00000000</t>
  </si>
  <si>
    <t>0.00025027</t>
  </si>
  <si>
    <t>LU0073680463</t>
  </si>
  <si>
    <t>AXA World Funds - Euro Selection A Capitalisation EUR</t>
  </si>
  <si>
    <t>0.0177329</t>
  </si>
  <si>
    <t>0.0026753985</t>
  </si>
  <si>
    <t>0.017448163680527</t>
  </si>
  <si>
    <t>0.014935090323254</t>
  </si>
  <si>
    <t>0.0026712985</t>
  </si>
  <si>
    <t>0.00212688</t>
  </si>
  <si>
    <t>0.00213365</t>
  </si>
  <si>
    <t>IE00BD007P49</t>
  </si>
  <si>
    <t>AXA IM Equity Trust - AXA IM Global Small Cap Equity QI A (€)</t>
  </si>
  <si>
    <t>0.0092726511</t>
  </si>
  <si>
    <t>0.0092825242987852</t>
  </si>
  <si>
    <t>0.0080098731666874</t>
  </si>
  <si>
    <t>LU2855059411</t>
  </si>
  <si>
    <t>AXA World Funds - Global Sustainable Equity I Capitalisation USD</t>
  </si>
  <si>
    <t>0.007626</t>
  </si>
  <si>
    <t>0.0012461662</t>
  </si>
  <si>
    <t>LU2249633517</t>
  </si>
  <si>
    <t>AXA World Funds - Europe Real Estate A Distribution Monthly HKD (Hedged)</t>
  </si>
  <si>
    <t>0.017909544620919</t>
  </si>
  <si>
    <t>LU1191630729</t>
  </si>
  <si>
    <t>AXA World Funds - US Dynamic High Yield Bonds I Distribution Quarterly GBP (Hedged)</t>
  </si>
  <si>
    <t>LU0960400322</t>
  </si>
  <si>
    <t>AXA World Funds - Global Income Generation A Distribution Quarterly fl EUR</t>
  </si>
  <si>
    <t>0.015177335</t>
  </si>
  <si>
    <t>0.015033718271495</t>
  </si>
  <si>
    <t>0.012491285138006</t>
  </si>
  <si>
    <t>LU2538921961</t>
  </si>
  <si>
    <t>AXA World Funds - Global Strategic Bonds BE Capitalisation EUR (Hedged)</t>
  </si>
  <si>
    <t>0.022707</t>
  </si>
  <si>
    <t>0.0018120815</t>
  </si>
  <si>
    <t>0.022695151579514</t>
  </si>
  <si>
    <t>0.0099925688301782</t>
  </si>
  <si>
    <t>0.0021570596</t>
  </si>
  <si>
    <t>LU0997546055</t>
  </si>
  <si>
    <t>AXA IM Fixed Income Investment Strategies - US Corporate Intermediate Bonds Z Capitalisation EUR (Hedged)</t>
  </si>
  <si>
    <t>0.0061154</t>
  </si>
  <si>
    <t>0.0061920620452039</t>
  </si>
  <si>
    <t>0.0039977402061242</t>
  </si>
  <si>
    <t>IE00BZCPNF37</t>
  </si>
  <si>
    <t>AXA IM World Access Vehicle ICAV - AXA IM Wave Cat Bonds Fund I Capitalisation GBP (Hedged)</t>
  </si>
  <si>
    <t>0.0084</t>
  </si>
  <si>
    <t>0.0075930085600891</t>
  </si>
  <si>
    <t>0.0000132305762935</t>
  </si>
  <si>
    <t>0.00099101</t>
  </si>
  <si>
    <t>0.00088589</t>
  </si>
  <si>
    <t>LU2233203335</t>
  </si>
  <si>
    <t>AXA World Funds - Global Strategic Bonds A Distribution EUR</t>
  </si>
  <si>
    <t>0.012407</t>
  </si>
  <si>
    <t>0.012665425148274</t>
  </si>
  <si>
    <t>0.010095722762381</t>
  </si>
  <si>
    <t>LU1016633700</t>
  </si>
  <si>
    <t>AXA World Funds - US High Yield Bonds M Capitalisation EUR (Hedged)</t>
  </si>
  <si>
    <t>0.0017804</t>
  </si>
  <si>
    <t>0.0019173519975409</t>
  </si>
  <si>
    <t>LU0658026942</t>
  </si>
  <si>
    <t>AXA IM Fixed Income Investment Strategies - Europe Short Duration High Yield F Capitalisation CHF (Hedged)</t>
  </si>
  <si>
    <t>0.0121665491</t>
  </si>
  <si>
    <t>0.012205870211852</t>
  </si>
  <si>
    <t>0.010007917908839</t>
  </si>
  <si>
    <t>LU1300811699</t>
  </si>
  <si>
    <t>AXA World Funds - ACT Green Bonds I Distribution EUR</t>
  </si>
  <si>
    <t>0.0047248</t>
  </si>
  <si>
    <t>0.0048569141727202</t>
  </si>
  <si>
    <t>0.0040036809139165</t>
  </si>
  <si>
    <t>LU0189847337</t>
  </si>
  <si>
    <t>AXA World Funds - Italy Equity E Capitalisation EUR</t>
  </si>
  <si>
    <t>0.0253371665</t>
  </si>
  <si>
    <t>0.0024909481</t>
  </si>
  <si>
    <t>0.025200659919409</t>
  </si>
  <si>
    <t>0.014991556476915</t>
  </si>
  <si>
    <t>0.0074957782384573</t>
  </si>
  <si>
    <t>0.0004683132</t>
  </si>
  <si>
    <t>LU2988637828</t>
  </si>
  <si>
    <t>AXA IM Fixed Income Investment Strategies - Euro Credit Opportunities 2029 F Distribution EUR</t>
  </si>
  <si>
    <t>0.0139</t>
  </si>
  <si>
    <t>IE0004318048</t>
  </si>
  <si>
    <t>AXA IM Equity Trust - AXA IM Global Equity QI B (US$)</t>
  </si>
  <si>
    <t>0.0151239843</t>
  </si>
  <si>
    <t>0.0038591901</t>
  </si>
  <si>
    <t>0.015136118426497</t>
  </si>
  <si>
    <t>0.013512134084158</t>
  </si>
  <si>
    <t>0.0039211902</t>
  </si>
  <si>
    <t>0.00383459</t>
  </si>
  <si>
    <t>0.00374205</t>
  </si>
  <si>
    <t>LU1016633452</t>
  </si>
  <si>
    <t>AXA World Funds - People &amp; Planet Equity M Capitalisation EUR</t>
  </si>
  <si>
    <t>0.001583</t>
  </si>
  <si>
    <t>0.0012905769</t>
  </si>
  <si>
    <t>LU1684369710</t>
  </si>
  <si>
    <t>AXA World Funds - Digital Economy A Capitalisation EUR (Hedged)</t>
  </si>
  <si>
    <t>0.0178056</t>
  </si>
  <si>
    <t>0.0021397333</t>
  </si>
  <si>
    <t>0.017662488301266</t>
  </si>
  <si>
    <t>0.014982888957662</t>
  </si>
  <si>
    <t>0.00233847</t>
  </si>
  <si>
    <t>FR0010928465</t>
  </si>
  <si>
    <t>AXA Pension - 2030 - 2032 I</t>
  </si>
  <si>
    <t>0.0105046584</t>
  </si>
  <si>
    <t>0.0014941981</t>
  </si>
  <si>
    <t>0.01059364486401</t>
  </si>
  <si>
    <t>0.0065172267015629</t>
  </si>
  <si>
    <t>0.0013780098</t>
  </si>
  <si>
    <t>LU2585200681</t>
  </si>
  <si>
    <t>AXA World Funds - ACT Emerging Markets Bonds G Capitalisation USD</t>
  </si>
  <si>
    <t>0.003863</t>
  </si>
  <si>
    <t>0.0021</t>
  </si>
  <si>
    <t>LU1845380754</t>
  </si>
  <si>
    <t>AXA World Funds - Global Inflation Bonds E Distribution Quarterly EUR</t>
  </si>
  <si>
    <t>0.0149988298</t>
  </si>
  <si>
    <t>0.014931477285502</t>
  </si>
  <si>
    <t>0.0059919771259302</t>
  </si>
  <si>
    <t>0.006491308553091</t>
  </si>
  <si>
    <t>LU1015154435</t>
  </si>
  <si>
    <t>AXA World Funds - Euro Credit Plus I Distribution JPY (Hedged)</t>
  </si>
  <si>
    <t>0.0047919861</t>
  </si>
  <si>
    <t>0.0047578761851209</t>
  </si>
  <si>
    <t>0.0034953646770289</t>
  </si>
  <si>
    <t>GB00BPX35160</t>
  </si>
  <si>
    <t>AXA People &amp; Planet Equity Fund - D Accumulation</t>
  </si>
  <si>
    <t>0.012070337</t>
  </si>
  <si>
    <t>0.0009182641</t>
  </si>
  <si>
    <t>0.012178363848887</t>
  </si>
  <si>
    <t>0.011108026895635</t>
  </si>
  <si>
    <t>0.0019845003</t>
  </si>
  <si>
    <t>0.00062850</t>
  </si>
  <si>
    <t>0.00106503</t>
  </si>
  <si>
    <t>LU0868490201</t>
  </si>
  <si>
    <t>AXA World Funds - Global Small Cap Equity QI A Capitalisation USD</t>
  </si>
  <si>
    <t>0.0200072</t>
  </si>
  <si>
    <t>0.01996651199996</t>
  </si>
  <si>
    <t>0.017442484124098</t>
  </si>
  <si>
    <t>GB00BRXL2X58</t>
  </si>
  <si>
    <t>AXA Distribution Investment ICVC - AXA Global Equity Income Fund S Accumulation</t>
  </si>
  <si>
    <t>0.0036</t>
  </si>
  <si>
    <t>IE00B24J4Z96</t>
  </si>
  <si>
    <t>AXA IM Equity Trust - AXA IM Eurobloc Equity M (€)</t>
  </si>
  <si>
    <t>0.0011736525</t>
  </si>
  <si>
    <t>0.0019741627</t>
  </si>
  <si>
    <t>0.0011736525403092</t>
  </si>
  <si>
    <t>0.0009899161</t>
  </si>
  <si>
    <t>0.00170432</t>
  </si>
  <si>
    <t>0.00082139</t>
  </si>
  <si>
    <t>LU2396642535</t>
  </si>
  <si>
    <t>AXA World Funds - ACT Dynamic Green Bonds G Capitalisation USD</t>
  </si>
  <si>
    <t>0.003947</t>
  </si>
  <si>
    <t>LU0266012409</t>
  </si>
  <si>
    <t>AXA World Funds - Global Real Estate E Capitalisation EUR</t>
  </si>
  <si>
    <t>0.0250733041</t>
  </si>
  <si>
    <t>0.001580972</t>
  </si>
  <si>
    <t>0.025035436678609</t>
  </si>
  <si>
    <t>0.017483492969186</t>
  </si>
  <si>
    <t>0.004995283946491</t>
  </si>
  <si>
    <t>0.0008243678</t>
  </si>
  <si>
    <t>IE0004324657</t>
  </si>
  <si>
    <t>AXA IM Equity Trust - AXA IM Global Small Cap Equity QI B (US$)</t>
  </si>
  <si>
    <t>0.0162578479</t>
  </si>
  <si>
    <t>0.016249722541039</t>
  </si>
  <si>
    <t>0.014991874598935</t>
  </si>
  <si>
    <t>GB0003501581</t>
  </si>
  <si>
    <t>AXA Framlington UK Select Opportunities Fund - R Accumulation</t>
  </si>
  <si>
    <t>0.0156903143</t>
  </si>
  <si>
    <t>0.015849934519032</t>
  </si>
  <si>
    <t>0.015159620257506</t>
  </si>
  <si>
    <t>LU1557118848</t>
  </si>
  <si>
    <t>AXA World Funds - ACT Social Progress A Capitalisation USD</t>
  </si>
  <si>
    <t>0.0177065</t>
  </si>
  <si>
    <t>0.0023484623</t>
  </si>
  <si>
    <t>0.017695631345175</t>
  </si>
  <si>
    <t>0.014995182256316</t>
  </si>
  <si>
    <t>0.0036008776</t>
  </si>
  <si>
    <t>LU0184627965</t>
  </si>
  <si>
    <t>AXA World Funds - Switzerland Equity A Distribution EUR</t>
  </si>
  <si>
    <t>0.0175978</t>
  </si>
  <si>
    <t>0.0018125821</t>
  </si>
  <si>
    <t>0.017573145650001</t>
  </si>
  <si>
    <t>0.014987693962312</t>
  </si>
  <si>
    <t>0.0012914145</t>
  </si>
  <si>
    <t>0.00163540</t>
  </si>
  <si>
    <t>0.00116571</t>
  </si>
  <si>
    <t>GB00BPCJJG86</t>
  </si>
  <si>
    <t>AXA Fixed Interest Investment ICVC - AXA Global Strategic Bond Fund R Income GBP</t>
  </si>
  <si>
    <t>0.0127</t>
  </si>
  <si>
    <t>0.0016187344</t>
  </si>
  <si>
    <t>0.012674752811329</t>
  </si>
  <si>
    <t>0.01262212688142</t>
  </si>
  <si>
    <t>0.0017016924</t>
  </si>
  <si>
    <t>0.00171864</t>
  </si>
  <si>
    <t>0.00167818</t>
  </si>
  <si>
    <t>LU2498149207</t>
  </si>
  <si>
    <t>AXA World Funds - Global Responsible Aggregate ZI Capitalisation EUR</t>
  </si>
  <si>
    <t>0.0036004</t>
  </si>
  <si>
    <t>0.0016230741</t>
  </si>
  <si>
    <t>0.0036476173913551</t>
  </si>
  <si>
    <t>0.002501307785731</t>
  </si>
  <si>
    <t>0.0019184921</t>
  </si>
  <si>
    <t>0.00173875</t>
  </si>
  <si>
    <t>0.00191691</t>
  </si>
  <si>
    <t>FR0013072766</t>
  </si>
  <si>
    <t>AXA IM Optirisk Actions Euro A</t>
  </si>
  <si>
    <t>0.0164322219</t>
  </si>
  <si>
    <t>0.0153</t>
  </si>
  <si>
    <t>0.0013146888</t>
  </si>
  <si>
    <t>0.015972762913671</t>
  </si>
  <si>
    <t>0.015355368405755</t>
  </si>
  <si>
    <t>0.0011111795</t>
  </si>
  <si>
    <t>IE000QK028B7</t>
  </si>
  <si>
    <t>AXA IM World Access Vehicle ICAV - AXA IM Euro Yield Target 2028 A Distribution EUR</t>
  </si>
  <si>
    <t>0.0128456194</t>
  </si>
  <si>
    <t>0.012917532663043</t>
  </si>
  <si>
    <t>0.011065723387084</t>
  </si>
  <si>
    <t>0.0000061899042476</t>
  </si>
  <si>
    <t>IE000N8TL582</t>
  </si>
  <si>
    <t>AXA IM WORLD ACCESS VEHICLE ICAV - USD Credit 2027 I Distribution USD</t>
  </si>
  <si>
    <t>0.0006113828</t>
  </si>
  <si>
    <t>LU2538922423</t>
  </si>
  <si>
    <t>AXA World Funds - ACT Clean Economy BE Capitalisation EUR (Hedged)</t>
  </si>
  <si>
    <t>0.0021105529</t>
  </si>
  <si>
    <t>0.027907938395453</t>
  </si>
  <si>
    <t>0.014988977758175</t>
  </si>
  <si>
    <t>0.0099960748435958</t>
  </si>
  <si>
    <t>LU2257473269</t>
  </si>
  <si>
    <t>AXA World Funds - Inflation Plus A Capitalisation EUR</t>
  </si>
  <si>
    <t>0.009691402</t>
  </si>
  <si>
    <t>0.0029245287</t>
  </si>
  <si>
    <t>0.0097197733632576</t>
  </si>
  <si>
    <t>0.0069969215440451</t>
  </si>
  <si>
    <t>0.0023261201</t>
  </si>
  <si>
    <t>LU0266013712</t>
  </si>
  <si>
    <t>AXA World Funds - People &amp; Planet Equity F Capitalisation EUR</t>
  </si>
  <si>
    <t>0.011632</t>
  </si>
  <si>
    <t>0.011255907397001</t>
  </si>
  <si>
    <t>0.0090775124695421</t>
  </si>
  <si>
    <t>LU1164223015</t>
  </si>
  <si>
    <t>AXA World Funds - Euro Credit Total Return I Capitalisation EUR</t>
  </si>
  <si>
    <t>0.0053754</t>
  </si>
  <si>
    <t>0.0018589275</t>
  </si>
  <si>
    <t>0.0054314195710585</t>
  </si>
  <si>
    <t>0.0045227921609098</t>
  </si>
  <si>
    <t>0.0030057842</t>
  </si>
  <si>
    <t>0.00217049</t>
  </si>
  <si>
    <t>0.00312411</t>
  </si>
  <si>
    <t>IE000WT5BN92</t>
  </si>
  <si>
    <t>AXA IM World Access Vehicle ICAV - AXA IM Wave Cat Bonds Fund J Capitalisation CHF (Hedged)</t>
  </si>
  <si>
    <t>LU1261452418</t>
  </si>
  <si>
    <t>AXA World Funds - Europe Small Cap I Capitalisation USD (Hedged)</t>
  </si>
  <si>
    <t>0.009171111</t>
  </si>
  <si>
    <t>0.0033666525</t>
  </si>
  <si>
    <t>0.0091711109938286</t>
  </si>
  <si>
    <t>0.0034327522</t>
  </si>
  <si>
    <t>0.00328666</t>
  </si>
  <si>
    <t>0.00343275</t>
  </si>
  <si>
    <t>IE00B02YQS98</t>
  </si>
  <si>
    <t>AXA IM Equity Trust - AXA IM US Equity QI E (€) hedged</t>
  </si>
  <si>
    <t>0.022229438</t>
  </si>
  <si>
    <t>0.0032385836</t>
  </si>
  <si>
    <t>0.022342366008223</t>
  </si>
  <si>
    <t>0.01357239365187</t>
  </si>
  <si>
    <t>0.007540534324471</t>
  </si>
  <si>
    <t>0.0009293634</t>
  </si>
  <si>
    <t>IE0004314401</t>
  </si>
  <si>
    <t>AXA IM Equity Trust - AXA IM Pacific Ex-Japan Equity QI B (US$)</t>
  </si>
  <si>
    <t>0.014663347</t>
  </si>
  <si>
    <t>0.014671436263199</t>
  </si>
  <si>
    <t>0.013508089265037</t>
  </si>
  <si>
    <t>LU1719068733</t>
  </si>
  <si>
    <t>AXA World Funds - Selectiv' Infrastructure M Capitalisation EUR</t>
  </si>
  <si>
    <t>0.0014869</t>
  </si>
  <si>
    <t>0.0009373581</t>
  </si>
  <si>
    <t>0.0014959988</t>
  </si>
  <si>
    <t>LU0753923977</t>
  </si>
  <si>
    <t>AXA World Funds - Euro Credit Short Duration A Capitalisation CHF (Hedged)</t>
  </si>
  <si>
    <t>0.0089223244</t>
  </si>
  <si>
    <t>0.0089050417044588</t>
  </si>
  <si>
    <t>0.0064959897804115</t>
  </si>
  <si>
    <t>LU2271250479</t>
  </si>
  <si>
    <t>AXA World Funds - Global Strategic Bonds F Distribution EUR (Hedged)</t>
  </si>
  <si>
    <t>0.008207</t>
  </si>
  <si>
    <t>0.0018661351</t>
  </si>
  <si>
    <t>0.0081917307464231</t>
  </si>
  <si>
    <t>0.0054909468953672</t>
  </si>
  <si>
    <t>0.00208792</t>
  </si>
  <si>
    <t>0.00223480</t>
  </si>
  <si>
    <t>LU1694772135</t>
  </si>
  <si>
    <t>AXA World Funds - Digital Economy F Capitalisation GBP (Hedged)</t>
  </si>
  <si>
    <t>0.0103056</t>
  </si>
  <si>
    <t>0.010122929714623</t>
  </si>
  <si>
    <t>0.0074931039614561</t>
  </si>
  <si>
    <t>0.00186056</t>
  </si>
  <si>
    <t>0.00201099</t>
  </si>
  <si>
    <t>LU2325617426</t>
  </si>
  <si>
    <t>AXA World Funds - Global Responsible Aggregate I Capitalisation NOK (Hedged)</t>
  </si>
  <si>
    <t>NOK</t>
  </si>
  <si>
    <t>0.0054004</t>
  </si>
  <si>
    <t>0.0054460894349801</t>
  </si>
  <si>
    <t>0.0039999751319614</t>
  </si>
  <si>
    <t>LU2694038378</t>
  </si>
  <si>
    <t>AXA World Funds - Global Dynamic Allocation I Capitalisation CNH</t>
  </si>
  <si>
    <t>CNH</t>
  </si>
  <si>
    <t>0.0120478795</t>
  </si>
  <si>
    <t>0.0014507936</t>
  </si>
  <si>
    <t>0.012047879501532</t>
  </si>
  <si>
    <t>0.0010075624</t>
  </si>
  <si>
    <t>LU0266013126</t>
  </si>
  <si>
    <t>AXA World Funds - People &amp; Planet Equity A Capitalisation EUR</t>
  </si>
  <si>
    <t>0.020132</t>
  </si>
  <si>
    <t>0.020044409604966</t>
  </si>
  <si>
    <t>0.017485759259752</t>
  </si>
  <si>
    <t>GB00B7MKM114</t>
  </si>
  <si>
    <t>AXA Framlington UK Select Opportunities Fund - Z Accumulation</t>
  </si>
  <si>
    <t>0.0091836857</t>
  </si>
  <si>
    <t>0.0091920862908548</t>
  </si>
  <si>
    <t>0.0085084006218517</t>
  </si>
  <si>
    <t>LU0251658026</t>
  </si>
  <si>
    <t>AXA World Funds - Global Emerging Markets Bonds A Capitalisation EUR (Hedged)</t>
  </si>
  <si>
    <t>0.01529</t>
  </si>
  <si>
    <t>0.01534701401345</t>
  </si>
  <si>
    <t>0.012459315299262</t>
  </si>
  <si>
    <t>0.00257482</t>
  </si>
  <si>
    <t>0.00317125</t>
  </si>
  <si>
    <t>FR0007466479</t>
  </si>
  <si>
    <t>COMPT - EUROPE</t>
  </si>
  <si>
    <t>0.0201188742</t>
  </si>
  <si>
    <t>0.0199</t>
  </si>
  <si>
    <t>0.0020505841</t>
  </si>
  <si>
    <t>0.020228099984716</t>
  </si>
  <si>
    <t>0.020020919986889</t>
  </si>
  <si>
    <t>0.0019769552</t>
  </si>
  <si>
    <t>LU1794080231</t>
  </si>
  <si>
    <t>AXA World Funds - Global Emerging Markets Bonds ZF Capitalisation EUR (Hedged)</t>
  </si>
  <si>
    <t>0.00929</t>
  </si>
  <si>
    <t>LU2429085389</t>
  </si>
  <si>
    <t>AXA World Funds - ACT Biodiversity G Capitalisation EUR (Hedged)</t>
  </si>
  <si>
    <t>0.00534</t>
  </si>
  <si>
    <t>LU2257473772</t>
  </si>
  <si>
    <t>AXA World Funds - ACT US High Yield Bonds Low Carbon A Capitalisation USD</t>
  </si>
  <si>
    <t>0.014352</t>
  </si>
  <si>
    <t>LU2564808678</t>
  </si>
  <si>
    <t>AXA IM Fixed Income Investment Strategies - US Corporate Intermediate Bonds N Distribution USD</t>
  </si>
  <si>
    <t>0.0218154</t>
  </si>
  <si>
    <t>0.021946324469823</t>
  </si>
  <si>
    <t>0.010016379041511</t>
  </si>
  <si>
    <t>IE000QDFFK00</t>
  </si>
  <si>
    <t>AXA IM ETF ICAV - AXA IM NASDAQ 100 UCITS ETF USD Acc</t>
  </si>
  <si>
    <t>0.0014</t>
  </si>
  <si>
    <t>0.0001578298</t>
  </si>
  <si>
    <t>0.001588</t>
  </si>
  <si>
    <t>LU1914345282</t>
  </si>
  <si>
    <t>AXA World Funds - ACT Clean Economy I Capitalisation GBP (Hedged)</t>
  </si>
  <si>
    <t>0.0081062</t>
  </si>
  <si>
    <t>0.00178900</t>
  </si>
  <si>
    <t>0.00218314</t>
  </si>
  <si>
    <t>LU2420729365</t>
  </si>
  <si>
    <t>AXA World Funds - Asian Short Duration Bonds N Capitalisation USD</t>
  </si>
  <si>
    <t>0.0224924</t>
  </si>
  <si>
    <t>LU2229035642</t>
  </si>
  <si>
    <t>AXA World Funds - US Enhanced High Yield Bonds A Distribution Monthly st USD</t>
  </si>
  <si>
    <t>0.020237</t>
  </si>
  <si>
    <t>0.018</t>
  </si>
  <si>
    <t>0.020031624113833</t>
  </si>
  <si>
    <t>0.017953667248514</t>
  </si>
  <si>
    <t>IE00BZ01QS72</t>
  </si>
  <si>
    <t>AXA IM Equity Trust - AXA IM US Enhanced Index Equity QI I (US$)</t>
  </si>
  <si>
    <t>0.0029533967</t>
  </si>
  <si>
    <t>0.0029696881047653</t>
  </si>
  <si>
    <t>0.0025162913945789</t>
  </si>
  <si>
    <t>0.00209148</t>
  </si>
  <si>
    <t>0.00207606</t>
  </si>
  <si>
    <t>GB00B7G8XW93</t>
  </si>
  <si>
    <t>AXA ACT Framlington Clean Economy Fund - Z Accumulation</t>
  </si>
  <si>
    <t>0.0085552264</t>
  </si>
  <si>
    <t>0.0023455285</t>
  </si>
  <si>
    <t>0.008534333135137</t>
  </si>
  <si>
    <t>0.0074791067019327</t>
  </si>
  <si>
    <t>0.0025343475</t>
  </si>
  <si>
    <t>0.00160289</t>
  </si>
  <si>
    <t>0.00141433</t>
  </si>
  <si>
    <t>LU0252440952</t>
  </si>
  <si>
    <t>AXA World Funds - Global High Yield Bonds I Capitalisation USD</t>
  </si>
  <si>
    <t>0.0069958</t>
  </si>
  <si>
    <t>0.0017763159</t>
  </si>
  <si>
    <t>0.0071693091001377</t>
  </si>
  <si>
    <t>0.0055001623836423</t>
  </si>
  <si>
    <t>0.0026749809</t>
  </si>
  <si>
    <t>0.00218619</t>
  </si>
  <si>
    <t>0.00274069</t>
  </si>
  <si>
    <t>LU1670742946</t>
  </si>
  <si>
    <t>AXA World Funds - ACT Human Capital ZF Capitalisation EUR</t>
  </si>
  <si>
    <t>0.0097112673</t>
  </si>
  <si>
    <t>0.0015847761</t>
  </si>
  <si>
    <t>0.0094837958600379</t>
  </si>
  <si>
    <t>0.0069764888831883</t>
  </si>
  <si>
    <t>0.0008915482</t>
  </si>
  <si>
    <t>0.00149530</t>
  </si>
  <si>
    <t>0.00089155</t>
  </si>
  <si>
    <t>LU1794074937</t>
  </si>
  <si>
    <t>AXA World Funds - Global Convertibles ZF Capitalisation EUR pf</t>
  </si>
  <si>
    <t>0.007562669</t>
  </si>
  <si>
    <t>0.0048</t>
  </si>
  <si>
    <t>0.004714643</t>
  </si>
  <si>
    <t>0.0075626689566022</t>
  </si>
  <si>
    <t>0.0047224219</t>
  </si>
  <si>
    <t>0.00504300</t>
  </si>
  <si>
    <t>0.00480522</t>
  </si>
  <si>
    <t>LU0251661087</t>
  </si>
  <si>
    <t>AXA World Funds - Euro Long Duration Bonds A Capitalisation EUR</t>
  </si>
  <si>
    <t>0.0084999374</t>
  </si>
  <si>
    <t>0.0085990047322942</t>
  </si>
  <si>
    <t>0.0060048830038744</t>
  </si>
  <si>
    <t>LU0982017344</t>
  </si>
  <si>
    <t>AXA World Funds - ACT Emerging Markets Short Duration Bonds Low Carbon A Distribution EUR (Hedged)</t>
  </si>
  <si>
    <t>0.0128574479</t>
  </si>
  <si>
    <t>0.012887537802704</t>
  </si>
  <si>
    <t>0.010001862078408</t>
  </si>
  <si>
    <t>GB00BNNDLJ27</t>
  </si>
  <si>
    <t>AXA Fixed Interest Investment ICVC - AXA ACT Green Short Duration Bond Fund ZI Accumulation GBP Quarterly</t>
  </si>
  <si>
    <t>0.0029576262</t>
  </si>
  <si>
    <t>0.0021010144</t>
  </si>
  <si>
    <t>0.0029737792144715</t>
  </si>
  <si>
    <t>0.0025161530116425</t>
  </si>
  <si>
    <t>0.0023441727</t>
  </si>
  <si>
    <t>0.00230351</t>
  </si>
  <si>
    <t>0.00233383</t>
  </si>
  <si>
    <t>GB00BNVR5X89</t>
  </si>
  <si>
    <t>AXA Fixed Interest Investment ICVC - AXA Carbon Transition Global Short Duration Bond Fund AXA Carbon Transition Global Short Duration Bond Fund P Accumulation</t>
  </si>
  <si>
    <t>0.0018655951</t>
  </si>
  <si>
    <t>0.0019039414882382</t>
  </si>
  <si>
    <t>0.0015078670140875</t>
  </si>
  <si>
    <t>LU1585242446</t>
  </si>
  <si>
    <t>AXA World Funds - US High Yield Bonds A Distribution Monthly st AUD (Hedged)</t>
  </si>
  <si>
    <t>AUD</t>
  </si>
  <si>
    <t>0.014877292818565</t>
  </si>
  <si>
    <t>0.012012180925309</t>
  </si>
  <si>
    <t>LU0389657197</t>
  </si>
  <si>
    <t>AXA World Funds - Framlington Sustainable Eurozone F Capitalisation EUR</t>
  </si>
  <si>
    <t>0.0101339564</t>
  </si>
  <si>
    <t>0.0010989373</t>
  </si>
  <si>
    <t>0.010063358329779</t>
  </si>
  <si>
    <t>0.0075032997837068</t>
  </si>
  <si>
    <t>0.0010808502</t>
  </si>
  <si>
    <t>0.00074041</t>
  </si>
  <si>
    <t>0.00077429</t>
  </si>
  <si>
    <t>LU2606244825</t>
  </si>
  <si>
    <t>AXA World Funds - Global Short Duration Bonds A Distribution Monthly USD (Hedged)</t>
  </si>
  <si>
    <t>0.0082157832</t>
  </si>
  <si>
    <t>0.0082157831932696</t>
  </si>
  <si>
    <t>LU1794075074</t>
  </si>
  <si>
    <t>AXA World Funds - ACT Eurozone Equity ZF Capitalisation EUR</t>
  </si>
  <si>
    <t>0.0087240036</t>
  </si>
  <si>
    <t>0.0015724988</t>
  </si>
  <si>
    <t>0.0087240036184254</t>
  </si>
  <si>
    <t>0.0006017595</t>
  </si>
  <si>
    <t>0.00141163</t>
  </si>
  <si>
    <t>0.00059967</t>
  </si>
  <si>
    <t>LU2271255510</t>
  </si>
  <si>
    <t>AXA World Funds - ACT Clean Economy G Capitalisation GBP</t>
  </si>
  <si>
    <t>0.0052552</t>
  </si>
  <si>
    <t>LU2257474663</t>
  </si>
  <si>
    <t>AXA World Funds - ACT US High Yield Bonds Low Carbon I Capitalisation EUR (Hedged)</t>
  </si>
  <si>
    <t>0.006752</t>
  </si>
  <si>
    <t>0.0070843396933105</t>
  </si>
  <si>
    <t>0.0049983480621076</t>
  </si>
  <si>
    <t>LU1002646096</t>
  </si>
  <si>
    <t>AXA World Funds - Framlington Sustainable Europe A Distribution EUR</t>
  </si>
  <si>
    <t>0.0173629119</t>
  </si>
  <si>
    <t>0.017364638278811</t>
  </si>
  <si>
    <t>0.014998321878633</t>
  </si>
  <si>
    <t>0.00210834</t>
  </si>
  <si>
    <t>0.00197673</t>
  </si>
  <si>
    <t>LU1910839205</t>
  </si>
  <si>
    <t>AXA World Funds - US Enhanced High Yield Bonds F Capitalisation EUR (Hedged)</t>
  </si>
  <si>
    <t>0.0171155795</t>
  </si>
  <si>
    <t>0.014</t>
  </si>
  <si>
    <t>0.017115579451659</t>
  </si>
  <si>
    <t>LU0087657077</t>
  </si>
  <si>
    <t>AXA World Funds - Switzerland Equity A Distribution CHF</t>
  </si>
  <si>
    <t>0.01758497436384</t>
  </si>
  <si>
    <t>0.014996810543834</t>
  </si>
  <si>
    <t>GB00B03KM006</t>
  </si>
  <si>
    <t>AXA Distribution Investment ICVC - AXA Defensive Distribution Fund Z Gross Accumulation</t>
  </si>
  <si>
    <t>0.0077409397</t>
  </si>
  <si>
    <t>0.0077960455855536</t>
  </si>
  <si>
    <t>0.0075551058870643</t>
  </si>
  <si>
    <t>LU1914344046</t>
  </si>
  <si>
    <t>AXA World Funds - ACT Clean Economy G Capitalisation EUR (Hedged)</t>
  </si>
  <si>
    <t>0.0055552</t>
  </si>
  <si>
    <t>FR0000172066</t>
  </si>
  <si>
    <t>AXA Indice France C</t>
  </si>
  <si>
    <t>0.0097808404</t>
  </si>
  <si>
    <t>0.00825</t>
  </si>
  <si>
    <t>0.0002244244</t>
  </si>
  <si>
    <t>0.0098152778200843</t>
  </si>
  <si>
    <t>0.0082812438354973</t>
  </si>
  <si>
    <t>0.0001743987</t>
  </si>
  <si>
    <t>GB00B7VXY261</t>
  </si>
  <si>
    <t>AXA Fixed Interest Investment ICVC - AXA Carbon Transition Sterling Buy And Maintain Credit Fund Z Gross Accumulation</t>
  </si>
  <si>
    <t>0.0014875159</t>
  </si>
  <si>
    <t>0.0013</t>
  </si>
  <si>
    <t>0.0013389135</t>
  </si>
  <si>
    <t>0.0015195652699522</t>
  </si>
  <si>
    <t>0.0013320493691735</t>
  </si>
  <si>
    <t>0.0008243928</t>
  </si>
  <si>
    <t>0.00136611</t>
  </si>
  <si>
    <t>0.00083102</t>
  </si>
  <si>
    <t>LU1794076718</t>
  </si>
  <si>
    <t>AXA World Funds - Euro Credit Short Duration ZF Capitalisation EUR</t>
  </si>
  <si>
    <t>0.0050223244</t>
  </si>
  <si>
    <t>0.0050223244466469</t>
  </si>
  <si>
    <t>LU1914343071</t>
  </si>
  <si>
    <t>AXA World Funds - ACT Clean Economy F Capitalisation CHF (Hedged)</t>
  </si>
  <si>
    <t>0.0105062</t>
  </si>
  <si>
    <t>LU1794074697</t>
  </si>
  <si>
    <t>AXA World Funds - Evolving Trends ZF Capitalisation EUR (Hedged)</t>
  </si>
  <si>
    <t>0.008858</t>
  </si>
  <si>
    <t>GB00BMXW7B65</t>
  </si>
  <si>
    <t>AXA Distribution Investment ICVC - AXA Global Distribution Fund D Accumulation</t>
  </si>
  <si>
    <t>0.0111376685</t>
  </si>
  <si>
    <t>0.0003593432</t>
  </si>
  <si>
    <t>0.011216125323567</t>
  </si>
  <si>
    <t>0.0110784568368</t>
  </si>
  <si>
    <t>0.0005930596</t>
  </si>
  <si>
    <t>-0.00006358</t>
  </si>
  <si>
    <t>0.00051028</t>
  </si>
  <si>
    <t>LU1276848717</t>
  </si>
  <si>
    <t>AXA World Funds - Global Strategic Bonds I Capitalisation GBP (Hedged)</t>
  </si>
  <si>
    <t>0.006507</t>
  </si>
  <si>
    <t>0.0064425768277774</t>
  </si>
  <si>
    <t>0.0049779559112765</t>
  </si>
  <si>
    <t>GB00B5MQXC30</t>
  </si>
  <si>
    <t>AXA Framlington Global Technology Fund - Z Income</t>
  </si>
  <si>
    <t>0.0081439118</t>
  </si>
  <si>
    <t>0.0012115477</t>
  </si>
  <si>
    <t>0.0080991844721579</t>
  </si>
  <si>
    <t>0.0074552726613969</t>
  </si>
  <si>
    <t>0.0018746732</t>
  </si>
  <si>
    <t>0.00093057</t>
  </si>
  <si>
    <t>0.00165816</t>
  </si>
  <si>
    <t>IE000HVH8704</t>
  </si>
  <si>
    <t>AXA IM World Access Vehicle ICAV - AXA IM Euro Yield Target 2028 AX Distribution EUR</t>
  </si>
  <si>
    <t>0.0133</t>
  </si>
  <si>
    <t>FR0013218310</t>
  </si>
  <si>
    <t>AGIPI Régions Solidaire I</t>
  </si>
  <si>
    <t>0.0048062358</t>
  </si>
  <si>
    <t>0.00475</t>
  </si>
  <si>
    <t>0.0022179641</t>
  </si>
  <si>
    <t>0.0048479452036721</t>
  </si>
  <si>
    <t>0.0047831800778355</t>
  </si>
  <si>
    <t>0.0013746945</t>
  </si>
  <si>
    <t>GB00BRJZVL27</t>
  </si>
  <si>
    <t>AXA Framlington Biotech Fund - Z Income</t>
  </si>
  <si>
    <t>0.0082382813</t>
  </si>
  <si>
    <t>0.0030578826</t>
  </si>
  <si>
    <t>0.0082790607464506</t>
  </si>
  <si>
    <t>0.0075407794806346</t>
  </si>
  <si>
    <t>0.0011988331</t>
  </si>
  <si>
    <t>0.00189753</t>
  </si>
  <si>
    <t>0.00132851</t>
  </si>
  <si>
    <t>FR001400FZZ2</t>
  </si>
  <si>
    <t>AXA IM Global Active Diversified portfolio Acc (Net)</t>
  </si>
  <si>
    <t>0.1</t>
  </si>
  <si>
    <t>0.0057742469</t>
  </si>
  <si>
    <t>0.003898312</t>
  </si>
  <si>
    <t>0.0020590352</t>
  </si>
  <si>
    <t>0.0054018419899445</t>
  </si>
  <si>
    <t>0.0038475017390919</t>
  </si>
  <si>
    <t>0.0018365518</t>
  </si>
  <si>
    <t>LU1819501963</t>
  </si>
  <si>
    <t>AXA World Funds - US High Yield Bonds U Capitalisation USD</t>
  </si>
  <si>
    <t>0.0143804</t>
  </si>
  <si>
    <t>LU0266009959</t>
  </si>
  <si>
    <t>AXA World Funds - Global Inflation Bonds A Capitalisation USD (Hedged)</t>
  </si>
  <si>
    <t>0.0087988298</t>
  </si>
  <si>
    <t>0.0087447724314535</t>
  </si>
  <si>
    <t>0.0059948918575737</t>
  </si>
  <si>
    <t>GB00BNVR6685</t>
  </si>
  <si>
    <t>AXA Fixed Interest Investment ICVC - AXA Carbon Transition Global Short Duration Bond Fund AXA Carbon Transition Global Short Duration Bond Fund ZI Income</t>
  </si>
  <si>
    <t>0.0029</t>
  </si>
  <si>
    <t>0.0023988433937928</t>
  </si>
  <si>
    <t>LU3005168318</t>
  </si>
  <si>
    <t>AXA IM Alternative Credit Strategies SA SICAV - AXA IM Private Credit Income Fund S1 q Distribution EUR pf</t>
  </si>
  <si>
    <t>0.0070547024</t>
  </si>
  <si>
    <t>GB00BGLC5L23</t>
  </si>
  <si>
    <t>AXA Global Sustainable Managed Fund - ZI Accumulation</t>
  </si>
  <si>
    <t>0.0056277897</t>
  </si>
  <si>
    <t>0.005653346458252</t>
  </si>
  <si>
    <t>0.0050255567997295</t>
  </si>
  <si>
    <t>LU3005168235</t>
  </si>
  <si>
    <t>AXA IM Alternative Credit Strategies SICAV SA - AXA IM Private Credit Income Fund - S1 Capitalisation EUR pf</t>
  </si>
  <si>
    <t>FR0010693689</t>
  </si>
  <si>
    <t>AXA Court Terme P</t>
  </si>
  <si>
    <t>UM</t>
  </si>
  <si>
    <t>0.083</t>
  </si>
  <si>
    <t>0.002110622</t>
  </si>
  <si>
    <t>0.0000755583</t>
  </si>
  <si>
    <t>0.0021136749797822</t>
  </si>
  <si>
    <t>0.0021092358833401</t>
  </si>
  <si>
    <t>0.0000743566</t>
  </si>
  <si>
    <t>LU1670743910</t>
  </si>
  <si>
    <t>AXA World Funds - Euro Credit Plus ZF Capitalisation EUR</t>
  </si>
  <si>
    <t>0.0060919861</t>
  </si>
  <si>
    <t>0.0059665013147795</t>
  </si>
  <si>
    <t>0.0035972415370902</t>
  </si>
  <si>
    <t>CH0443072738</t>
  </si>
  <si>
    <t>AXA (CH) Strategy Fund - Economic Trends Equity CHF A Distribution CHF</t>
  </si>
  <si>
    <t>AXA Investment Managers Schweiz AG</t>
  </si>
  <si>
    <t>213800E3PD65FVTVNC93</t>
  </si>
  <si>
    <t>0.0154</t>
  </si>
  <si>
    <t>0.0009215471</t>
  </si>
  <si>
    <t>0.0008547118</t>
  </si>
  <si>
    <t>LU1365047460</t>
  </si>
  <si>
    <t>AXA World Funds - Global Inflation Short Duration Bonds I Distribution Quarterly GBP (Hedged)</t>
  </si>
  <si>
    <t>0.0038372</t>
  </si>
  <si>
    <t>0.0038322814856787</t>
  </si>
  <si>
    <t>0.0024969629704631</t>
  </si>
  <si>
    <t>LU1881735788</t>
  </si>
  <si>
    <t>AXA World Funds - US Enhanced High Yield Bonds I Capitalisation USD</t>
  </si>
  <si>
    <t>0.010837</t>
  </si>
  <si>
    <t>0.01072915526151</t>
  </si>
  <si>
    <t>0.0094428340482052</t>
  </si>
  <si>
    <t>LU0746605178</t>
  </si>
  <si>
    <t>AXA World Funds - Global Strategic Bonds E Capitalisation EUR (Hedged)</t>
  </si>
  <si>
    <t>0.017707</t>
  </si>
  <si>
    <t>0.017705442212389</t>
  </si>
  <si>
    <t>0.010001086108445</t>
  </si>
  <si>
    <t>0.005000540826225</t>
  </si>
  <si>
    <t>LU1280196004</t>
  </si>
  <si>
    <t>AXA World Funds - ACT Green Bonds E Capitalisation EUR</t>
  </si>
  <si>
    <t>0.0144248</t>
  </si>
  <si>
    <t>0.014535360740738</t>
  </si>
  <si>
    <t>0.00750288850831</t>
  </si>
  <si>
    <t>0.0050019267064648</t>
  </si>
  <si>
    <t>LU0251659420</t>
  </si>
  <si>
    <t>AXA World Funds - Euro 7-10 E Capitalisation EUR</t>
  </si>
  <si>
    <t>0.0109557067</t>
  </si>
  <si>
    <t>0.0001786041</t>
  </si>
  <si>
    <t>0.010859034880699</t>
  </si>
  <si>
    <t>0.0060016326401533</t>
  </si>
  <si>
    <t>0.0025006812029844</t>
  </si>
  <si>
    <t>0.0000904352</t>
  </si>
  <si>
    <t>LU1512669083</t>
  </si>
  <si>
    <t>AXA World Funds - US Credit Short Duration IG M Capitalisation EUR (Hedged)</t>
  </si>
  <si>
    <t>0.0016196</t>
  </si>
  <si>
    <t>0.0016224701827503</t>
  </si>
  <si>
    <t>LU1794078094</t>
  </si>
  <si>
    <t>AXA World Funds - People &amp; Planet Equity ZF Capitalisation EUR (Hedged)</t>
  </si>
  <si>
    <t>0.009932</t>
  </si>
  <si>
    <t>LU0072815284</t>
  </si>
  <si>
    <t>AXA World Funds - Euro Bonds A Distribution EUR</t>
  </si>
  <si>
    <t>0.0099318289</t>
  </si>
  <si>
    <t>0.0098208338390853</t>
  </si>
  <si>
    <t>0.0075022335312856</t>
  </si>
  <si>
    <t>LU2420728474</t>
  </si>
  <si>
    <t>AXA World Funds - US High Yield Bonds N Capitalisation USD</t>
  </si>
  <si>
    <t>0.0228804</t>
  </si>
  <si>
    <t>0.0105</t>
  </si>
  <si>
    <t>IE00053HJRU7</t>
  </si>
  <si>
    <t>AXA IM ETF ICAV - AXA IM Euro Credit PAB UCITS ETF EUR Dist</t>
  </si>
  <si>
    <t>0.0031372268</t>
  </si>
  <si>
    <t>0.0028067537</t>
  </si>
  <si>
    <t>GB0003509543</t>
  </si>
  <si>
    <t>AXA Global Sustainable Managed Fund - R Income</t>
  </si>
  <si>
    <t>0.0131283281</t>
  </si>
  <si>
    <t>0.013193203479903</t>
  </si>
  <si>
    <t>0.012564875428513</t>
  </si>
  <si>
    <t>IE000X1C93V7</t>
  </si>
  <si>
    <t>AXA IM World Access Vehicle ICAV - AXA IM Wave Cat Bonds Fund I Distribution Quarterly USD</t>
  </si>
  <si>
    <t>0.0080334333</t>
  </si>
  <si>
    <t>0.0079859646423858</t>
  </si>
  <si>
    <t>0.0074414296213659</t>
  </si>
  <si>
    <t>0.0000111017040099</t>
  </si>
  <si>
    <t>FR0010933754</t>
  </si>
  <si>
    <t>AXA Pension - 2036 - 2038 R</t>
  </si>
  <si>
    <t>0.0179612732</t>
  </si>
  <si>
    <t>0.0024264651</t>
  </si>
  <si>
    <t>0.017892501341653</t>
  </si>
  <si>
    <t>0.013037244617093</t>
  </si>
  <si>
    <t>0.0023361019</t>
  </si>
  <si>
    <t>LU0361845232</t>
  </si>
  <si>
    <t>AXA World Funds - Euro Sustainable Credit I Capitalisation EUR</t>
  </si>
  <si>
    <t>0.0042244077</t>
  </si>
  <si>
    <t>0.0000013685</t>
  </si>
  <si>
    <t>0.004115283175734</t>
  </si>
  <si>
    <t>0.00300073091473</t>
  </si>
  <si>
    <t>0.0000016431</t>
  </si>
  <si>
    <t>LU0503939687</t>
  </si>
  <si>
    <t>AXA World Funds - Evolving Trends I Distribution GBP (Hedged)</t>
  </si>
  <si>
    <t>0.007958</t>
  </si>
  <si>
    <t>LU1881743022</t>
  </si>
  <si>
    <t>AXA World Funds - US Short Duration High Yield Bonds UA Distribution EUR (Hedged)</t>
  </si>
  <si>
    <t>LU0546066993</t>
  </si>
  <si>
    <t>AXA IM Fixed Income Investment Strategies - US Corporate Intermediate Bonds F Capitalisation EUR (Hedged)</t>
  </si>
  <si>
    <t>0.0096154</t>
  </si>
  <si>
    <t>0.0096821815882002</t>
  </si>
  <si>
    <t>0.0074972004283429</t>
  </si>
  <si>
    <t>LU1353951376</t>
  </si>
  <si>
    <t>AXA World Funds - Global Inflation Short Duration Bonds E Capitalisation EUR (Hedged)</t>
  </si>
  <si>
    <t>0.0125372</t>
  </si>
  <si>
    <t>0.01251024960698</t>
  </si>
  <si>
    <t>0.0049892016568131</t>
  </si>
  <si>
    <t>FR0010933770</t>
  </si>
  <si>
    <t>AXA Pension - 2039 - 2041 R</t>
  </si>
  <si>
    <t>0.0180045614</t>
  </si>
  <si>
    <t>0.0025027535</t>
  </si>
  <si>
    <t>0.017917991065185</t>
  </si>
  <si>
    <t>0.013037673502865</t>
  </si>
  <si>
    <t>0.0024081145</t>
  </si>
  <si>
    <t>LU2013536375</t>
  </si>
  <si>
    <t>AXA World Funds - Euro Sustainable Bonds A Capitalisation CHF (Hedged)</t>
  </si>
  <si>
    <t>0.0102340894</t>
  </si>
  <si>
    <t>0.0002664997</t>
  </si>
  <si>
    <t>0.010234089430538</t>
  </si>
  <si>
    <t>0.0005197526</t>
  </si>
  <si>
    <t>0.00027515</t>
  </si>
  <si>
    <t>0.00050523</t>
  </si>
  <si>
    <t>LU1794083680</t>
  </si>
  <si>
    <t>AXA World Funds - ACT Green Bonds ZF Capitalisation EUR</t>
  </si>
  <si>
    <t>0.0057248</t>
  </si>
  <si>
    <t>LU2488806279</t>
  </si>
  <si>
    <t>AXA World Funds - Inflation Plus ZF Capitalisation EUR</t>
  </si>
  <si>
    <t>0.005491402</t>
  </si>
  <si>
    <t>0.0028</t>
  </si>
  <si>
    <t>0.0054914020313972</t>
  </si>
  <si>
    <t>0.00321336</t>
  </si>
  <si>
    <t>0.00231811</t>
  </si>
  <si>
    <t>LU0523283140</t>
  </si>
  <si>
    <t>AXA IM Fixed Income Investment Strategies - US Short Duration High Yield F Capitalisation CHF (Hedged)</t>
  </si>
  <si>
    <t>0.012243363838017</t>
  </si>
  <si>
    <t>0.0099885438343041</t>
  </si>
  <si>
    <t>FR0010074682</t>
  </si>
  <si>
    <t>AXA ACT Carbon Offset Equity QI C</t>
  </si>
  <si>
    <t>0.0186937118</t>
  </si>
  <si>
    <t>0.0185</t>
  </si>
  <si>
    <t>0.0037892367</t>
  </si>
  <si>
    <t>0.018819781594268</t>
  </si>
  <si>
    <t>0.018626069789455</t>
  </si>
  <si>
    <t>0.0025200828</t>
  </si>
  <si>
    <t>LU0814376611</t>
  </si>
  <si>
    <t>AXA IM Fixed Income Investment Strategies - Europe Short Duration High Yield B Capitalisation GBP (Hedged)</t>
  </si>
  <si>
    <t>0.0087665491</t>
  </si>
  <si>
    <t>0.008781901331871</t>
  </si>
  <si>
    <t>0.0074950093662439</t>
  </si>
  <si>
    <t>IE00BFZ57J20</t>
  </si>
  <si>
    <t>AXA IM World Access Vehicle ICAV - AXA IM Wave Biotech Fund I Capitalisation USD</t>
  </si>
  <si>
    <t>0.0077040601</t>
  </si>
  <si>
    <t>0.0077101737495075</t>
  </si>
  <si>
    <t>0.0059893523619362</t>
  </si>
  <si>
    <t>0.0000167612472815</t>
  </si>
  <si>
    <t>LU0658026868</t>
  </si>
  <si>
    <t>AXA IM Fixed Income Investment Strategies - Europe Short Duration High Yield F Capitalisation USD (Hedged)</t>
  </si>
  <si>
    <t>0.012175458885973</t>
  </si>
  <si>
    <t>0.0099849844204661</t>
  </si>
  <si>
    <t>IE00B24J4S20</t>
  </si>
  <si>
    <t>AXA IM Equity Trust - AXA IM Japan Equity M (¥)</t>
  </si>
  <si>
    <t>0.0014159158</t>
  </si>
  <si>
    <t>0.0035630612</t>
  </si>
  <si>
    <t>0.0014159158165595</t>
  </si>
  <si>
    <t>0.0028328449</t>
  </si>
  <si>
    <t>0.00408732</t>
  </si>
  <si>
    <t>0.00283284</t>
  </si>
  <si>
    <t>IE00BD87TM86</t>
  </si>
  <si>
    <t>AXA IM World Access Vehicle ICAV - AXA IM ACT US Short Duration High Yield Low Carbon A-S Capitalisation EUR (Hedged)</t>
  </si>
  <si>
    <t>0.0099394394</t>
  </si>
  <si>
    <t>0.0099942910630316</t>
  </si>
  <si>
    <t>0.0080490503035819</t>
  </si>
  <si>
    <t>0.0000058013491316</t>
  </si>
  <si>
    <t>FR001400QJX8</t>
  </si>
  <si>
    <t>AXA INDICE USA AGIPI Indice USA Cap Euro</t>
  </si>
  <si>
    <t>0.0092</t>
  </si>
  <si>
    <t>0.008674334</t>
  </si>
  <si>
    <t>0.0006033373</t>
  </si>
  <si>
    <t>0.000793214</t>
  </si>
  <si>
    <t>LU2429106219</t>
  </si>
  <si>
    <t>AXA World Funds - AI &amp; Metaverse F Capitalisation EUR (Hedged)</t>
  </si>
  <si>
    <t>0.01038</t>
  </si>
  <si>
    <t>0.0036042478</t>
  </si>
  <si>
    <t>0.0014957833</t>
  </si>
  <si>
    <t>0.00332789</t>
  </si>
  <si>
    <t>0.00145937</t>
  </si>
  <si>
    <t>LU1644517390</t>
  </si>
  <si>
    <t>AXA World Funds - Robotech A Capitalisation CHF (Hedged)</t>
  </si>
  <si>
    <t>0.0177786</t>
  </si>
  <si>
    <t>0.017775888967001</t>
  </si>
  <si>
    <t>0.015019382621787</t>
  </si>
  <si>
    <t>LU0800573007</t>
  </si>
  <si>
    <t>AXA World Funds - ACT Emerging Markets Short Duration Bonds Low Carbon E Capitalisation EUR (Hedged)</t>
  </si>
  <si>
    <t>0.0153574479</t>
  </si>
  <si>
    <t>0.015357434401621</t>
  </si>
  <si>
    <t>0.0099866796731879</t>
  </si>
  <si>
    <t>0.0024966775323557</t>
  </si>
  <si>
    <t>GB00BRXL3211</t>
  </si>
  <si>
    <t>AXA Distribution Investment ICVC - AXA Global Equity Income Fund ZI Income</t>
  </si>
  <si>
    <t>0.0026181421290061</t>
  </si>
  <si>
    <t>LU1353952184</t>
  </si>
  <si>
    <t>AXA World Funds - Global Inflation Short Duration Bonds I Distribution USD</t>
  </si>
  <si>
    <t>0.0035362212651677</t>
  </si>
  <si>
    <t>0.0024995376470267</t>
  </si>
  <si>
    <t>LU1914343238</t>
  </si>
  <si>
    <t>AXA World Funds - ACT Clean Economy ZF Capitalisation EUR (Hedged)</t>
  </si>
  <si>
    <t>0.0080062</t>
  </si>
  <si>
    <t>IE00087GRUR0</t>
  </si>
  <si>
    <t>AXA IM ETF ICAV - AXA IM ICE US Treasury 0-1Y UCITS ETF USD Acc</t>
  </si>
  <si>
    <t>0.0007</t>
  </si>
  <si>
    <t>0.00084</t>
  </si>
  <si>
    <t>LU0814371901</t>
  </si>
  <si>
    <t>AXA World Funds - Global High Yield Bonds I Capitalisation GBP (Hedged)</t>
  </si>
  <si>
    <t>0.0072958</t>
  </si>
  <si>
    <t>0.0073890440313372</t>
  </si>
  <si>
    <t>0.0054663919300456</t>
  </si>
  <si>
    <t>IE000DQBQF65</t>
  </si>
  <si>
    <t>AXA IM World Access Vehicle ICAV - AXA IM Euro Yield Target 2028 E Capitalisation EUR</t>
  </si>
  <si>
    <t>0.0178494417</t>
  </si>
  <si>
    <t>0.017937005163737</t>
  </si>
  <si>
    <t>0.011055898277015</t>
  </si>
  <si>
    <t>0.0050316652012188</t>
  </si>
  <si>
    <t>GB00BF6NPF74</t>
  </si>
  <si>
    <t>AXA Fixed Interest Investment ICVC - AXA Global Short Duration Bond Fund ZI Income</t>
  </si>
  <si>
    <t>0.0026660888</t>
  </si>
  <si>
    <t>0.0016051969</t>
  </si>
  <si>
    <t>0.0027255699800004</t>
  </si>
  <si>
    <t>0.0025420188208111</t>
  </si>
  <si>
    <t>0.0018601062</t>
  </si>
  <si>
    <t>0.00180876</t>
  </si>
  <si>
    <t>0.00192478</t>
  </si>
  <si>
    <t>LU0255028333</t>
  </si>
  <si>
    <t>AXA World Funds - Global Responsible Aggregate I Capitalisation EUR</t>
  </si>
  <si>
    <t>0.0051004</t>
  </si>
  <si>
    <t>0.0051440437118269</t>
  </si>
  <si>
    <t>0.0039980571735265</t>
  </si>
  <si>
    <t>GB00BRXL2Z72</t>
  </si>
  <si>
    <t>AXA Distribution Investment ICVC - AXA Global Equity Income Fund Z Accumulation</t>
  </si>
  <si>
    <t>0.0061</t>
  </si>
  <si>
    <t>0.0040615750506562</t>
  </si>
  <si>
    <t>LU0266009793</t>
  </si>
  <si>
    <t>AXA World Funds - Global Inflation Bonds A Capitalisation EUR</t>
  </si>
  <si>
    <t>0.0084988298</t>
  </si>
  <si>
    <t>0.0084364701424327</t>
  </si>
  <si>
    <t>0.0059916422278532</t>
  </si>
  <si>
    <t>LU0251658703</t>
  </si>
  <si>
    <t>AXA World Funds - Euro Inflation Bonds A Distribution EUR</t>
  </si>
  <si>
    <t>0.0073426494</t>
  </si>
  <si>
    <t>0.0002892918</t>
  </si>
  <si>
    <t>0.0072902974821761</t>
  </si>
  <si>
    <t>0.0049976062389225</t>
  </si>
  <si>
    <t>0.0003195784</t>
  </si>
  <si>
    <t>0.00048237</t>
  </si>
  <si>
    <t>0.00027985</t>
  </si>
  <si>
    <t>LU0251658299</t>
  </si>
  <si>
    <t>AXA World Funds - Global Emerging Markets Bonds A Distribution EUR (Hedged)</t>
  </si>
  <si>
    <t>0.015347309752223</t>
  </si>
  <si>
    <t>0.012463397722772</t>
  </si>
  <si>
    <t>LU1794082443</t>
  </si>
  <si>
    <t>AXA World Funds - US Dynamic High Yield Bonds ZF Capitalisation EUR (Hedged)</t>
  </si>
  <si>
    <t>0.0079204</t>
  </si>
  <si>
    <t>0.0052</t>
  </si>
  <si>
    <t>LU1321383033</t>
  </si>
  <si>
    <t>AXA World Funds - Global Convertibles I Capitalisation USD (Hedged)</t>
  </si>
  <si>
    <t>0.0076154</t>
  </si>
  <si>
    <t>GB00BNVR6578</t>
  </si>
  <si>
    <t>AXA Fixed Interest Investment ICVC - AXA Carbon Transition Global Short Duration Bond Fund AXA Carbon Transition Global Short Duration Bond Fund ZI Accumulation</t>
  </si>
  <si>
    <t>0.002500979237305</t>
  </si>
  <si>
    <t>IE00BZCPN976</t>
  </si>
  <si>
    <t>AXA IM World Access Vehicle ICAV - AXA IM Wave Cat Bonds Fund A Capitalisation CHF (Hedged)</t>
  </si>
  <si>
    <t>0.0106785423</t>
  </si>
  <si>
    <t>0.01056527380856</t>
  </si>
  <si>
    <t>0.0093743138218183</t>
  </si>
  <si>
    <t>0.0000124177275703</t>
  </si>
  <si>
    <t>IE0000XZR1D4</t>
  </si>
  <si>
    <t>AXA IM WORLD ACCESS VEHICLE ICAV - Target Yield June 2028 I Capitalisation EUR</t>
  </si>
  <si>
    <t>LU1794081122</t>
  </si>
  <si>
    <t>AXA World Funds - Global Buy and Maintain Credit ZF Capitalisation EUR (Hedged)</t>
  </si>
  <si>
    <t>0.0039622536</t>
  </si>
  <si>
    <t>0.0016</t>
  </si>
  <si>
    <t>0.0008605402</t>
  </si>
  <si>
    <t>0.0039622535647472</t>
  </si>
  <si>
    <t>0.0019276335</t>
  </si>
  <si>
    <t>0.00116644</t>
  </si>
  <si>
    <t>0.00201625</t>
  </si>
  <si>
    <t>LU0251658455</t>
  </si>
  <si>
    <t>AXA World Funds - Global Emerging Markets Bonds A Capitalisation USD</t>
  </si>
  <si>
    <t>0.015097457507306</t>
  </si>
  <si>
    <t>0.012500197073546</t>
  </si>
  <si>
    <t>LU2855059841</t>
  </si>
  <si>
    <t>AXA World Funds - Global Sustainable Equity I Capitalisation GBP (Hedged)</t>
  </si>
  <si>
    <t>0.007926</t>
  </si>
  <si>
    <t>FR0011547645</t>
  </si>
  <si>
    <t>Initiative Equilibre D</t>
  </si>
  <si>
    <t>0.0207995223</t>
  </si>
  <si>
    <t>0.01875</t>
  </si>
  <si>
    <t>0.0011367083</t>
  </si>
  <si>
    <t>0.020611750939726</t>
  </si>
  <si>
    <t>0.018793960275948</t>
  </si>
  <si>
    <t>0.0008212082</t>
  </si>
  <si>
    <t>LU0072816092</t>
  </si>
  <si>
    <t>AXA World Funds - Euro Bonds F Distribution EUR</t>
  </si>
  <si>
    <t>0.0063158870691067</t>
  </si>
  <si>
    <t>0.0039985027997775</t>
  </si>
  <si>
    <t>IE00BD008V73</t>
  </si>
  <si>
    <t>AXA IM Equity Trust - AXA IM US Enhanced Index Equity QI A (£)</t>
  </si>
  <si>
    <t>0.003641766</t>
  </si>
  <si>
    <t>0.0036417659861742</t>
  </si>
  <si>
    <t>LU2132470183</t>
  </si>
  <si>
    <t>AXA World Funds - Sustainable Equity QI F Capitalisation USD</t>
  </si>
  <si>
    <t>0.0045014</t>
  </si>
  <si>
    <t>0.0015385029</t>
  </si>
  <si>
    <t>0.0044606808036495</t>
  </si>
  <si>
    <t>0.0024995041715642</t>
  </si>
  <si>
    <t>0.0012893583</t>
  </si>
  <si>
    <t>0.00152179</t>
  </si>
  <si>
    <t>0.00125061</t>
  </si>
  <si>
    <t>GB00BNM57T10</t>
  </si>
  <si>
    <t>AXA Fixed Interest Investment ICVC - AXA ACT Green Short Duration Bond Fund ZI Income GBP Quarterly</t>
  </si>
  <si>
    <t>0.0023744098273889</t>
  </si>
  <si>
    <t>FR0010933705</t>
  </si>
  <si>
    <t>AXA Pension - 2027 - 2029 R</t>
  </si>
  <si>
    <t>0.0159619061</t>
  </si>
  <si>
    <t>0.0009579082</t>
  </si>
  <si>
    <t>0.016107489872422</t>
  </si>
  <si>
    <t>0.013039857931723</t>
  </si>
  <si>
    <t>0.0009119389</t>
  </si>
  <si>
    <t>FR0010201897</t>
  </si>
  <si>
    <t>AXA Aedificandi I</t>
  </si>
  <si>
    <t>AXA REAL ESTATE INVESTMENT MANAGERS SGP</t>
  </si>
  <si>
    <t>2138003CWF7Z28U7S234</t>
  </si>
  <si>
    <t>0.0086894455</t>
  </si>
  <si>
    <t>0.0036495162</t>
  </si>
  <si>
    <t>0.0087552527855446</t>
  </si>
  <si>
    <t>0.0084524427288599</t>
  </si>
  <si>
    <t>0.0026975507</t>
  </si>
  <si>
    <t>LU2317069339</t>
  </si>
  <si>
    <t>AXA IM Fixed Income Investment Strategies - US Short Duration High Yield A Capitalisation CHF (Hedged)</t>
  </si>
  <si>
    <t>0.0058252</t>
  </si>
  <si>
    <t>0.005836256683051</t>
  </si>
  <si>
    <t>0.0044582603761357</t>
  </si>
  <si>
    <t>LU0251662135</t>
  </si>
  <si>
    <t>AXA World Funds - Euro Credit Short Duration E Capitalisation EUR</t>
  </si>
  <si>
    <t>0.0126223244</t>
  </si>
  <si>
    <t>0.0126035619218</t>
  </si>
  <si>
    <t>0.0065012097382953</t>
  </si>
  <si>
    <t>0.0040007461588667</t>
  </si>
  <si>
    <t>LU2320549053</t>
  </si>
  <si>
    <t>AXA World Funds - ACT Factors - Climate Equity Fund I Capitalisation EUR (Hedged)</t>
  </si>
  <si>
    <t>0.0051085</t>
  </si>
  <si>
    <t>0.0025755</t>
  </si>
  <si>
    <t>LU2297670031</t>
  </si>
  <si>
    <t>AXA World Funds - ACT US High Yield Bonds Low Carbon ZI Capitalization USD</t>
  </si>
  <si>
    <t>0.005452</t>
  </si>
  <si>
    <t>LU1557119572</t>
  </si>
  <si>
    <t>AXA World Funds - ACT Social Progress F Capitalisation USD</t>
  </si>
  <si>
    <t>0.0102065</t>
  </si>
  <si>
    <t>0.010163304550269</t>
  </si>
  <si>
    <t>0.0074742464883436</t>
  </si>
  <si>
    <t>0.00216128</t>
  </si>
  <si>
    <t>0.00254442</t>
  </si>
  <si>
    <t>GB00BNQNDN75</t>
  </si>
  <si>
    <t>AXA People &amp; Planet Equity Fund - P Accumulation</t>
  </si>
  <si>
    <t>0.0031936695</t>
  </si>
  <si>
    <t>0.003201808946711</t>
  </si>
  <si>
    <t>0.0020081394158709</t>
  </si>
  <si>
    <t>LU2551338705</t>
  </si>
  <si>
    <t>AXA World Funds - Euro Sustainable Bonds M Distribution EUR Annually</t>
  </si>
  <si>
    <t>0.0015544389</t>
  </si>
  <si>
    <t>0.0015544388608758</t>
  </si>
  <si>
    <t>GB00BPX35D85</t>
  </si>
  <si>
    <t>AXA Framlington Japan Fund - D Income</t>
  </si>
  <si>
    <t>0.0120069831</t>
  </si>
  <si>
    <t>0.0019384919</t>
  </si>
  <si>
    <t>0.011976893943378</t>
  </si>
  <si>
    <t>0.010969910867384</t>
  </si>
  <si>
    <t>0.0052208527</t>
  </si>
  <si>
    <t>0.00194133</t>
  </si>
  <si>
    <t>0.00522085</t>
  </si>
  <si>
    <t>LU0251658612</t>
  </si>
  <si>
    <t>AXA World Funds - Euro Inflation Bonds A Capitalisation EUR</t>
  </si>
  <si>
    <t>0.0072868448384573</t>
  </si>
  <si>
    <t>0.0049948762849744</t>
  </si>
  <si>
    <t>LU1196531427</t>
  </si>
  <si>
    <t>AXA World Funds - Asian Short Duration Bonds F Capitalisation GBP (Hedged)</t>
  </si>
  <si>
    <t>0.0087924</t>
  </si>
  <si>
    <t>0.0089095588383294</t>
  </si>
  <si>
    <t>0.00599806704634</t>
  </si>
  <si>
    <t>0.00289977</t>
  </si>
  <si>
    <t>0.00114026</t>
  </si>
  <si>
    <t>LU0296618712</t>
  </si>
  <si>
    <t>AXA World Funds - Global Real Estate I Capitalisation EUR</t>
  </si>
  <si>
    <t>0.0086733041</t>
  </si>
  <si>
    <t>0.0086536654537428</t>
  </si>
  <si>
    <t>0.0069958001343103</t>
  </si>
  <si>
    <t>0.00129693</t>
  </si>
  <si>
    <t>0.00110775</t>
  </si>
  <si>
    <t>LU0184633930</t>
  </si>
  <si>
    <t>AXA World Funds - Global Responsible Aggregate A Distribution EUR</t>
  </si>
  <si>
    <t>0.0098004</t>
  </si>
  <si>
    <t>0.0099135921577215</t>
  </si>
  <si>
    <t>0.0075357597171335</t>
  </si>
  <si>
    <t>LU1830284219</t>
  </si>
  <si>
    <t>AXA World Funds - People &amp; Planet Equity I Capitalisation USD</t>
  </si>
  <si>
    <t>0.008732</t>
  </si>
  <si>
    <t>0.0086741278858665</t>
  </si>
  <si>
    <t>0.0069883901000217</t>
  </si>
  <si>
    <t>CH0457194865</t>
  </si>
  <si>
    <t>AXA (CH) Strategy Fund - Sustainable Equity CHF S Distribution CHF</t>
  </si>
  <si>
    <t>0.0025537003</t>
  </si>
  <si>
    <t>0.001963942</t>
  </si>
  <si>
    <t>0.0041006419</t>
  </si>
  <si>
    <t>0.0025537002655548</t>
  </si>
  <si>
    <t>0.0019639423202069</t>
  </si>
  <si>
    <t>0.0022482072</t>
  </si>
  <si>
    <t>IE0008366811</t>
  </si>
  <si>
    <t>AXA IM Equity Trust - AXA IM Global Equity QI A (US$)</t>
  </si>
  <si>
    <t>0.0085699435</t>
  </si>
  <si>
    <t>0.0085688378330163</t>
  </si>
  <si>
    <t>0.0069988943615359</t>
  </si>
  <si>
    <t>LU0389656462</t>
  </si>
  <si>
    <t>AXA World Funds - Framlington Sustainable Europe I Distribution EUR</t>
  </si>
  <si>
    <t>0.0077629119</t>
  </si>
  <si>
    <t>0.0077629119394814</t>
  </si>
  <si>
    <t>LU0297965641</t>
  </si>
  <si>
    <t>AXA World Funds - Italy Equity I Capitalisation EUR</t>
  </si>
  <si>
    <t>0.0079371665</t>
  </si>
  <si>
    <t>0.0078474149534087</t>
  </si>
  <si>
    <t>0.0059884786829303</t>
  </si>
  <si>
    <t>0.00166598</t>
  </si>
  <si>
    <t>0.00036913</t>
  </si>
  <si>
    <t>LU1670743670</t>
  </si>
  <si>
    <t>AXA World Funds - UK Equity ZF Capitalisation GBP</t>
  </si>
  <si>
    <t>0.0084609</t>
  </si>
  <si>
    <t>0.004060558</t>
  </si>
  <si>
    <t>0.00226925</t>
  </si>
  <si>
    <t>0.00260315</t>
  </si>
  <si>
    <t>LU1557120661</t>
  </si>
  <si>
    <t>AXA World Funds - ACT Social Progress I Capitalisation GBP</t>
  </si>
  <si>
    <t>0.0078065</t>
  </si>
  <si>
    <t>LU1196531005</t>
  </si>
  <si>
    <t>AXA World Funds - Asian Short Duration Bonds F Distribution USD</t>
  </si>
  <si>
    <t>0.0084924</t>
  </si>
  <si>
    <t>0.0086014591061739</t>
  </si>
  <si>
    <t>0.0059948548026523</t>
  </si>
  <si>
    <t>LU1914342693</t>
  </si>
  <si>
    <t>AXA World Funds - ACT Clean Economy F Capitalisation USD</t>
  </si>
  <si>
    <t>0.0102062</t>
  </si>
  <si>
    <t>0.010139921322602</t>
  </si>
  <si>
    <t>0.0074970034537265</t>
  </si>
  <si>
    <t>LU0931224371</t>
  </si>
  <si>
    <t>AXA IM Fixed Income Investment Strategies - Europe Short Duration High Yield F Distribution CHF (Hedged)</t>
  </si>
  <si>
    <t>0.012195016099356</t>
  </si>
  <si>
    <t>0.0099988414656183</t>
  </si>
  <si>
    <t>LU1670743837</t>
  </si>
  <si>
    <t>AXA World Funds - Euro Strategic Bonds ZF Distribution EUR</t>
  </si>
  <si>
    <t>0.0049457495</t>
  </si>
  <si>
    <t>0.0006429871</t>
  </si>
  <si>
    <t>0.0047214192151204</t>
  </si>
  <si>
    <t>0.0023980288639904</t>
  </si>
  <si>
    <t>0.0010085417</t>
  </si>
  <si>
    <t>0.00067746</t>
  </si>
  <si>
    <t>0.00095574</t>
  </si>
  <si>
    <t>LU0251660279</t>
  </si>
  <si>
    <t>AXA World Funds - Euro Strategic Bonds E Capitalisation EUR</t>
  </si>
  <si>
    <t>0.0110457495</t>
  </si>
  <si>
    <t>0.010836170688061</t>
  </si>
  <si>
    <t>0.0060066638486704</t>
  </si>
  <si>
    <t>0.0025027751467464</t>
  </si>
  <si>
    <t>LU1353951962</t>
  </si>
  <si>
    <t>AXA World Funds - Global Inflation Short Duration Bonds F Distribution CHF (Hedged)</t>
  </si>
  <si>
    <t>0.0055372</t>
  </si>
  <si>
    <t>0.0055339162064711</t>
  </si>
  <si>
    <t>0.0029982708220385</t>
  </si>
  <si>
    <t>GB00BDFZQY60</t>
  </si>
  <si>
    <t>AXA Fixed Interest Investment ICVC - AXA Global Short Duration Bond Fund S Income</t>
  </si>
  <si>
    <t>0.0016492057</t>
  </si>
  <si>
    <t>0.0016761799033091</t>
  </si>
  <si>
    <t>0.0015095118108185</t>
  </si>
  <si>
    <t>LU0397279356</t>
  </si>
  <si>
    <t>AXA World Funds - Global Inflation Bonds I Capitalisation CHF (Hedged)</t>
  </si>
  <si>
    <t>0.0045988298</t>
  </si>
  <si>
    <t>0.0045413924407874</t>
  </si>
  <si>
    <t>0.0029942622181747</t>
  </si>
  <si>
    <t>GB00BL1GLF54</t>
  </si>
  <si>
    <t>AXA Framlington Global Technology Fund - ZI Accumulation</t>
  </si>
  <si>
    <t>0.0066490101</t>
  </si>
  <si>
    <t>0.0066607527335758</t>
  </si>
  <si>
    <t>0.0060117426823072</t>
  </si>
  <si>
    <t>GB00B59VLT43</t>
  </si>
  <si>
    <t>AXA Fixed Interest Investment ICVC - AXA US Short Duration High Yield Fund Z Gross Accumulation</t>
  </si>
  <si>
    <t>0.0075389623</t>
  </si>
  <si>
    <t>0.0025589924</t>
  </si>
  <si>
    <t>0.0075827941656809</t>
  </si>
  <si>
    <t>0.0075438318244883</t>
  </si>
  <si>
    <t>0.0032793787</t>
  </si>
  <si>
    <t>0.00258560</t>
  </si>
  <si>
    <t>0.00328145</t>
  </si>
  <si>
    <t>LU2438620515</t>
  </si>
  <si>
    <t>AXA World Funds - US High Yield Bonds BL Distribution Monthly fl USD</t>
  </si>
  <si>
    <t>0.0246804</t>
  </si>
  <si>
    <t>0.025177955471433</t>
  </si>
  <si>
    <t>0.012118866686545</t>
  </si>
  <si>
    <t>0.010099058140042</t>
  </si>
  <si>
    <t>LU0397279430</t>
  </si>
  <si>
    <t>AXA World Funds - Global Inflation Bonds A Capitalisation CHF (Hedged)</t>
  </si>
  <si>
    <t>0.0087175380816432</t>
  </si>
  <si>
    <t>0.0059801403494442</t>
  </si>
  <si>
    <t>LU0184627379</t>
  </si>
  <si>
    <t>AXA World Funds - Euro Selection M Capitalisation EUR</t>
  </si>
  <si>
    <t>0.0018329</t>
  </si>
  <si>
    <t>0.0016543976897293</t>
  </si>
  <si>
    <t>LU0251660352</t>
  </si>
  <si>
    <t>AXA World Funds - Euro Short Duration Bonds A Capitalisation EUR</t>
  </si>
  <si>
    <t>0.0083538003</t>
  </si>
  <si>
    <t>0.008269165018073</t>
  </si>
  <si>
    <t>0.0059967496882329</t>
  </si>
  <si>
    <t>FR0000447815</t>
  </si>
  <si>
    <t>AXA Amérique Actions A</t>
  </si>
  <si>
    <t>0.014501707</t>
  </si>
  <si>
    <t>0.0144</t>
  </si>
  <si>
    <t>0.0028136988</t>
  </si>
  <si>
    <t>0.01458363078099</t>
  </si>
  <si>
    <t>0.014481923777513</t>
  </si>
  <si>
    <t>0.0007320869</t>
  </si>
  <si>
    <t>FR0010933713</t>
  </si>
  <si>
    <t>AXA Pension - 2030 - 2032 R</t>
  </si>
  <si>
    <t>0.017005217</t>
  </si>
  <si>
    <t>0.017113938855549</t>
  </si>
  <si>
    <t>0.013036962053462</t>
  </si>
  <si>
    <t>FR0000288813</t>
  </si>
  <si>
    <t>AXA Euro Crédit D</t>
  </si>
  <si>
    <t>0.0079531522</t>
  </si>
  <si>
    <t>0.00625</t>
  </si>
  <si>
    <t>0.0080417117700284</t>
  </si>
  <si>
    <t>0.0062864725529275</t>
  </si>
  <si>
    <t>LU2496290730</t>
  </si>
  <si>
    <t>AXA IM Fixed Income Investment Strategies - US Corporate Intermediate Bonds F Distribution Monthly fl USD</t>
  </si>
  <si>
    <t>0.0093154</t>
  </si>
  <si>
    <t>0.009244033496906</t>
  </si>
  <si>
    <t>0.0073970414023258</t>
  </si>
  <si>
    <t>LU1321382902</t>
  </si>
  <si>
    <t>AXA World Funds - Global Convertibles I Capitalisation USD</t>
  </si>
  <si>
    <t>0.007362669</t>
  </si>
  <si>
    <t>0.0070146704935903</t>
  </si>
  <si>
    <t>0.0054722941570987</t>
  </si>
  <si>
    <t>FR0014001FE3</t>
  </si>
  <si>
    <t>AXA ES Long terme 2R</t>
  </si>
  <si>
    <t>0.0217226908</t>
  </si>
  <si>
    <t>0.0049735714</t>
  </si>
  <si>
    <t>0.021697918909767</t>
  </si>
  <si>
    <t>0.020053199866862</t>
  </si>
  <si>
    <t>0.0050897673</t>
  </si>
  <si>
    <t>LU0276014999</t>
  </si>
  <si>
    <t>AXA World Funds - US High Yield Bonds A Capitalisation USD</t>
  </si>
  <si>
    <t>0.014532976275041</t>
  </si>
  <si>
    <t>0.012000770950007</t>
  </si>
  <si>
    <t>CH0112537516</t>
  </si>
  <si>
    <t>AXA IM Swiss Fund - Bonds CHF A Distribution CHF</t>
  </si>
  <si>
    <t>0.0078394526</t>
  </si>
  <si>
    <t>0.00750579</t>
  </si>
  <si>
    <t>0.0078394526039091</t>
  </si>
  <si>
    <t>0.0075057897780913</t>
  </si>
  <si>
    <t>0.0002283756</t>
  </si>
  <si>
    <t>LU1819503829</t>
  </si>
  <si>
    <t>AXA World Funds - Global Inflation Short Duration Bonds U Capitalisation USD</t>
  </si>
  <si>
    <t>0.0102372</t>
  </si>
  <si>
    <t>0.010205965967451</t>
  </si>
  <si>
    <t>0.0039878357978963</t>
  </si>
  <si>
    <t>LU0465917390</t>
  </si>
  <si>
    <t>AXA World Funds - Global Optimal Income E Capitalisation EUR</t>
  </si>
  <si>
    <t>0.0196125802</t>
  </si>
  <si>
    <t>0.019558572832665</t>
  </si>
  <si>
    <t>0.011992431640723</t>
  </si>
  <si>
    <t>0.0049968468139863</t>
  </si>
  <si>
    <t>LU1794082013</t>
  </si>
  <si>
    <t>AXA World Funds - Global Income Generation ZF Capitalisation EUR</t>
  </si>
  <si>
    <t>0.008177335</t>
  </si>
  <si>
    <t>0.0081773350248946</t>
  </si>
  <si>
    <t>0.00205314</t>
  </si>
  <si>
    <t>0.00200769</t>
  </si>
  <si>
    <t>LU1428860651</t>
  </si>
  <si>
    <t>AXA World Funds - US Short Duration High Yield Bonds M Capitalisation EUR (Hedged)</t>
  </si>
  <si>
    <t>0.0017304</t>
  </si>
  <si>
    <t>0.0018451425480429</t>
  </si>
  <si>
    <t>GB00BPX35P08</t>
  </si>
  <si>
    <t>AXA UK Sustainable Equity Fund - D Accumulation</t>
  </si>
  <si>
    <t>0.0118750351</t>
  </si>
  <si>
    <t>0.0012283012</t>
  </si>
  <si>
    <t>0.011862963274037</t>
  </si>
  <si>
    <t>0.010987928217478</t>
  </si>
  <si>
    <t>0.001916568</t>
  </si>
  <si>
    <t>0.00113893</t>
  </si>
  <si>
    <t>0.00166267</t>
  </si>
  <si>
    <t>LU0147702756</t>
  </si>
  <si>
    <t>AXA World Funds II - Evolving Trends Equities I Distribution USD</t>
  </si>
  <si>
    <t>0.0181685291</t>
  </si>
  <si>
    <t>0.018708481917991</t>
  </si>
  <si>
    <t>0.014960929699022</t>
  </si>
  <si>
    <t>0.0000798058790358</t>
  </si>
  <si>
    <t>LU2958514577</t>
  </si>
  <si>
    <t>AXA IM Alternative Credit Strategies SA SICAV - AXA IM Private Credit Income Fund I1 Capitalisation EUR pf</t>
  </si>
  <si>
    <t>0.0120547024</t>
  </si>
  <si>
    <t>LU1164222710</t>
  </si>
  <si>
    <t>AXA World Funds - Euro Credit Total Return I Capitalisation USD (Hedged)</t>
  </si>
  <si>
    <t>5.00</t>
  </si>
  <si>
    <t>0.0056754</t>
  </si>
  <si>
    <t>LU1705597463</t>
  </si>
  <si>
    <t>AXA World Funds - UK Equity I Distribution GBP</t>
  </si>
  <si>
    <t>0.007546374764616</t>
  </si>
  <si>
    <t>0.0059992624473963</t>
  </si>
  <si>
    <t>GB00BNNDLH03</t>
  </si>
  <si>
    <t>AXA Fixed Interest Investment ICVC - AXA ACT Green Short Duration Bond Fund Z Income GBP Quarterly</t>
  </si>
  <si>
    <t>0.004446862</t>
  </si>
  <si>
    <t>0.0044608134413722</t>
  </si>
  <si>
    <t>0.0040139514485187</t>
  </si>
  <si>
    <t>LU0943665421</t>
  </si>
  <si>
    <t>AXA World Funds - Sustainable Equity QI I Capitalisation EUR (Hedged)</t>
  </si>
  <si>
    <t>0.0030014</t>
  </si>
  <si>
    <t>0.0019</t>
  </si>
  <si>
    <t>0.0030139276749073</t>
  </si>
  <si>
    <t>0.0018870104937011</t>
  </si>
  <si>
    <t>GB00BDFZQV30</t>
  </si>
  <si>
    <t>AXA Fixed Interest Investment ICVC - AXA Global Short Duration Bond Fund Z Accumulation</t>
  </si>
  <si>
    <t>0.0041541646</t>
  </si>
  <si>
    <t>0.0041976648149443</t>
  </si>
  <si>
    <t>0.0040260378231766</t>
  </si>
  <si>
    <t>GB0030310857</t>
  </si>
  <si>
    <t>AXA Framlington UK Smaller Companies Fund - R Accumulation</t>
  </si>
  <si>
    <t>0.0158690803</t>
  </si>
  <si>
    <t>0.015975288116672</t>
  </si>
  <si>
    <t>0.01510620785871</t>
  </si>
  <si>
    <t>LU0545090903</t>
  </si>
  <si>
    <t>AXA World Funds - Global Convertibles F Capitalisation EUR pf</t>
  </si>
  <si>
    <t>0.008762669</t>
  </si>
  <si>
    <t>0.0085647358801275</t>
  </si>
  <si>
    <t>0.0059887139852329</t>
  </si>
  <si>
    <t>LU0658026439</t>
  </si>
  <si>
    <t>AXA IM Fixed Income Investment Strategies - Europe Short Duration High Yield B Capitalisation CHF (Hedged)</t>
  </si>
  <si>
    <t>0.0087820411819744</t>
  </si>
  <si>
    <t>0.0075237035467126</t>
  </si>
  <si>
    <t>LU0087657234</t>
  </si>
  <si>
    <t>AXA World Funds - Switzerland Equity F Distribution CHF</t>
  </si>
  <si>
    <t>0.0100978</t>
  </si>
  <si>
    <t>0.010119757315849</t>
  </si>
  <si>
    <t>0.007500996261356</t>
  </si>
  <si>
    <t>IE000CGLPDO1</t>
  </si>
  <si>
    <t>AXA IM WORLD ACCESS VEHICLE ICAV - Target Yield 2028 E Capitalisation EUR </t>
  </si>
  <si>
    <t>0.0181387072</t>
  </si>
  <si>
    <t>FR0010933721</t>
  </si>
  <si>
    <t>AXA Pension - Long Terme R</t>
  </si>
  <si>
    <t>0.0187768304</t>
  </si>
  <si>
    <t>0.0027846378</t>
  </si>
  <si>
    <t>0.018820687406504</t>
  </si>
  <si>
    <t>0.014036639153519</t>
  </si>
  <si>
    <t>0.0028899478</t>
  </si>
  <si>
    <t>FR0010606681</t>
  </si>
  <si>
    <t>AGIPI Obligations Inflation</t>
  </si>
  <si>
    <t>0.0044635643</t>
  </si>
  <si>
    <t>0.00445</t>
  </si>
  <si>
    <t>0.000481077</t>
  </si>
  <si>
    <t>0.0044823885194626</t>
  </si>
  <si>
    <t>0.0044690114418401</t>
  </si>
  <si>
    <t>0.0011299679</t>
  </si>
  <si>
    <t>LU1719068220</t>
  </si>
  <si>
    <t>AXA World Funds - Selectiv' Infrastructure I Distribution EUR</t>
  </si>
  <si>
    <t>0.0074869</t>
  </si>
  <si>
    <t>0.00116428</t>
  </si>
  <si>
    <t>0.00147835</t>
  </si>
  <si>
    <t>LU0224433721</t>
  </si>
  <si>
    <t>AXA IM Fixed Income Investment Strategies - US Short Duration High Yield A Distribution USD</t>
  </si>
  <si>
    <t>0.0055659051513196</t>
  </si>
  <si>
    <t>0.0045007565824135</t>
  </si>
  <si>
    <t>CH0114292540</t>
  </si>
  <si>
    <t>AXA IM Swiss Fund - Bonds CHF I AC Capitalisation CHF</t>
  </si>
  <si>
    <t>0.0038375952</t>
  </si>
  <si>
    <t>0.003504398</t>
  </si>
  <si>
    <t>0.0038375952131955</t>
  </si>
  <si>
    <t>0.0035043976660905</t>
  </si>
  <si>
    <t>LU1819502342</t>
  </si>
  <si>
    <t>AXA World Funds - ACT Emerging Markets Short Duration Bonds Low Carbon U Capitalisation USD</t>
  </si>
  <si>
    <t>0.0125574479</t>
  </si>
  <si>
    <t>0.012571747713089</t>
  </si>
  <si>
    <t>0.0049950599139787</t>
  </si>
  <si>
    <t>IE000N1JF3F9</t>
  </si>
  <si>
    <t>AXA IM WORLD ACCESS VEHICLE ICAV - USD Credit 2027 A Capitalisation EUR (Hedged)</t>
  </si>
  <si>
    <t>0.0113</t>
  </si>
  <si>
    <t>LU1529781202</t>
  </si>
  <si>
    <t>AXA World Funds - Robotech F Capitalisation GBP</t>
  </si>
  <si>
    <t>0.0099786</t>
  </si>
  <si>
    <t>0.0098876535054843</t>
  </si>
  <si>
    <t>0.0074507690317396</t>
  </si>
  <si>
    <t>LU2873478809</t>
  </si>
  <si>
    <t>AXA World Funds - ACT Dynamic Green Bonds E Capitalisation EUR</t>
  </si>
  <si>
    <t>0.015497</t>
  </si>
  <si>
    <t>FR001400PJG5</t>
  </si>
  <si>
    <t>AXA Select Taux Court</t>
  </si>
  <si>
    <t>0.00197104</t>
  </si>
  <si>
    <t>LU0227144739</t>
  </si>
  <si>
    <t>AXA World Funds - Euro 7-10 I Distribution EUR</t>
  </si>
  <si>
    <t>0.0042678377</t>
  </si>
  <si>
    <t>0.0042678376545294</t>
  </si>
  <si>
    <t>0.00030110</t>
  </si>
  <si>
    <t>0.00002933</t>
  </si>
  <si>
    <t>GB00BYZ1XL75</t>
  </si>
  <si>
    <t>AXA Distribution Investment ICVC - AXA Global Distribution Fund B Accumulation</t>
  </si>
  <si>
    <t>0.0051376535</t>
  </si>
  <si>
    <t>0.0051719679261745</t>
  </si>
  <si>
    <t>0.0050343144133627</t>
  </si>
  <si>
    <t>LU1789477889</t>
  </si>
  <si>
    <t>AXA World Funds - Euro Credit Short Duration X Capitalisation CHF (Hedged)</t>
  </si>
  <si>
    <t>0.0030392019119108</t>
  </si>
  <si>
    <t>0.0014990903827432</t>
  </si>
  <si>
    <t>IE000TDF4PL3</t>
  </si>
  <si>
    <t>AXA IM WORLD ACCESS VEHICLE ICAV - USD Credit 2027 F Capitalisation USD</t>
  </si>
  <si>
    <t>LU0964941735</t>
  </si>
  <si>
    <t>AXA World Funds - ACT Emerging Markets Short Duration Bonds Low Carbon F Distribution EUR (Hedged)</t>
  </si>
  <si>
    <t>0.0087177427671979</t>
  </si>
  <si>
    <t>0.0059302598632279</t>
  </si>
  <si>
    <t>LU1353951616</t>
  </si>
  <si>
    <t>AXA World Funds - Global Inflation Short Duration Bonds F Distribution USD</t>
  </si>
  <si>
    <t>0.0052372</t>
  </si>
  <si>
    <t>0.00524047411725</t>
  </si>
  <si>
    <t>0.0030019134018708</t>
  </si>
  <si>
    <t>IE00BF0MWY87</t>
  </si>
  <si>
    <t>AXA IM World Access Vehicle ICAV - AXA IM Wave Cat Bonds Fund A Distribution Quarterly EUR (Hedged)</t>
  </si>
  <si>
    <t>0.0104152708</t>
  </si>
  <si>
    <t>0.010375786292969</t>
  </si>
  <si>
    <t>0.009455081302998</t>
  </si>
  <si>
    <t>0.0000054341778497</t>
  </si>
  <si>
    <t>LU1830283831</t>
  </si>
  <si>
    <t>AXA World Funds - People &amp; Planet Equity A Capitalisation EUR (Hedged)</t>
  </si>
  <si>
    <t>0.020432</t>
  </si>
  <si>
    <t>0.020259388899423</t>
  </si>
  <si>
    <t>0.017402011134947</t>
  </si>
  <si>
    <t>GB00B5032Q31</t>
  </si>
  <si>
    <t>AXA Framlington UK Mid Cap Fund - R Accumulation</t>
  </si>
  <si>
    <t>0.015725152</t>
  </si>
  <si>
    <t>0.001589666</t>
  </si>
  <si>
    <t>0.015823431556019</t>
  </si>
  <si>
    <t>0.015098279545696</t>
  </si>
  <si>
    <t>0.0002533439</t>
  </si>
  <si>
    <t>0.00158967</t>
  </si>
  <si>
    <t>0.00025334</t>
  </si>
  <si>
    <t>LU2948494831</t>
  </si>
  <si>
    <t>AXA World Funds - US Credit Short Duration IG UA Distribution Monthly GBP (Hedged)</t>
  </si>
  <si>
    <t>0.0038196</t>
  </si>
  <si>
    <t>LU1640685365</t>
  </si>
  <si>
    <t>AXA World Funds - Global Short Duration Bonds F Capitalisation GBP (Hedged)</t>
  </si>
  <si>
    <t>0.0057157832</t>
  </si>
  <si>
    <t>0.0057157831932696</t>
  </si>
  <si>
    <t>LU1689218888</t>
  </si>
  <si>
    <t>AXA World Funds - Euro Credit Short Duration X Distribution EUR</t>
  </si>
  <si>
    <t>0.0026439796</t>
  </si>
  <si>
    <t>0.0026439795506801</t>
  </si>
  <si>
    <t>LU2538921615</t>
  </si>
  <si>
    <t>AXA World Funds - Global Inflation Short Duration Bonds BE Capitalisation EUR (Hedged)</t>
  </si>
  <si>
    <t>0.0175372</t>
  </si>
  <si>
    <t>0.017540091580323</t>
  </si>
  <si>
    <t>0.0050033852900356</t>
  </si>
  <si>
    <t>0.0099939119487614</t>
  </si>
  <si>
    <t>LU0184631306</t>
  </si>
  <si>
    <t>AXA World Funds - Italy Equity M Capitalisation EUR</t>
  </si>
  <si>
    <t>0.0017922173</t>
  </si>
  <si>
    <t>0.0017922173197686</t>
  </si>
  <si>
    <t>GB0005753719</t>
  </si>
  <si>
    <t>AXA Framlington Health Fund - R Income</t>
  </si>
  <si>
    <t>0.0156765193</t>
  </si>
  <si>
    <t>0.0011154179</t>
  </si>
  <si>
    <t>0.015760427158031</t>
  </si>
  <si>
    <t>0.015083907866288</t>
  </si>
  <si>
    <t>0.0016571098</t>
  </si>
  <si>
    <t>0.00066322</t>
  </si>
  <si>
    <t>0.00113059</t>
  </si>
  <si>
    <t>LU2819793618</t>
  </si>
  <si>
    <t>AXA World Funds - US Credit Short Duration IG UA Distribution Monthly EUR (Hedged)</t>
  </si>
  <si>
    <t>LU0997546139</t>
  </si>
  <si>
    <t>AXA IM Fixed Income Investment Strategies - US Corporate Intermediate Bonds Z Capitalisation CHF (Hedged)</t>
  </si>
  <si>
    <t>0.0061896200098041</t>
  </si>
  <si>
    <t>0.0040011496439552</t>
  </si>
  <si>
    <t>LU1319657703</t>
  </si>
  <si>
    <t>AXA World Funds - US Short Duration High Yield Bonds F Capitalisation GBP (Hedged)</t>
  </si>
  <si>
    <t>0.010193412554533</t>
  </si>
  <si>
    <t>0.0074742961568303</t>
  </si>
  <si>
    <t>FR0010928481</t>
  </si>
  <si>
    <t>AXA Pension - Zen I</t>
  </si>
  <si>
    <t>0.0064603046</t>
  </si>
  <si>
    <t>0.0007601288</t>
  </si>
  <si>
    <t>0.0064996214151824</t>
  </si>
  <si>
    <t>0.0040171731265763</t>
  </si>
  <si>
    <t>0.0006873598</t>
  </si>
  <si>
    <t>FR0010187534</t>
  </si>
  <si>
    <t>AXA Oblig Inflation</t>
  </si>
  <si>
    <t>0.0087853129</t>
  </si>
  <si>
    <t>0.007507</t>
  </si>
  <si>
    <t>0.0002083679</t>
  </si>
  <si>
    <t>0.0087925525993822</t>
  </si>
  <si>
    <t>0.0075498067582375</t>
  </si>
  <si>
    <t>0.0002444407</t>
  </si>
  <si>
    <t>GB00BNVR6354</t>
  </si>
  <si>
    <t>AXA Fixed Interest Investment ICVC - AXA Carbon Transition Global Short Duration Bond Fund AXA Carbon Transition Global Short Duration Bond Fund Z Accumulation</t>
  </si>
  <si>
    <t>0.0043019253</t>
  </si>
  <si>
    <t>0.0039008462902177</t>
  </si>
  <si>
    <t>0.0035684417009374</t>
  </si>
  <si>
    <t>LU1353951533</t>
  </si>
  <si>
    <t>AXA World Funds - Global Inflation Short Duration Bonds F Capitalisation USD</t>
  </si>
  <si>
    <t>0.0052363475910638</t>
  </si>
  <si>
    <t>0.0029996254801509</t>
  </si>
  <si>
    <t>LU0960404316</t>
  </si>
  <si>
    <t>AXA World Funds - US Credit Short Duration IG I Distribution EUR (Hedged)</t>
  </si>
  <si>
    <t>0.0038442134188255</t>
  </si>
  <si>
    <t>0.0025142788939055</t>
  </si>
  <si>
    <t>IE0006SS2B07</t>
  </si>
  <si>
    <t>AXA IM Equity Trust - AXA IM US Equity QI A (€)</t>
  </si>
  <si>
    <t>0.008196869</t>
  </si>
  <si>
    <t>0.0083099720662593</t>
  </si>
  <si>
    <t>0.0071131031021513</t>
  </si>
  <si>
    <t>LU0276015616</t>
  </si>
  <si>
    <t>AXA World Funds - US High Yield Bonds I Distribution USD</t>
  </si>
  <si>
    <t>0.0064804</t>
  </si>
  <si>
    <t>0.0066477628686613</t>
  </si>
  <si>
    <t>0.0050055600739555</t>
  </si>
  <si>
    <t>DE0008471327</t>
  </si>
  <si>
    <t>AXA INVESTMENTFONDS - AXA Renten Euro</t>
  </si>
  <si>
    <t>0.012586847</t>
  </si>
  <si>
    <t>0.000497103</t>
  </si>
  <si>
    <t>0.012593479628897</t>
  </si>
  <si>
    <t>0.0065201580703302</t>
  </si>
  <si>
    <t>0.000561915</t>
  </si>
  <si>
    <t>FR0014008R45</t>
  </si>
  <si>
    <t>AXA Génération Actions Internationales Part 2 Capitalisation EUR</t>
  </si>
  <si>
    <t>0.0091680931</t>
  </si>
  <si>
    <t>0.009143719723079</t>
  </si>
  <si>
    <t>0.0074485348086585</t>
  </si>
  <si>
    <t>LU1640686330</t>
  </si>
  <si>
    <t>AXA World Funds - Global Short Duration Bonds I Capitalisation CHF (Hedged)</t>
  </si>
  <si>
    <t>0.0040297714</t>
  </si>
  <si>
    <t>0.0040297713903191</t>
  </si>
  <si>
    <t>IE000EFY2NX9</t>
  </si>
  <si>
    <t>AXA IM World Access Vehicle ICAV - AXA IM Wave Cat Bonds Fund J Distribution Quarterly CHF (Hedged)</t>
  </si>
  <si>
    <t>0.0049602218974611</t>
  </si>
  <si>
    <t>0.0000112650351359</t>
  </si>
  <si>
    <t>IE00BD007T86</t>
  </si>
  <si>
    <t>AXA IM Equity Trust - AXA IM Japan Small Cap Equity A (€)</t>
  </si>
  <si>
    <t>0.0096617198</t>
  </si>
  <si>
    <t>0.0061520215</t>
  </si>
  <si>
    <t>0.0096697956241435</t>
  </si>
  <si>
    <t>0.0080080758394624</t>
  </si>
  <si>
    <t>0.0058851253</t>
  </si>
  <si>
    <t>FR0000172041</t>
  </si>
  <si>
    <t>AXA Aedificandi A</t>
  </si>
  <si>
    <t>0.0166927163</t>
  </si>
  <si>
    <t>0.0164</t>
  </si>
  <si>
    <t>0.016796324697233</t>
  </si>
  <si>
    <t>0.016490243903081</t>
  </si>
  <si>
    <t>LU0964944242</t>
  </si>
  <si>
    <t>AXA World Funds - US High Yield Bonds I Distribution Quarterly EUR (Hedged)</t>
  </si>
  <si>
    <t>0.0069231971565212</t>
  </si>
  <si>
    <t>0.0049989063859799</t>
  </si>
  <si>
    <t>LU0295688476</t>
  </si>
  <si>
    <t>AXA World Funds - Global Emerging Markets Bonds M Capitalisation EUR (Hedged)</t>
  </si>
  <si>
    <t>0.00189</t>
  </si>
  <si>
    <t>0.0019815441782487</t>
  </si>
  <si>
    <t>IE00BDBY8M96</t>
  </si>
  <si>
    <t>AXA IM World Access Vehicle ICAV - AXA IM ACT US Short Duration High Yield Low Carbon I Capitalisation USD</t>
  </si>
  <si>
    <t>0.006670072</t>
  </si>
  <si>
    <t>0.006701747837527</t>
  </si>
  <si>
    <t>0.0050266432213319</t>
  </si>
  <si>
    <t>0.0000050326253987</t>
  </si>
  <si>
    <t>LU2696899512</t>
  </si>
  <si>
    <t>AXA World Funds - AXA SPDB China A Opportunities E Capitalisation EUR (Hedged)</t>
  </si>
  <si>
    <t>0.0216</t>
  </si>
  <si>
    <t>0.0008</t>
  </si>
  <si>
    <t>IE00BFZ57G98</t>
  </si>
  <si>
    <t>AXA IM World Access Vehicle ICAV - AXA IM Wave Biotech Fund F Capitalisation USD</t>
  </si>
  <si>
    <t>0.0094</t>
  </si>
  <si>
    <t>IE000JBB8CR7</t>
  </si>
  <si>
    <t>AXA IM ETF ICAV - AXA IM Euro Credit PAB UCITS ETF EUR Acc</t>
  </si>
  <si>
    <t>LU1002646682</t>
  </si>
  <si>
    <t>AXA World Funds - Global Optimal Income BX Capitalisation EUR</t>
  </si>
  <si>
    <t>0.0151125802</t>
  </si>
  <si>
    <t>0.015066049210178</t>
  </si>
  <si>
    <t>0.012493184150299</t>
  </si>
  <si>
    <t>IE00B101K096</t>
  </si>
  <si>
    <t>AXA IM Equity Trust - AXA IM Global Emerging Markets Equity QI B (US$)</t>
  </si>
  <si>
    <t>0.0174417878</t>
  </si>
  <si>
    <t>0.017458680089164</t>
  </si>
  <si>
    <t>0.013516307271218</t>
  </si>
  <si>
    <t>0.00489655</t>
  </si>
  <si>
    <t>0.00355357</t>
  </si>
  <si>
    <t>LU1794083250</t>
  </si>
  <si>
    <t>AXA World Funds - Global Real Estate ZF Capitalisation EUR</t>
  </si>
  <si>
    <t>0.0095733041</t>
  </si>
  <si>
    <t>0.0095733040787745</t>
  </si>
  <si>
    <t>LU2819793535</t>
  </si>
  <si>
    <t>AXA World Funds - US Credit Short Duration IG UA Capitalisation EUR (Hedged)</t>
  </si>
  <si>
    <t>LU2420728987</t>
  </si>
  <si>
    <t>AXA World Funds - Global Inflation Short Duration Bonds N Capitalisation USD</t>
  </si>
  <si>
    <t>0.0202372</t>
  </si>
  <si>
    <t>0.020144544724165</t>
  </si>
  <si>
    <t>0.0079638661621165</t>
  </si>
  <si>
    <t>0.0099544994359955</t>
  </si>
  <si>
    <t>LU2958516515</t>
  </si>
  <si>
    <t>AXA IM Alternative Credit Strategies SA SICAV - AXA IM Private Credit Income Fund I1 q Distribution EUR pf</t>
  </si>
  <si>
    <t>IE000ASGVGB8</t>
  </si>
  <si>
    <t>AXA IM WORLD ACCESS VEHICLE ICAV - Target Yield June 2028 A Distribution EUR</t>
  </si>
  <si>
    <t>0.0120720304</t>
  </si>
  <si>
    <t>0.012072030375898</t>
  </si>
  <si>
    <t>LU0266010452</t>
  </si>
  <si>
    <t>AXA World Funds - Global Inflation Bonds I Capitalisation USD (Hedged)</t>
  </si>
  <si>
    <t>0.0045486129977959</t>
  </si>
  <si>
    <t>0.0029955007109609</t>
  </si>
  <si>
    <t>LU1746161832</t>
  </si>
  <si>
    <t>AXA IM Fixed Income Investment Strategies - US Corporate Intermediate Bonds ZF Capitalisation USD</t>
  </si>
  <si>
    <t>0.0048154</t>
  </si>
  <si>
    <t>0.0048920870786517</t>
  </si>
  <si>
    <t>0.0030011022654306</t>
  </si>
  <si>
    <t>LU1719067339</t>
  </si>
  <si>
    <t>AXA World Funds - Selectiv' Infrastructure F Capitalisation USD (Hedged)</t>
  </si>
  <si>
    <t>0.0096869</t>
  </si>
  <si>
    <t>IE000ARX32H4</t>
  </si>
  <si>
    <t>AXA IM WORLD ACCESS VEHICLE ICAV - USD Credit 2027 I Accumulation EUR (Hedged)</t>
  </si>
  <si>
    <t>CH0593936054</t>
  </si>
  <si>
    <t>AXA IM Swiss Fund - Bonds CHF - S AC Capitalisation CHF</t>
  </si>
  <si>
    <t>0.001840713</t>
  </si>
  <si>
    <t>0.001501129</t>
  </si>
  <si>
    <t>0.0018407129915803</t>
  </si>
  <si>
    <t>0.001501128585718</t>
  </si>
  <si>
    <t>LU0545110271</t>
  </si>
  <si>
    <t>AXA World Funds - Global Convertibles A Capitalisation EUR pf</t>
  </si>
  <si>
    <t>0.014762669</t>
  </si>
  <si>
    <t>0.014505137766644</t>
  </si>
  <si>
    <t>0.011989299635533</t>
  </si>
  <si>
    <t>LU1353951459</t>
  </si>
  <si>
    <t>AXA World Funds - Global Inflation Short Duration Bonds E Distribution Quarterly EUR (Hedged)</t>
  </si>
  <si>
    <t>0.012518252708065</t>
  </si>
  <si>
    <t>0.0049924788270471</t>
  </si>
  <si>
    <t>LU0251659180</t>
  </si>
  <si>
    <t>AXA World Funds - Euro 7-10 A Capitalisation EUR</t>
  </si>
  <si>
    <t>0.0084557067</t>
  </si>
  <si>
    <t>0.0083560675566783</t>
  </si>
  <si>
    <t>0.0060016905177239</t>
  </si>
  <si>
    <t>FR0050000969</t>
  </si>
  <si>
    <t>AXA Obligations Objectif Rendement Responsable</t>
  </si>
  <si>
    <t>0.0150437466</t>
  </si>
  <si>
    <t>0.0024030539</t>
  </si>
  <si>
    <t>0.01510497812831</t>
  </si>
  <si>
    <t>0.015061231486749</t>
  </si>
  <si>
    <t>0.0038351596</t>
  </si>
  <si>
    <t>LU1774149725</t>
  </si>
  <si>
    <t>AXA World Funds - Asian Short Duration Bonds A Distribution Monthly st HKD (Hedged)</t>
  </si>
  <si>
    <t>0.012923784503802</t>
  </si>
  <si>
    <t>0.010006984270909</t>
  </si>
  <si>
    <t>IE00BL6TH402</t>
  </si>
  <si>
    <t>AXA IM World Access Vehicle ICAV - Delegio Privilege Ambitious Fund E Accumulation EUR</t>
  </si>
  <si>
    <t>0.0201444324</t>
  </si>
  <si>
    <t>0.0089</t>
  </si>
  <si>
    <t>0.0015766885</t>
  </si>
  <si>
    <t>0.018026461244816</t>
  </si>
  <si>
    <t>0.0066920735353174</t>
  </si>
  <si>
    <t>0.0090601740902313</t>
  </si>
  <si>
    <t>0.0008388363</t>
  </si>
  <si>
    <t>LU0619172413</t>
  </si>
  <si>
    <t>AXA World Funds - US High Yield Bonds I Distribution GBP (Hedged)</t>
  </si>
  <si>
    <t>0.0069290476812116</t>
  </si>
  <si>
    <t>0.0049984126958509</t>
  </si>
  <si>
    <t>IE000HN2PIB9</t>
  </si>
  <si>
    <t>AXA IM ETF ICAV - AXA IM NASDAQ 100 UCITS ETF MXN (H) Acc</t>
  </si>
  <si>
    <t>MXN</t>
  </si>
  <si>
    <t>LU2297669611</t>
  </si>
  <si>
    <t>AXA World Funds - ACT US High Yield Bonds Low Carbon A Capitalization CHF (Hedged)</t>
  </si>
  <si>
    <t>0.014652</t>
  </si>
  <si>
    <t>GB00B8KDT967</t>
  </si>
  <si>
    <t>AXA Distribution Investment ICVC - AXA Distribution Fund B Income</t>
  </si>
  <si>
    <t>0.0041475832</t>
  </si>
  <si>
    <t>0.0041778572646351</t>
  </si>
  <si>
    <t>0.0040302740834779</t>
  </si>
  <si>
    <t>GB00BP0TM380</t>
  </si>
  <si>
    <t>AXA ACT Framlington Clean Economy Fund - ZI Income</t>
  </si>
  <si>
    <t>0.0050016331970191</t>
  </si>
  <si>
    <t>LU1623357669</t>
  </si>
  <si>
    <t>AXA World Funds - Robotech G Capitalisation EUR (Hedged)</t>
  </si>
  <si>
    <t>0.0052786</t>
  </si>
  <si>
    <t>0.0053131630901779</t>
  </si>
  <si>
    <t>0.0030339152995136</t>
  </si>
  <si>
    <t>LU2429085116</t>
  </si>
  <si>
    <t>AXA World Funds - ACT Biodiversity I Capitalisation EUR (Hedged)</t>
  </si>
  <si>
    <t>0.00794</t>
  </si>
  <si>
    <t>0.0078303196580579</t>
  </si>
  <si>
    <t>0.005917142191097</t>
  </si>
  <si>
    <t>LU0814372032</t>
  </si>
  <si>
    <t>AXA World Funds - US Growth I Capitalisation USD</t>
  </si>
  <si>
    <t>0.0075876</t>
  </si>
  <si>
    <t>0.0075534570436575</t>
  </si>
  <si>
    <t>0.0059802191158133</t>
  </si>
  <si>
    <t>LU1640685522</t>
  </si>
  <si>
    <t>AXA World Funds - Global Short Duration Bonds F Capitalisation CHF (Hedged)</t>
  </si>
  <si>
    <t>LU1220060260</t>
  </si>
  <si>
    <t>AXA World Funds - Euro Credit Plus I Distribution EUR</t>
  </si>
  <si>
    <t>0.0044919861</t>
  </si>
  <si>
    <t>0.0044558569472794</t>
  </si>
  <si>
    <t>0.0035012851060664</t>
  </si>
  <si>
    <t>LU0327690474</t>
  </si>
  <si>
    <t>AXA World Funds - Emerging Markets Responsible Equity QI F Capitalisation EUR</t>
  </si>
  <si>
    <t>0.006898</t>
  </si>
  <si>
    <t>0.0032298281</t>
  </si>
  <si>
    <t>0.0067953037235038</t>
  </si>
  <si>
    <t>0.0029976449923839</t>
  </si>
  <si>
    <t>0.001487107</t>
  </si>
  <si>
    <t>0.00336463</t>
  </si>
  <si>
    <t>0.00062737</t>
  </si>
  <si>
    <t>LU0216737576</t>
  </si>
  <si>
    <t>AXA World Funds - Europe Real Estate F Distribution EUR</t>
  </si>
  <si>
    <t>0.0101095446</t>
  </si>
  <si>
    <t>0.0099973257996251</t>
  </si>
  <si>
    <t>0.0074777387484911</t>
  </si>
  <si>
    <t>LU1670746186</t>
  </si>
  <si>
    <t>AXA World Funds - US High Yield Bonds ZF Capitalisation USD</t>
  </si>
  <si>
    <t>0.0071804</t>
  </si>
  <si>
    <t>0.0076414992333451</t>
  </si>
  <si>
    <t>0.0049524315194742</t>
  </si>
  <si>
    <t>LU0871792908</t>
  </si>
  <si>
    <t>AXA World Funds - Global Buy and Maintain Credit I Distribution Quarterly EUR (Hedged)</t>
  </si>
  <si>
    <t>0.0029608</t>
  </si>
  <si>
    <t>GB00B71DB365</t>
  </si>
  <si>
    <t>AXA Managed Income Fund - Z Gross Income</t>
  </si>
  <si>
    <t>0.0057478958</t>
  </si>
  <si>
    <t>0.001000538</t>
  </si>
  <si>
    <t>0.0058887370548025</t>
  </si>
  <si>
    <t>0.0049780762759854</t>
  </si>
  <si>
    <t>0.0023219826</t>
  </si>
  <si>
    <t>0.00101514</t>
  </si>
  <si>
    <t>0.00195044</t>
  </si>
  <si>
    <t>LU0327690631</t>
  </si>
  <si>
    <t>AXA World Funds - Emerging Markets Responsible Equity QI F Capitalisation USD</t>
  </si>
  <si>
    <t>0.0067815676879811</t>
  </si>
  <si>
    <t>0.002998576948834</t>
  </si>
  <si>
    <t>LU1557119812</t>
  </si>
  <si>
    <t>AXA World Funds - ACT Social Progress F Capitalisation GBP</t>
  </si>
  <si>
    <t>0.010186527471827</t>
  </si>
  <si>
    <t>0.0074904569933693</t>
  </si>
  <si>
    <t>GB00BVVJ3C52</t>
  </si>
  <si>
    <t>AXA Distribution Investment ICVC - AXA Lifetime Distribution Fund A Accumulation</t>
  </si>
  <si>
    <t>0.0030588276</t>
  </si>
  <si>
    <t>0.0009450138</t>
  </si>
  <si>
    <t>0.0030876714171558</t>
  </si>
  <si>
    <t>0.0030288438236255</t>
  </si>
  <si>
    <t>0.0012997498</t>
  </si>
  <si>
    <t>0.00040076</t>
  </si>
  <si>
    <t>0.00080966</t>
  </si>
  <si>
    <t>GB0006745243</t>
  </si>
  <si>
    <t>AXA Framlington Global Technology Fund - R Income</t>
  </si>
  <si>
    <t>0.0156447546</t>
  </si>
  <si>
    <t>0.015476272635513</t>
  </si>
  <si>
    <t>0.014831518043909</t>
  </si>
  <si>
    <t>LU0990470386</t>
  </si>
  <si>
    <t>AXA World Funds - Emerging Markets Responsible Equity QI M Capitalisation EUR</t>
  </si>
  <si>
    <t>0.002998</t>
  </si>
  <si>
    <t>0.0031959628526575</t>
  </si>
  <si>
    <t>LU0982017427</t>
  </si>
  <si>
    <t>AXA World Funds - ACT Emerging Markets Short Duration Bonds Low Carbon F Capitalisation CHF (Hedged)</t>
  </si>
  <si>
    <t>0.0088866644128339</t>
  </si>
  <si>
    <t>0.0060012431540029</t>
  </si>
  <si>
    <t>LU1790047986</t>
  </si>
  <si>
    <t>AXA World Funds - Global Inflation Bonds Redex A Capitalisation CHF (Hedged)</t>
  </si>
  <si>
    <t>0.009974</t>
  </si>
  <si>
    <t>0.0008470738</t>
  </si>
  <si>
    <t>0.0097131704388984</t>
  </si>
  <si>
    <t>0.0065093038580221</t>
  </si>
  <si>
    <t>0.0017142438</t>
  </si>
  <si>
    <t>FR0000170318</t>
  </si>
  <si>
    <t>AXA Europe Opportunités A</t>
  </si>
  <si>
    <t>0.0192134557</t>
  </si>
  <si>
    <t>0.0174</t>
  </si>
  <si>
    <t>0.0022665818</t>
  </si>
  <si>
    <t>0.019352497108703</t>
  </si>
  <si>
    <t>0.017488704039381</t>
  </si>
  <si>
    <t>0.00107317</t>
  </si>
  <si>
    <t>GB00BPX34T70</t>
  </si>
  <si>
    <t>AXA Distribution Investment ICVC - AXA Ethical Distribution Fund D Accumulation</t>
  </si>
  <si>
    <t>0.0112342795</t>
  </si>
  <si>
    <t>0.0011415164</t>
  </si>
  <si>
    <t>0.011312828122665</t>
  </si>
  <si>
    <t>0.011078548622893</t>
  </si>
  <si>
    <t>0.0014603269</t>
  </si>
  <si>
    <t>0.00082458</t>
  </si>
  <si>
    <t>0.00133042</t>
  </si>
  <si>
    <t>IE000NMFK0R2</t>
  </si>
  <si>
    <t>AXA IM ETF ICAV - AXA IM MSCI USA Equity PAB UCITS ETF EUR (H) Acc</t>
  </si>
  <si>
    <t>0.0003152637</t>
  </si>
  <si>
    <t>0.0004343577</t>
  </si>
  <si>
    <t>LU1881743964</t>
  </si>
  <si>
    <t>AXA World Funds - US Credit Short Duration IG U Capitalisation USD</t>
  </si>
  <si>
    <t>0.0112196</t>
  </si>
  <si>
    <t>0.011221266703982</t>
  </si>
  <si>
    <t>0.0044992000255452</t>
  </si>
  <si>
    <t>FR0011355510</t>
  </si>
  <si>
    <t>AGIPI Convictions</t>
  </si>
  <si>
    <t>CPR ASSET MANAGEMENT</t>
  </si>
  <si>
    <t>0.0159957579</t>
  </si>
  <si>
    <t>0.01025</t>
  </si>
  <si>
    <t>0.0012822257</t>
  </si>
  <si>
    <t>0.015451630833384</t>
  </si>
  <si>
    <t>0.0097503691679716</t>
  </si>
  <si>
    <t>0.0010310718</t>
  </si>
  <si>
    <t>LU1987812747</t>
  </si>
  <si>
    <t>AXA World Funds - Digital Economy ZF Distribution EUR (Hedged)</t>
  </si>
  <si>
    <t>0.0078056</t>
  </si>
  <si>
    <t>0.0076380500285667</t>
  </si>
  <si>
    <t>0.004995538510543</t>
  </si>
  <si>
    <t>FR0000288946</t>
  </si>
  <si>
    <t>AXA Court Terme A</t>
  </si>
  <si>
    <t>0.0013106686</t>
  </si>
  <si>
    <t>0.0013110027707536</t>
  </si>
  <si>
    <t>0.0013065171020356</t>
  </si>
  <si>
    <t>LU2080768687</t>
  </si>
  <si>
    <t>AXA World Funds - ACT Multi Asset Optimal Impact G Capitalisation EUR</t>
  </si>
  <si>
    <t>0.00509</t>
  </si>
  <si>
    <t>LU2819936159</t>
  </si>
  <si>
    <t>AXA World Funds - Optimal Income I Capitalisation USD pf (Hedged)</t>
  </si>
  <si>
    <t>0.0063424</t>
  </si>
  <si>
    <t>0.0012862251</t>
  </si>
  <si>
    <t>0.0017478384</t>
  </si>
  <si>
    <t>0.00115471</t>
  </si>
  <si>
    <t>0.00180421</t>
  </si>
  <si>
    <t>LU0227147245</t>
  </si>
  <si>
    <t>AXA World Funds - Euro Strategic Bonds M Capitalisation EUR</t>
  </si>
  <si>
    <t>0.0016457495</t>
  </si>
  <si>
    <t>0.0014258607400571</t>
  </si>
  <si>
    <t>GB00BPX34Z31</t>
  </si>
  <si>
    <t>AXA Framlington Biotech Fund - D Accumulation</t>
  </si>
  <si>
    <t>0.0117389616</t>
  </si>
  <si>
    <t>0.011797616464721</t>
  </si>
  <si>
    <t>0.011058654847592</t>
  </si>
  <si>
    <t>LU2429106300</t>
  </si>
  <si>
    <t>AXA World Funds - AI &amp; Metaverse I Capitalisation USD</t>
  </si>
  <si>
    <t>0.00768</t>
  </si>
  <si>
    <t>0.0077211822631263</t>
  </si>
  <si>
    <t>0.0059866987601908</t>
  </si>
  <si>
    <t>LU1640684632</t>
  </si>
  <si>
    <t>AXA World Funds - Global Short Duration Bonds A Capitalisation CHF (Hedged)</t>
  </si>
  <si>
    <t>LU0931218647</t>
  </si>
  <si>
    <t>AXA IM Fixed Income Investment Strategies - Europe Short Duration High Yield E Capitalisation USD (Hedged)</t>
  </si>
  <si>
    <t>0.0156665491</t>
  </si>
  <si>
    <t>0.015689528147881</t>
  </si>
  <si>
    <t>0.0099952977487633</t>
  </si>
  <si>
    <t>0.003498304724536</t>
  </si>
  <si>
    <t>LU0184632536</t>
  </si>
  <si>
    <t>AXA World Funds - Euro Bonds M Capitalisation EUR</t>
  </si>
  <si>
    <t>0.0015318289</t>
  </si>
  <si>
    <t>0.0014194699124257</t>
  </si>
  <si>
    <t>LU0503938952</t>
  </si>
  <si>
    <t>AXA World Funds - Evolving Trends F Capitalisation EUR</t>
  </si>
  <si>
    <t>0.010058</t>
  </si>
  <si>
    <t>0.010431950193292</t>
  </si>
  <si>
    <t>0.0077779005588878</t>
  </si>
  <si>
    <t>IE00BZCPNK89</t>
  </si>
  <si>
    <t>AXA IM World Access Vehicle ICAV - AXA IM Wave Cat Bonds Fund M Capitalisation EUR (Hedged)</t>
  </si>
  <si>
    <t>0.000903299</t>
  </si>
  <si>
    <t>0.0009141503644975</t>
  </si>
  <si>
    <t>0.0000108513581768</t>
  </si>
  <si>
    <t>GB0008309063</t>
  </si>
  <si>
    <t>AXA Distribution Investment ICVC - AXA Global Distribution Fund Z Accumulation</t>
  </si>
  <si>
    <t>0.0076409104</t>
  </si>
  <si>
    <t>0.0076930940968075</t>
  </si>
  <si>
    <t>0.007552183712031</t>
  </si>
  <si>
    <t>IE00BDBVWS48</t>
  </si>
  <si>
    <t>AXA IM World Access Vehicle ICAV - AXA IM ACT US Short Duration High Yield Low Carbon E Distribution EUR (Hedged)</t>
  </si>
  <si>
    <t>0.017945279</t>
  </si>
  <si>
    <t>0.01804645886162</t>
  </si>
  <si>
    <t>0.011063092322542</t>
  </si>
  <si>
    <t>0.0050380875606131</t>
  </si>
  <si>
    <t>LU0184624863</t>
  </si>
  <si>
    <t>AXA World Funds - Europe Small Cap I Capitalisation EUR</t>
  </si>
  <si>
    <t>0.008871111</t>
  </si>
  <si>
    <t>0.0087915876540366</t>
  </si>
  <si>
    <t>0.0070305090864973</t>
  </si>
  <si>
    <t>LU0011972741</t>
  </si>
  <si>
    <t>AXA World Funds II - European Equities A Distribution EUR</t>
  </si>
  <si>
    <t>0.018149</t>
  </si>
  <si>
    <t>0.018400624045736</t>
  </si>
  <si>
    <t>0.014994425593458</t>
  </si>
  <si>
    <t>0.0000799701366849</t>
  </si>
  <si>
    <t>LU1670743167</t>
  </si>
  <si>
    <t>AXA World Funds - Robotech ZF Capitalisation USD</t>
  </si>
  <si>
    <t>0.007533066560351</t>
  </si>
  <si>
    <t>0.005055250260733</t>
  </si>
  <si>
    <t>LU2948494757</t>
  </si>
  <si>
    <t>AXA World Funds - US Credit Short Duration IG UA Capitalisation GBP (Hedged)</t>
  </si>
  <si>
    <t>LU2667127075</t>
  </si>
  <si>
    <t>AXA IM Fixed Income Investment Strategies - US High Yield B/BB F Capitalisation EUR (Hedged)</t>
  </si>
  <si>
    <t>0.010718</t>
  </si>
  <si>
    <t>IE0031069721</t>
  </si>
  <si>
    <t>AXA IM Equity Trust - AXA IM Japan Small Cap Equity B (€)</t>
  </si>
  <si>
    <t>0.0166778776</t>
  </si>
  <si>
    <t>0.016702250106441</t>
  </si>
  <si>
    <t>0.015024372478371</t>
  </si>
  <si>
    <t>0.00624123</t>
  </si>
  <si>
    <t>0.00588513</t>
  </si>
  <si>
    <t>LU1196529876</t>
  </si>
  <si>
    <t>AXA World Funds - Asian Short Duration Bonds A Capitalisation USD</t>
  </si>
  <si>
    <t>0.0124924</t>
  </si>
  <si>
    <t>0.012559270890312</t>
  </si>
  <si>
    <t>0.0099715222717719</t>
  </si>
  <si>
    <t>LU0227147674</t>
  </si>
  <si>
    <t>AXA World Funds - Euro 7-10 M Capitalisation EUR</t>
  </si>
  <si>
    <t>0.0015557067</t>
  </si>
  <si>
    <t>0.0015557066533157</t>
  </si>
  <si>
    <t>IE000M4Z0RA5</t>
  </si>
  <si>
    <t>AXA IM ETF ICAV - AXA IM MSCI Emerging Markets ex-China Equity PAB UCITS ETF USD Acc</t>
  </si>
  <si>
    <t>0.0027</t>
  </si>
  <si>
    <t>0.000344</t>
  </si>
  <si>
    <t>LU2113032044</t>
  </si>
  <si>
    <t>AXA IM Fixed Income Investment Strategies - US Short Duration High Yield B Capitalisation JPY (Hedged)</t>
  </si>
  <si>
    <t>0.0088252</t>
  </si>
  <si>
    <t>0.0088465424245553</t>
  </si>
  <si>
    <t>0.0074940883900438</t>
  </si>
  <si>
    <t>FR001400PJI1</t>
  </si>
  <si>
    <t>AXA Select Indice Monde</t>
  </si>
  <si>
    <t>0.0103</t>
  </si>
  <si>
    <t>0.0026763824</t>
  </si>
  <si>
    <t>LU1790048950</t>
  </si>
  <si>
    <t>AXA World Funds - Global Inflation Bonds Redex I Capitalisation USD (Hedged)</t>
  </si>
  <si>
    <t>0.005774</t>
  </si>
  <si>
    <t>0.0054064307383226</t>
  </si>
  <si>
    <t>0.0034486362154886</t>
  </si>
  <si>
    <t>0.00165414</t>
  </si>
  <si>
    <t>0.00173466</t>
  </si>
  <si>
    <t>LU0420068156</t>
  </si>
  <si>
    <t>AXA World Funds - Global Inflation Bonds A Capitalisation GBP (Hedged)</t>
  </si>
  <si>
    <t>0.0087404486928988</t>
  </si>
  <si>
    <t>0.0059919212002492</t>
  </si>
  <si>
    <t>IE000A9NC1F9</t>
  </si>
  <si>
    <t>AXA IM WORLD ACCESS VEHICLE ICAV - USD Credit 2027 E Distribution EUR (Hedged)</t>
  </si>
  <si>
    <t>0.0173</t>
  </si>
  <si>
    <t>LU1794077369</t>
  </si>
  <si>
    <t>AXA World Funds - Euro Buy and Maintain Sustainable Credit ZF Capitalisation EUR</t>
  </si>
  <si>
    <t>0.0034449987</t>
  </si>
  <si>
    <t>0.0004486231</t>
  </si>
  <si>
    <t>0.003423115822697</t>
  </si>
  <si>
    <t>0.0014263476492337</t>
  </si>
  <si>
    <t>0.0000504967</t>
  </si>
  <si>
    <t>0.00080235</t>
  </si>
  <si>
    <t>LU2196283159</t>
  </si>
  <si>
    <t>AXA World Funds - Euro Government Bonds A Distribution EUR</t>
  </si>
  <si>
    <t>0.007351448</t>
  </si>
  <si>
    <t>0.0074033355233497</t>
  </si>
  <si>
    <t>0.0050184547339833</t>
  </si>
  <si>
    <t>0.00006336</t>
  </si>
  <si>
    <t>0.00020525</t>
  </si>
  <si>
    <t>LU1640686173</t>
  </si>
  <si>
    <t>AXA World Funds - Global Short Duration Bonds I Capitalisation GBP (Hegded)</t>
  </si>
  <si>
    <t>0.0040157832</t>
  </si>
  <si>
    <t>0.0040157831932696</t>
  </si>
  <si>
    <t>LU2988637745</t>
  </si>
  <si>
    <t>AXA IM Fixed Income Investment Strategies - Euro Credit Opportunities 2029 F Capitalisation EUR</t>
  </si>
  <si>
    <t>LU0412185505</t>
  </si>
  <si>
    <t>AXA IM Fixed Income Investment Strategies - US Short Duration High Yield A Capitalisation GBP (Hedged)</t>
  </si>
  <si>
    <t>0.0058229358768627</t>
  </si>
  <si>
    <t>0.0044673530677012</t>
  </si>
  <si>
    <t>LU1794078334</t>
  </si>
  <si>
    <t>AXA World Funds - Euro 7-10 ZF Capitalisation EUR</t>
  </si>
  <si>
    <t>0.0048557067</t>
  </si>
  <si>
    <t>0.0048557066533157</t>
  </si>
  <si>
    <t>LU0964942386</t>
  </si>
  <si>
    <t>AXA World Funds - ACT Emerging Markets Short Duration Bonds Low Carbon M Capitalisation EUR (Hedged)</t>
  </si>
  <si>
    <t>0.0019574479</t>
  </si>
  <si>
    <t>0.0019833690640992</t>
  </si>
  <si>
    <t>LU1527607797</t>
  </si>
  <si>
    <t>AXA World Funds - Asian Short Duration Bonds G Capitalisation USD</t>
  </si>
  <si>
    <t>0.0047424</t>
  </si>
  <si>
    <t>0.00275</t>
  </si>
  <si>
    <t>0.0049509109802303</t>
  </si>
  <si>
    <t>0.0027793390210179</t>
  </si>
  <si>
    <t>LU0964943863</t>
  </si>
  <si>
    <t>AXA World Funds - ACT Europe Equity M Distribution EUR</t>
  </si>
  <si>
    <t>0.0018604024</t>
  </si>
  <si>
    <t>0.0017324609181012</t>
  </si>
  <si>
    <t>LU0960403938</t>
  </si>
  <si>
    <t>AXA World Funds - US Credit Short Duration IG F Capitalisation USD</t>
  </si>
  <si>
    <t>0.0057196</t>
  </si>
  <si>
    <t>0.0057313618645638</t>
  </si>
  <si>
    <t>0.0035049868510472</t>
  </si>
  <si>
    <t>LU1914343311</t>
  </si>
  <si>
    <t>AXA World Funds - ACT Clean Economy I Capitalisation USD</t>
  </si>
  <si>
    <t>0.0078062</t>
  </si>
  <si>
    <t>0.0076773954662389</t>
  </si>
  <si>
    <t>0.0059552602122697</t>
  </si>
  <si>
    <t>LU1319659402</t>
  </si>
  <si>
    <t>AXA World Funds - US Short Duration High Yield Bonds M Capitalisation USD</t>
  </si>
  <si>
    <t>0.0014304</t>
  </si>
  <si>
    <t>0.0014586998137611</t>
  </si>
  <si>
    <t>LU1694771830</t>
  </si>
  <si>
    <t>AXA World Funds - Digital Economy A Distribution EUR (Hedged)</t>
  </si>
  <si>
    <t>0.017620910641617</t>
  </si>
  <si>
    <t>0.014988719508878</t>
  </si>
  <si>
    <t>IE00BJXFRT26</t>
  </si>
  <si>
    <t>AXA IM World Access Vehicle ICAV - AXA IM Wave Cat Bonds Fund F Distribution Quarterly CHF (Hedged)</t>
  </si>
  <si>
    <t>LU1196530452</t>
  </si>
  <si>
    <t>AXA World Funds - Asian Short Duration Bonds A Capitalisation CHF (Hedged)</t>
  </si>
  <si>
    <t>0.012862250439364</t>
  </si>
  <si>
    <t>0.009967450966614</t>
  </si>
  <si>
    <t>IE00B3DJ3161</t>
  </si>
  <si>
    <t>AXA IM Equity Trust - AXA IM US Enhanced Index Equity QI M (US$)</t>
  </si>
  <si>
    <t>0.0005213938</t>
  </si>
  <si>
    <t>0.0005213937505088</t>
  </si>
  <si>
    <t>LU1567432593</t>
  </si>
  <si>
    <t>AXA World Funds - Global Inflation Short Duration Bonds F Distribution EUR (Hedged)</t>
  </si>
  <si>
    <t>0.0055288850027088</t>
  </si>
  <si>
    <t>0.0029952701216124</t>
  </si>
  <si>
    <t>LU1719067842</t>
  </si>
  <si>
    <t>AXA World Funds - Selectiv' Infrastructure G Capitalisation EUR</t>
  </si>
  <si>
    <t>0.0048869</t>
  </si>
  <si>
    <t>FR0007048855</t>
  </si>
  <si>
    <t>AXA Formule Autonomie</t>
  </si>
  <si>
    <t>0.0283933796</t>
  </si>
  <si>
    <t>0.0013103553</t>
  </si>
  <si>
    <t>0.028447658347484</t>
  </si>
  <si>
    <t>0.0050179481252812</t>
  </si>
  <si>
    <t>0.0013528372</t>
  </si>
  <si>
    <t>LU1719068147</t>
  </si>
  <si>
    <t>AXA World Funds - Selectiv' Infrastructure I Capitalisation EUR</t>
  </si>
  <si>
    <t>0.0074843239266294</t>
  </si>
  <si>
    <t>0.0059980639969075</t>
  </si>
  <si>
    <t>IE00B02YQP67</t>
  </si>
  <si>
    <t>AXA IM Equity Trust - AXA IM US Equity QI A (€) hedged</t>
  </si>
  <si>
    <t>0.0083219162</t>
  </si>
  <si>
    <t>0.0083358871932428</t>
  </si>
  <si>
    <t>0.0070139709612743</t>
  </si>
  <si>
    <t>0.00342313</t>
  </si>
  <si>
    <t>0.00094650</t>
  </si>
  <si>
    <t>LU1640684475</t>
  </si>
  <si>
    <t>AXA World Funds - Global Short Duration Bonds A Capitalisation EUR</t>
  </si>
  <si>
    <t>0.0079157832</t>
  </si>
  <si>
    <t>0.0079108949390944</t>
  </si>
  <si>
    <t>0.0055049916423447</t>
  </si>
  <si>
    <t>LU1105448473</t>
  </si>
  <si>
    <t>AXA World Funds - ACT Emerging Markets Short Duration Bonds Low Carbon A Distribution Monthly st HKD (Hedged)</t>
  </si>
  <si>
    <t>0.012876052085738</t>
  </si>
  <si>
    <t>0.0099928300576209</t>
  </si>
  <si>
    <t>FR0000170326</t>
  </si>
  <si>
    <t>0.0192144323</t>
  </si>
  <si>
    <t>0.019358123127489</t>
  </si>
  <si>
    <t>0.017493353367376</t>
  </si>
  <si>
    <t>LU1215836237</t>
  </si>
  <si>
    <t>AXA World Funds - ACT Human Capital A Distribution EUR</t>
  </si>
  <si>
    <t>0.0202112673</t>
  </si>
  <si>
    <t>0.019995854650819</t>
  </si>
  <si>
    <t>0.017482386955606</t>
  </si>
  <si>
    <t>IE00B2430P32</t>
  </si>
  <si>
    <t>AXA IM Equity Trust - AXA IM Japan Equity B (€) hedged</t>
  </si>
  <si>
    <t>0.0151917412</t>
  </si>
  <si>
    <t>0.015160450498163</t>
  </si>
  <si>
    <t>0.013468709344634</t>
  </si>
  <si>
    <t>GB00BZ3T0190</t>
  </si>
  <si>
    <t>AXA Framlington Biotech Fund - R Accumulation</t>
  </si>
  <si>
    <t>0.0157477309</t>
  </si>
  <si>
    <t>0.015814130837996</t>
  </si>
  <si>
    <t>0.015066399889445</t>
  </si>
  <si>
    <t>LU0189847253</t>
  </si>
  <si>
    <t>AXA World Funds - Global High Yield Bonds E Capitalisation EUR (Hedged)</t>
  </si>
  <si>
    <t>0.0226958</t>
  </si>
  <si>
    <t>0.022940286145206</t>
  </si>
  <si>
    <t>0.01002467093994</t>
  </si>
  <si>
    <t>GB00BPX35W74</t>
  </si>
  <si>
    <t>AXA Framlington UK Smaller Companies Fund - D Accumulation</t>
  </si>
  <si>
    <t>0.0118694015</t>
  </si>
  <si>
    <t>0.011947456747064</t>
  </si>
  <si>
    <t>0.011078055266169</t>
  </si>
  <si>
    <t>LU2289861275</t>
  </si>
  <si>
    <t>AXA World Funds - US Enhanced High Yield Bonds A Distribution Monthly SGD (Hedged)</t>
  </si>
  <si>
    <t>SGD</t>
  </si>
  <si>
    <t>0.020537</t>
  </si>
  <si>
    <t>LU1881743709</t>
  </si>
  <si>
    <t>AXA World Funds - ACT Human Capital ZI Capitalisation EUR</t>
  </si>
  <si>
    <t>0.0068112673</t>
  </si>
  <si>
    <t>0.0068112672811318</t>
  </si>
  <si>
    <t>GB00BYYMYX01</t>
  </si>
  <si>
    <t>AXA Distribution Investment ICVC - AXA Distribution Fund A Income</t>
  </si>
  <si>
    <t>0.0051480201</t>
  </si>
  <si>
    <t>0.0051939056324149</t>
  </si>
  <si>
    <t>0.0050458855190758</t>
  </si>
  <si>
    <t>LU1756101207</t>
  </si>
  <si>
    <t>AXA World Funds - Global Real Estate F Distribution EUR</t>
  </si>
  <si>
    <t>0.0115733041</t>
  </si>
  <si>
    <t>0.011545912779531</t>
  </si>
  <si>
    <t>0.0089910975905326</t>
  </si>
  <si>
    <t>LU0931200512</t>
  </si>
  <si>
    <t>AXA IM Fixed Income Investment Strategies - Europe Short Duration High Yield B Distribution GBP (Hedged)</t>
  </si>
  <si>
    <t>0.0087665490673313</t>
  </si>
  <si>
    <t>LU1388908649</t>
  </si>
  <si>
    <t>AXA World Funds - ACT Green Bonds F Capitalisation CHF (Hedged)</t>
  </si>
  <si>
    <t>0.0070248</t>
  </si>
  <si>
    <t>0.0070182642577641</t>
  </si>
  <si>
    <t>0.0044956391272117</t>
  </si>
  <si>
    <t>LU2420729449</t>
  </si>
  <si>
    <t>AXA World Funds - US Credit Short Duration IG N Capitalisation USD</t>
  </si>
  <si>
    <t>0.0212196</t>
  </si>
  <si>
    <t>0.02120609179037</t>
  </si>
  <si>
    <t>0.0089927649888776</t>
  </si>
  <si>
    <t>0.0099919570153083</t>
  </si>
  <si>
    <t>GB00BRXDDP07</t>
  </si>
  <si>
    <t>AXA FRAMLINGTON UK EQUITY INCOME FUND AXA Framlington UK Equity Income Fund Dm Accumulation</t>
  </si>
  <si>
    <t>0.0121</t>
  </si>
  <si>
    <t>LU1881742214</t>
  </si>
  <si>
    <t>AXA IM Fixed Income Investment Strategies - US Corporate Intermediate Bonds F Distribution USD</t>
  </si>
  <si>
    <t>0.0093768709763537</t>
  </si>
  <si>
    <t>0.0074930986824291</t>
  </si>
  <si>
    <t>LU0965101792</t>
  </si>
  <si>
    <t>AXA World Funds - Euro Sustainable Credit M Distribution EUR</t>
  </si>
  <si>
    <t>0.0015244077</t>
  </si>
  <si>
    <t>0.0014155526564767</t>
  </si>
  <si>
    <t>LU0746605848</t>
  </si>
  <si>
    <t>AXA World Funds - Global Strategic Bonds I Capitalisation EUR (Hedged)</t>
  </si>
  <si>
    <t>0.0065222124980991</t>
  </si>
  <si>
    <t>0.0050038707282286</t>
  </si>
  <si>
    <t>IE00BL6TH733</t>
  </si>
  <si>
    <t>AXA IM World Access Vehicle ICAV - Delegio Privilege Balanced Fund E Distribution EUR</t>
  </si>
  <si>
    <t>0.0175154439</t>
  </si>
  <si>
    <t>0.0079</t>
  </si>
  <si>
    <t>0.0010196457</t>
  </si>
  <si>
    <t>0.016076192552522</t>
  </si>
  <si>
    <t>0.0056548914709172</t>
  </si>
  <si>
    <t>0.0082990064692055</t>
  </si>
  <si>
    <t>0.0007240421</t>
  </si>
  <si>
    <t>IE00BD008Q21</t>
  </si>
  <si>
    <t>AXA IM Equity Trust - AXA IM All Country Asia Pacific Ex-Japan Small Cap Equity QI A (£)</t>
  </si>
  <si>
    <t>LU1794080660</t>
  </si>
  <si>
    <t>AXA World Funds - Global Short Duration Bonds ZF Capitalisation EUR</t>
  </si>
  <si>
    <t>0.0049157832</t>
  </si>
  <si>
    <t>0.0049157831932696</t>
  </si>
  <si>
    <t>LU0746604791</t>
  </si>
  <si>
    <t>AXA World Funds - Global Strategic Bonds A Capitalisation CHF (Hedged)</t>
  </si>
  <si>
    <t>0.012707</t>
  </si>
  <si>
    <t>0.012608331465364</t>
  </si>
  <si>
    <t>0.0099484644857653</t>
  </si>
  <si>
    <t>LU0251661756</t>
  </si>
  <si>
    <t>AXA World Funds - Euro Credit Short Duration A Capitalisation EUR</t>
  </si>
  <si>
    <t>0.0086223244</t>
  </si>
  <si>
    <t>0.0086109672300598</t>
  </si>
  <si>
    <t>0.0065047707467149</t>
  </si>
  <si>
    <t>FR0007037429</t>
  </si>
  <si>
    <t>Horizon Moyen Long Terme</t>
  </si>
  <si>
    <t>0.014010076</t>
  </si>
  <si>
    <t>0.01005</t>
  </si>
  <si>
    <t>0.0024159337</t>
  </si>
  <si>
    <t>0.013889424634184</t>
  </si>
  <si>
    <t>0.010077157023836</t>
  </si>
  <si>
    <t>0.0024198981</t>
  </si>
  <si>
    <t>IE000Z8BHG02</t>
  </si>
  <si>
    <t>AXA IM ETF ICAV - AXA IM ACT Climate Equity UCITS ETF USD Acc</t>
  </si>
  <si>
    <t>0.0007123826</t>
  </si>
  <si>
    <t>0.0040567122</t>
  </si>
  <si>
    <t>FR0000429136</t>
  </si>
  <si>
    <t>Initiative Equilibre C</t>
  </si>
  <si>
    <t>0.0207995669</t>
  </si>
  <si>
    <t>0.020617827593383</t>
  </si>
  <si>
    <t>0.018799992351076</t>
  </si>
  <si>
    <t>FR001400CDT9</t>
  </si>
  <si>
    <t>CAPZA Private Equity Sélection A2</t>
  </si>
  <si>
    <t>0.0258</t>
  </si>
  <si>
    <t>0.025</t>
  </si>
  <si>
    <t>0.000888437</t>
  </si>
  <si>
    <t>LU1670745378</t>
  </si>
  <si>
    <t>AXA World Funds - Global High Yield Bonds ZF Capitalisation CHF (Hedged)</t>
  </si>
  <si>
    <t>0.0076958</t>
  </si>
  <si>
    <t>LU1353950568</t>
  </si>
  <si>
    <t>AXA World Funds - Global Inflation Short Duration Bonds A Capitalisation USD</t>
  </si>
  <si>
    <t>0.0072372</t>
  </si>
  <si>
    <t>0.0072230312994904</t>
  </si>
  <si>
    <t>0.0049900720819233</t>
  </si>
  <si>
    <t>LU2257474077</t>
  </si>
  <si>
    <t>AXA World Funds - ACT US High Yield Bonds Low Carbon F Capitalisation USD</t>
  </si>
  <si>
    <t>0.008352</t>
  </si>
  <si>
    <t>0.0086526585551669</t>
  </si>
  <si>
    <t>0.0059911849509468</t>
  </si>
  <si>
    <t>LU2484103887</t>
  </si>
  <si>
    <t>AXA World Funds - ACT Multi Asset Optimal Impact AX Capitalisation EUR</t>
  </si>
  <si>
    <t>0.01919</t>
  </si>
  <si>
    <t>0.019038137414748</t>
  </si>
  <si>
    <t>0.017486053238306</t>
  </si>
  <si>
    <t>LU2429105914</t>
  </si>
  <si>
    <t>AXA World Funds - AI &amp; Metaverse A Capitalisation EUR (Hedged)</t>
  </si>
  <si>
    <t>0.01788</t>
  </si>
  <si>
    <t>0.017972795028051</t>
  </si>
  <si>
    <t>0.015015575379637</t>
  </si>
  <si>
    <t>IE000BC7QP42</t>
  </si>
  <si>
    <t>AXA IM WORLD ACCESS VEHICLE ICAV - Target Yield June 2028 I Distribution EUR</t>
  </si>
  <si>
    <t>GB00BP8XZH75</t>
  </si>
  <si>
    <t>AXA Framlington Japan Fund - A Accumulation</t>
  </si>
  <si>
    <t>0.0070277206</t>
  </si>
  <si>
    <t>0.0071697946393901</t>
  </si>
  <si>
    <t>0.0061420740428394</t>
  </si>
  <si>
    <t>FR00140069R0</t>
  </si>
  <si>
    <t>AXA Pension - 2042 - 2044 I</t>
  </si>
  <si>
    <t>0.0114720639</t>
  </si>
  <si>
    <t>0.0027881361</t>
  </si>
  <si>
    <t>0.011360182447354</t>
  </si>
  <si>
    <t>0.0065175578379</t>
  </si>
  <si>
    <t>LU1914343824</t>
  </si>
  <si>
    <t>AXA World Funds - ACT Clean Economy G Capitalisation USD</t>
  </si>
  <si>
    <t>0.0052062</t>
  </si>
  <si>
    <t>0.0051128240887605</t>
  </si>
  <si>
    <t>0.0029894443757142</t>
  </si>
  <si>
    <t>FR0000978371</t>
  </si>
  <si>
    <t>AXA IM Euro Liquidity SRI</t>
  </si>
  <si>
    <t>0.167</t>
  </si>
  <si>
    <t>0.0007194592</t>
  </si>
  <si>
    <t>0.0006303376</t>
  </si>
  <si>
    <t>0.0003621184</t>
  </si>
  <si>
    <t>0.0007204865495575</t>
  </si>
  <si>
    <t>0.0007033736940072</t>
  </si>
  <si>
    <t>0.0006547049314867</t>
  </si>
  <si>
    <t>LU0184633856</t>
  </si>
  <si>
    <t>AXA World Funds - Global Responsible Aggregate M Capitalisation USD (Hedged)</t>
  </si>
  <si>
    <t>0.0017004</t>
  </si>
  <si>
    <t>0.0017466146189668</t>
  </si>
  <si>
    <t>GB00BP8XZJ99</t>
  </si>
  <si>
    <t>AXA FRAMLINGTON UK EQUITY INCOME FUND AXA Framlington UK Equity Income Fund A Income</t>
  </si>
  <si>
    <t>0.0069</t>
  </si>
  <si>
    <t>0.0069593081749186</t>
  </si>
  <si>
    <t>0.0060745329299787</t>
  </si>
  <si>
    <t>IE000AXIKJM8</t>
  </si>
  <si>
    <t>AXA IM ETF ICAV - AXA IM MSCI USA Equity PAB UCITS ETF USD Acc</t>
  </si>
  <si>
    <t>0.0004179892</t>
  </si>
  <si>
    <t>GB00BPX35947</t>
  </si>
  <si>
    <t>AXA Framlington Health Fund - D Accumulation</t>
  </si>
  <si>
    <t>0.0116758275</t>
  </si>
  <si>
    <t>0.011733917271081</t>
  </si>
  <si>
    <t>0.011058089810687</t>
  </si>
  <si>
    <t>LU1790048018</t>
  </si>
  <si>
    <t>AXA World Funds - Global Inflation Bonds Redex A Distribution EUR</t>
  </si>
  <si>
    <t>0.009674</t>
  </si>
  <si>
    <t>0.0090072626260838</t>
  </si>
  <si>
    <t>0.006464716641672</t>
  </si>
  <si>
    <t>LU1794076551</t>
  </si>
  <si>
    <t>AXA World Funds - US Growth ZF Capitalisation EUR (Hedged)</t>
  </si>
  <si>
    <t>0.0087876</t>
  </si>
  <si>
    <t>LU1529781467</t>
  </si>
  <si>
    <t>AXA World Funds - Robotech F Capitalisation CHF</t>
  </si>
  <si>
    <t>0.0099324558619214</t>
  </si>
  <si>
    <t>0.0074849446022795</t>
  </si>
  <si>
    <t>LU1353950642</t>
  </si>
  <si>
    <t>AXA World Funds - Global Inflation Short Duration Bonds A Distribution USD</t>
  </si>
  <si>
    <t>0.0072357372541356</t>
  </si>
  <si>
    <t>0.0049992137142067</t>
  </si>
  <si>
    <t>LU0960404076</t>
  </si>
  <si>
    <t>AXA World Funds - US Credit Short Duration IG F Capitalisation EUR (Hedged)</t>
  </si>
  <si>
    <t>0.0060196</t>
  </si>
  <si>
    <t>0.0060205617209202</t>
  </si>
  <si>
    <t>0.0034985181285193</t>
  </si>
  <si>
    <t>IE00BZCPNH50</t>
  </si>
  <si>
    <t>AXA IM World Access Vehicle ICAV - AXA IM Wave Cat Bonds Fund F Capitalisation EUR (Hedged)</t>
  </si>
  <si>
    <t>0.0094683793</t>
  </si>
  <si>
    <t>0.009391455994326</t>
  </si>
  <si>
    <t>0.0084110059640525</t>
  </si>
  <si>
    <t>0.0000120707359809</t>
  </si>
  <si>
    <t>LU0800573692</t>
  </si>
  <si>
    <t>AXA World Funds - ACT Emerging Markets Short Duration Bonds Low Carbon I Distribution EUR (Hedged)</t>
  </si>
  <si>
    <t>0.0074574479</t>
  </si>
  <si>
    <t>0.0074107864383263</t>
  </si>
  <si>
    <t>0.0054651412066103</t>
  </si>
  <si>
    <t>LU2696899785</t>
  </si>
  <si>
    <t>AXA World Funds - AXA SPDB China A Opportunities F Capitalisation CHF (Hedged)</t>
  </si>
  <si>
    <t>0.0146</t>
  </si>
  <si>
    <t>GB00BP0Y3G39</t>
  </si>
  <si>
    <t>AXA Fixed Interest Investment ICVC - AXA Carbon Transition Sterling Buy And Maintain Credit Fund T Accumulation</t>
  </si>
  <si>
    <t>0.0008664261</t>
  </si>
  <si>
    <t>0.0009</t>
  </si>
  <si>
    <t>0.00075354836935896</t>
  </si>
  <si>
    <t>0.00078712230660762</t>
  </si>
  <si>
    <t>LU0361794653</t>
  </si>
  <si>
    <t>AXA World Funds - US Growth F Capitalisation EUR</t>
  </si>
  <si>
    <t>0.0099876</t>
  </si>
  <si>
    <t>0.010328511491966</t>
  </si>
  <si>
    <t>0.0077635483313349</t>
  </si>
  <si>
    <t>FR0000170433</t>
  </si>
  <si>
    <t>AXA Indice France D</t>
  </si>
  <si>
    <t>0.0097772614</t>
  </si>
  <si>
    <t>0.0098086400977901</t>
  </si>
  <si>
    <t>0.0082781851006985</t>
  </si>
  <si>
    <t>LU0192617867</t>
  </si>
  <si>
    <t>AXA IM Fixed Income Investment Strategies - US Corporate Intermediate Bonds A Distribution USD</t>
  </si>
  <si>
    <t>0.0036154</t>
  </si>
  <si>
    <t>0.0037910680187057</t>
  </si>
  <si>
    <t>0.003000008815343</t>
  </si>
  <si>
    <t>LU1640684806</t>
  </si>
  <si>
    <t>AXA World Funds - Global Short Duration Bonds E Capitalisation EUR</t>
  </si>
  <si>
    <t>0.0119157832</t>
  </si>
  <si>
    <t>0.011937092965636</t>
  </si>
  <si>
    <t>0.0055157904420612</t>
  </si>
  <si>
    <t>0.0040114956841966</t>
  </si>
  <si>
    <t>GB00B5ND4C02</t>
  </si>
  <si>
    <t>AXA Fixed Interest Investment ICVC - AXA Sterling Credit Short Duration Bond Fund H Gross Accumulation</t>
  </si>
  <si>
    <t>0.0000527486</t>
  </si>
  <si>
    <t>0.00005274855594772</t>
  </si>
  <si>
    <t>LU2438619855</t>
  </si>
  <si>
    <t>AXA World Funds - Europe Small Cap BL Capitalisation USD (Hedged)</t>
  </si>
  <si>
    <t>0.030771111</t>
  </si>
  <si>
    <t>0.030527728759254</t>
  </si>
  <si>
    <t>0.017453929320542</t>
  </si>
  <si>
    <t>0.0099752819821335</t>
  </si>
  <si>
    <t>LU2429106722</t>
  </si>
  <si>
    <t>AXA World Funds - AI &amp; Metaverse E Capitalisation EUR (Hedged)</t>
  </si>
  <si>
    <t>0.02538</t>
  </si>
  <si>
    <t>0.025414057777241</t>
  </si>
  <si>
    <t>0.014986184930924</t>
  </si>
  <si>
    <t>0.0074930877731693</t>
  </si>
  <si>
    <t>LU1640686090</t>
  </si>
  <si>
    <t>AXA World Funds - Global Short Duration Bonds I Capitalisation EUR</t>
  </si>
  <si>
    <t>0.0037157832</t>
  </si>
  <si>
    <t>0.0037154664788423</t>
  </si>
  <si>
    <t>0.0024988825190205</t>
  </si>
  <si>
    <t>LU1002648118</t>
  </si>
  <si>
    <t>AXA World Funds - Euro Inflation Bonds F Distribution EUR</t>
  </si>
  <si>
    <t>0.0053426494</t>
  </si>
  <si>
    <t>0.0052916935091631</t>
  </si>
  <si>
    <t>0.0029985318420678</t>
  </si>
  <si>
    <t>LU0964942972</t>
  </si>
  <si>
    <t>AXA World Funds - Global Inflation Bonds A Capitalisation SGD (Hedged)</t>
  </si>
  <si>
    <t>0.0087542488410894</t>
  </si>
  <si>
    <t>0.006000613518222</t>
  </si>
  <si>
    <t>LU1694772051</t>
  </si>
  <si>
    <t>AXA World Funds - Digital Economy F Distribution EUR (Hedged)</t>
  </si>
  <si>
    <t>0.010152274720148</t>
  </si>
  <si>
    <t>0.0074661313011877</t>
  </si>
  <si>
    <t>GB00B7MQVP68</t>
  </si>
  <si>
    <t>AXA Framlington UK Select Opportunities Fund - Z Income</t>
  </si>
  <si>
    <t>0.0091842109</t>
  </si>
  <si>
    <t>0.0091986249003951</t>
  </si>
  <si>
    <t>0.0085144139545097</t>
  </si>
  <si>
    <t>LU0316218527</t>
  </si>
  <si>
    <t>AXA World Funds - ACT Human Capital A Capitalisation EUR</t>
  </si>
  <si>
    <t>0.019992685533421</t>
  </si>
  <si>
    <t>0.017481545185097</t>
  </si>
  <si>
    <t>LU1670743241</t>
  </si>
  <si>
    <t>AXA World Funds - Robotech ZF Capitalisation EUR (Hedged)</t>
  </si>
  <si>
    <t>0.0077786</t>
  </si>
  <si>
    <t>0.0077660766782957</t>
  </si>
  <si>
    <t>0.0050088806045824</t>
  </si>
  <si>
    <t>FR0014001H85</t>
  </si>
  <si>
    <t>AXA Génération Tempéré Solidaire 2</t>
  </si>
  <si>
    <t>0.0074299708</t>
  </si>
  <si>
    <t>0.0013453767</t>
  </si>
  <si>
    <t>0.007442063065484</t>
  </si>
  <si>
    <t>0.0040410672173763</t>
  </si>
  <si>
    <t>LU0997546485</t>
  </si>
  <si>
    <t>AXA IM Fixed Income Investment Strategies - US Short Duration High Yield Z Capitalisation EUR (Hedged)</t>
  </si>
  <si>
    <t>0.0097252</t>
  </si>
  <si>
    <t>0.0097368326033977</t>
  </si>
  <si>
    <t>0.0074888482812173</t>
  </si>
  <si>
    <t>GB0003509766</t>
  </si>
  <si>
    <t>AXA UK Sustainable Equity Fund - R Income</t>
  </si>
  <si>
    <t>0.0158755366</t>
  </si>
  <si>
    <t>0.015817799257244</t>
  </si>
  <si>
    <t>0.014942262657639</t>
  </si>
  <si>
    <t>IE00BDBY8R42</t>
  </si>
  <si>
    <t>AXA IM World Access Vehicle ICAV - AXA IM ACT US Short Duration High Yield Low Carbon I Capitalisation CHF (Hedged)</t>
  </si>
  <si>
    <t>0.0069469816</t>
  </si>
  <si>
    <t>0.0069817220885101</t>
  </si>
  <si>
    <t>0.0050286147262672</t>
  </si>
  <si>
    <t>0.0000061257256361</t>
  </si>
  <si>
    <t>LU0276013835</t>
  </si>
  <si>
    <t>AXA World Funds - US High Yield Bonds I Distribution EUR (Hedged)</t>
  </si>
  <si>
    <t>0.0069380103454684</t>
  </si>
  <si>
    <t>0.0050036343689384</t>
  </si>
  <si>
    <t>GB00B523ZM84</t>
  </si>
  <si>
    <t>AXA FRAMLINGTON UK EQUITY INCOME FUND AXA Framlington UK Equity Income Fund R Income</t>
  </si>
  <si>
    <t>0.0159016655</t>
  </si>
  <si>
    <t>0.016091798219336</t>
  </si>
  <si>
    <t>0.015117856131944</t>
  </si>
  <si>
    <t>LU2147244995</t>
  </si>
  <si>
    <t>AXA World Funds - Sustainable Equity QI M Capitalisation EUR (Hedged)</t>
  </si>
  <si>
    <t>0.0011014</t>
  </si>
  <si>
    <t>GB00BPX34W00</t>
  </si>
  <si>
    <t>AXA ACT Framlington Clean Economy Fund - D Income</t>
  </si>
  <si>
    <t>0.0120532345</t>
  </si>
  <si>
    <t>0.01200156289394</t>
  </si>
  <si>
    <t>0.010948328344579</t>
  </si>
  <si>
    <t>GB00BDFZQW47</t>
  </si>
  <si>
    <t>AXA Fixed Interest Investment ICVC - AXA Global Short Duration Bond Fund Z Income</t>
  </si>
  <si>
    <t>0.0041556092</t>
  </si>
  <si>
    <t>0.0041998953426007</t>
  </si>
  <si>
    <t>0.0040268237316141</t>
  </si>
  <si>
    <t>LU2855059254</t>
  </si>
  <si>
    <t>AXA World Funds - Global Sustainable Equity F Capitalisation USD</t>
  </si>
  <si>
    <t>0.010026</t>
  </si>
  <si>
    <t>LU0389656207</t>
  </si>
  <si>
    <t>AXA World Funds - Framlington Sustainable Europe F Distribution EUR</t>
  </si>
  <si>
    <t>0.0101629119</t>
  </si>
  <si>
    <t>0.010059874620984</t>
  </si>
  <si>
    <t>0.007492019954713</t>
  </si>
  <si>
    <t>LU1164224336</t>
  </si>
  <si>
    <t>AXA World Funds - Euro Credit Total Return M Capitalisation EUR</t>
  </si>
  <si>
    <t>0.0011754</t>
  </si>
  <si>
    <t>0.0012224180921534</t>
  </si>
  <si>
    <t>LU1794080074</t>
  </si>
  <si>
    <t>AXA World Funds - Global Strategic Bonds ZF Capitalisation EUR (Hedged)</t>
  </si>
  <si>
    <t>0.007207</t>
  </si>
  <si>
    <t>0.0071611214969652</t>
  </si>
  <si>
    <t>0.0044843078453717</t>
  </si>
  <si>
    <t>LU1914343154</t>
  </si>
  <si>
    <t>AXA World Funds - ACT Clean Economy ZF Capitalisation USD</t>
  </si>
  <si>
    <t>0.0077062</t>
  </si>
  <si>
    <t>IE000GBYNAU4</t>
  </si>
  <si>
    <t>AXA IM ETF ICAV - AXA IM ICE US Treasury +25Y UCITS ETF USD Acc</t>
  </si>
  <si>
    <t>0.00021</t>
  </si>
  <si>
    <t>LU2472839278</t>
  </si>
  <si>
    <t>AXA World Funds - Europe Real Estate I Distribution EUR</t>
  </si>
  <si>
    <t>0.0077095446</t>
  </si>
  <si>
    <t>0.0077095446209188</t>
  </si>
  <si>
    <t>IE000BBMJ8L9</t>
  </si>
  <si>
    <t>AXA IM ETF ICAV - AXA IM ICE US Treasury +25Y UCITS ETF MXN (H) Acc</t>
  </si>
  <si>
    <t>0.001</t>
  </si>
  <si>
    <t>LU0184637097</t>
  </si>
  <si>
    <t>AXA World Funds - Euro Credit Plus M Capitalisation EUR</t>
  </si>
  <si>
    <t>0.0012919861</t>
  </si>
  <si>
    <t>0.0012668740289263</t>
  </si>
  <si>
    <t>GB0005409262</t>
  </si>
  <si>
    <t>AXA Distribution Investment ICVC - AXA Ethical Distribution Fund Z Accumulation</t>
  </si>
  <si>
    <t>0.007735901</t>
  </si>
  <si>
    <t>0.0077920159453706</t>
  </si>
  <si>
    <t>0.0075561149895593</t>
  </si>
  <si>
    <t>LU2257473699</t>
  </si>
  <si>
    <t>AXA World Funds - Inflation Plus M Capitalisation EUR</t>
  </si>
  <si>
    <t>0.001791402</t>
  </si>
  <si>
    <t>0.0016351220185981</t>
  </si>
  <si>
    <t>GB00BRJZVQ71</t>
  </si>
  <si>
    <t>AXA Framlington Health Fund - Z Income</t>
  </si>
  <si>
    <t>0.0081749228</t>
  </si>
  <si>
    <t>0.0082120959446079</t>
  </si>
  <si>
    <t>0.0075371731716773</t>
  </si>
  <si>
    <t>FR0007466545</t>
  </si>
  <si>
    <t>COMPT - Obligation</t>
  </si>
  <si>
    <t>0.0197776532</t>
  </si>
  <si>
    <t>0.01965</t>
  </si>
  <si>
    <t>0.000708881</t>
  </si>
  <si>
    <t>0.019893470918156</t>
  </si>
  <si>
    <t>0.019768146635107</t>
  </si>
  <si>
    <t>LU1690255929</t>
  </si>
  <si>
    <t>AXA World Funds - Robotech F Capitalisation CHF (Hedged)</t>
  </si>
  <si>
    <t>0.0102786</t>
  </si>
  <si>
    <t>0.010331425370304</t>
  </si>
  <si>
    <t>0.0075574664996334</t>
  </si>
  <si>
    <t>LU1481594320</t>
  </si>
  <si>
    <t>AXA World Funds - US High Yield Bonds I Distribution Monthly USD</t>
  </si>
  <si>
    <t>0.0066290060344251</t>
  </si>
  <si>
    <t>0.0049967221209956</t>
  </si>
  <si>
    <t>FR0007069885</t>
  </si>
  <si>
    <t>Horizon Long Terme D</t>
  </si>
  <si>
    <t>0.0166375976</t>
  </si>
  <si>
    <t>0.01285</t>
  </si>
  <si>
    <t>0.0026382799</t>
  </si>
  <si>
    <t>0.016935028716397</t>
  </si>
  <si>
    <t>0.012920519498063</t>
  </si>
  <si>
    <t>LU0227127726</t>
  </si>
  <si>
    <t>AXA World Funds - Euro Credit Short Duration I Distribution EUR</t>
  </si>
  <si>
    <t>0.0034223244</t>
  </si>
  <si>
    <t>0.0034087982851599</t>
  </si>
  <si>
    <t>0.0025002201837648</t>
  </si>
  <si>
    <t>IE00B24J4R13</t>
  </si>
  <si>
    <t>AXA IM Equity Trust - AXA IM Japan Small Cap Equity M (¥)</t>
  </si>
  <si>
    <t>0.0016782899</t>
  </si>
  <si>
    <t>0.0016782899395805</t>
  </si>
  <si>
    <t>LU0188172174</t>
  </si>
  <si>
    <t>AXA IM Fixed Income Investment Strategies - US Short Duration High Yield I Capitalisation USD</t>
  </si>
  <si>
    <t>0.0110609884236</t>
  </si>
  <si>
    <t>0.010021687174362</t>
  </si>
  <si>
    <t>FR0014001IY5</t>
  </si>
  <si>
    <t>AXA Génération Vitalité 2R</t>
  </si>
  <si>
    <t>0.025972002</t>
  </si>
  <si>
    <t>0.0222</t>
  </si>
  <si>
    <t>0.0025758025</t>
  </si>
  <si>
    <t>0.026052445042407</t>
  </si>
  <si>
    <t>0.022322099604172</t>
  </si>
  <si>
    <t>LU0964944671</t>
  </si>
  <si>
    <t>AXA World Funds - Global Convertibles F Capitalisation CHF (Hedged) pf</t>
  </si>
  <si>
    <t>0.009062669</t>
  </si>
  <si>
    <t>0.0087355441024762</t>
  </si>
  <si>
    <t>0.0059996609437228</t>
  </si>
  <si>
    <t>LU1353950725</t>
  </si>
  <si>
    <t>AXA World Funds - Global Inflation Short Duration Bonds A Capitalisation EUR (Hedged)</t>
  </si>
  <si>
    <t>0.0075372</t>
  </si>
  <si>
    <t>0.0075173662951882</t>
  </si>
  <si>
    <t>0.0049867997033597</t>
  </si>
  <si>
    <t>LU0295686348</t>
  </si>
  <si>
    <t>AXA World Funds - Global Real Estate M Capitalisation EUR</t>
  </si>
  <si>
    <t>0.0016733041</t>
  </si>
  <si>
    <t>0.0016576074972708</t>
  </si>
  <si>
    <t>LU1694772648</t>
  </si>
  <si>
    <t>AXA World Funds - Digital Economy ZF Capitalisation GBP (Hedged)</t>
  </si>
  <si>
    <t>0.0076333738609447</t>
  </si>
  <si>
    <t>0.0049943362685323</t>
  </si>
  <si>
    <t>GB0003501920</t>
  </si>
  <si>
    <t>AXA Framlington Global Thematics Fund - R Income</t>
  </si>
  <si>
    <t>0.0158289027</t>
  </si>
  <si>
    <t>0.015624670739401</t>
  </si>
  <si>
    <t>0.014795768085578</t>
  </si>
  <si>
    <t>LU1016633296</t>
  </si>
  <si>
    <t>AXA World Funds - Global Responsible Aggregate M Capitalisation EUR</t>
  </si>
  <si>
    <t>0.0014004</t>
  </si>
  <si>
    <t>0.0014443515438622</t>
  </si>
  <si>
    <t>LU0251658968</t>
  </si>
  <si>
    <t>AXA World Funds - Euro Inflation Bonds E Capitalisation EUR</t>
  </si>
  <si>
    <t>0.0098426494</t>
  </si>
  <si>
    <t>0.0097866991750195</t>
  </si>
  <si>
    <t>0.0049962778325921</t>
  </si>
  <si>
    <t>0.0024981311303243</t>
  </si>
  <si>
    <t>GB00B29NGF01</t>
  </si>
  <si>
    <t>AXA Fixed Interest Investment ICVC - AXA Global High Yield Fund Z Gross Accumulation</t>
  </si>
  <si>
    <t>0.005391178</t>
  </si>
  <si>
    <t>0.0024289477</t>
  </si>
  <si>
    <t>0.0054243785925792</t>
  </si>
  <si>
    <t>0.0050332005661748</t>
  </si>
  <si>
    <t>0.00263199</t>
  </si>
  <si>
    <t>0.00228559</t>
  </si>
  <si>
    <t>FR0012927184</t>
  </si>
  <si>
    <t>AXA IM Europe Short Duration High Yield A</t>
  </si>
  <si>
    <t>0.0120814084</t>
  </si>
  <si>
    <t>0.0108</t>
  </si>
  <si>
    <t>0.0010961368</t>
  </si>
  <si>
    <t>0.012138343490961</t>
  </si>
  <si>
    <t>0.010856935056086</t>
  </si>
  <si>
    <t>GB0003499745</t>
  </si>
  <si>
    <t>AXA ACT Framlington Clean Economy Fund - R Income</t>
  </si>
  <si>
    <t>0.0159699081</t>
  </si>
  <si>
    <t>0.015903044707838</t>
  </si>
  <si>
    <t>0.014933136609937</t>
  </si>
  <si>
    <t>IE000Y8KJQQ4</t>
  </si>
  <si>
    <t>AXA IM WORLD ACCESS VEHICLE ICAV - USD Credit 2027 A Capitalisation USD</t>
  </si>
  <si>
    <t>LU0251661244</t>
  </si>
  <si>
    <t>AXA World Funds - Euro Long Duration Bonds A Distribution EUR</t>
  </si>
  <si>
    <t>0.0086118839432037</t>
  </si>
  <si>
    <t>0.0060058311392204</t>
  </si>
  <si>
    <t>LU2249633277</t>
  </si>
  <si>
    <t>AXA World Funds - Global Strategic Bonds A Distribution Monthly st HKD (Hedged)</t>
  </si>
  <si>
    <t>0.012708984947692</t>
  </si>
  <si>
    <t>0.010002520459946</t>
  </si>
  <si>
    <t>LU0094159554</t>
  </si>
  <si>
    <t>AXA World Funds - Defensive Optimal Income F Capitalisation EUR</t>
  </si>
  <si>
    <t>0.0076617943</t>
  </si>
  <si>
    <t>0.0077688006923972</t>
  </si>
  <si>
    <t>0.0050007667953771</t>
  </si>
  <si>
    <t>0.00141089</t>
  </si>
  <si>
    <t>0.00198781</t>
  </si>
  <si>
    <t>LU0211301337</t>
  </si>
  <si>
    <t>AXA IM Fixed Income Investment Strategies - US Corporate Intermediate Bonds A Distribution EUR (Hedged)</t>
  </si>
  <si>
    <t>0.0039154</t>
  </si>
  <si>
    <t>0.0040823777438085</t>
  </si>
  <si>
    <t>0.0030002986374848</t>
  </si>
  <si>
    <t>LU1790049099</t>
  </si>
  <si>
    <t>AXA World Funds - Global Inflation Bonds Redex I Capitalisation EUR</t>
  </si>
  <si>
    <t>0.005474</t>
  </si>
  <si>
    <t>0.0048832963930354</t>
  </si>
  <si>
    <t>0.0035131744787709</t>
  </si>
  <si>
    <t>IE000VHUWPB7</t>
  </si>
  <si>
    <t>AXA IM ETF ICAV - AXA IM MSCI World Equity PAB UCITS ETF MXN (H) Acc</t>
  </si>
  <si>
    <t>0.000124</t>
  </si>
  <si>
    <t>IE0008366696</t>
  </si>
  <si>
    <t>AXA IM Equity Trust - AXA IM Japan Small Cap Equity A (¥)</t>
  </si>
  <si>
    <t>0.0096780729</t>
  </si>
  <si>
    <t>0.0096835833923944</t>
  </si>
  <si>
    <t>0.0080055105360809</t>
  </si>
  <si>
    <t>LU0231442988</t>
  </si>
  <si>
    <t>AXA IM Fixed Income Investment Strategies - US Corporate Intermediate Bonds I Capitalisation USD</t>
  </si>
  <si>
    <t>0.0058029855744493</t>
  </si>
  <si>
    <t>0.0050112530014598</t>
  </si>
  <si>
    <t>LU1105448127</t>
  </si>
  <si>
    <t>AXA World Funds - Global High Yield Bonds A Distribution Monthly st SGD (Hedged)</t>
  </si>
  <si>
    <t>0.0151958</t>
  </si>
  <si>
    <t>0.015339549313166</t>
  </si>
  <si>
    <t>0.012488296330839</t>
  </si>
  <si>
    <t>LU1105450966</t>
  </si>
  <si>
    <t>AXA World Funds - US Dynamic High Yield Bonds F Capitalisation EUR (Hedged)</t>
  </si>
  <si>
    <t>0.0097204</t>
  </si>
  <si>
    <t>0.01003061001383</t>
  </si>
  <si>
    <t>0.0069966515874873</t>
  </si>
  <si>
    <t>LU0389656975</t>
  </si>
  <si>
    <t>AXA World Funds - Framlington Sustainable Eurozone E Capitalisation EUR</t>
  </si>
  <si>
    <t>0.0248339564</t>
  </si>
  <si>
    <t>0.024849117051772</t>
  </si>
  <si>
    <t>0.014981536550317</t>
  </si>
  <si>
    <t>0.0074907707974698</t>
  </si>
  <si>
    <t>FR0012993160</t>
  </si>
  <si>
    <t>AXA IM EURO SELECTION E</t>
  </si>
  <si>
    <t>0.0070365893</t>
  </si>
  <si>
    <t>0.0070702581261033</t>
  </si>
  <si>
    <t>0.0070336688428861</t>
  </si>
  <si>
    <t>LU2249633608</t>
  </si>
  <si>
    <t>AXA World Funds - Europe Real Estate A Distribution Monthly GBP (Hedged)</t>
  </si>
  <si>
    <t>IE0033609722</t>
  </si>
  <si>
    <t>AXA IM Equity Trust - AXA IM US Enhanced Index Equity QI B (US$)</t>
  </si>
  <si>
    <t>0.0085204302</t>
  </si>
  <si>
    <t>0.0085312614203269</t>
  </si>
  <si>
    <t>0.0080108312344078</t>
  </si>
  <si>
    <t>GB00BNNDLG95</t>
  </si>
  <si>
    <t>AXA Fixed Interest Investment ICVC - AXA ACT Green Short Duration Bond Fund Z Accumulation GBP Quarterly</t>
  </si>
  <si>
    <t>0.0044603604</t>
  </si>
  <si>
    <t>0.0044902572482917</t>
  </si>
  <si>
    <t>0.0040298968199678</t>
  </si>
  <si>
    <t>LU2320548758</t>
  </si>
  <si>
    <t>AXA World Funds - ACT Factors - Climate Equity Fund F Capitalisation USD</t>
  </si>
  <si>
    <t>LU1105447665</t>
  </si>
  <si>
    <t>AXA World Funds - Euro Credit Short Duration A Distribution Quarterly USD (Hedged)</t>
  </si>
  <si>
    <t>0.0088846063</t>
  </si>
  <si>
    <t>0.0088846062837594</t>
  </si>
  <si>
    <t>IE0031069499</t>
  </si>
  <si>
    <t>AXA IM Equity Trust - AXA IM All Country Asia Pacific Ex-Japan Small Cap Equity QI B (€)</t>
  </si>
  <si>
    <t>0.0179785784</t>
  </si>
  <si>
    <t>0.017993239555507</t>
  </si>
  <si>
    <t>0.015014661106342</t>
  </si>
  <si>
    <t>LU0184631645</t>
  </si>
  <si>
    <t>AXA World Funds - Global High Yield Bonds F Distribution USD</t>
  </si>
  <si>
    <t>0.0088958</t>
  </si>
  <si>
    <t>0.009040886857616</t>
  </si>
  <si>
    <t>0.0064881108273989</t>
  </si>
  <si>
    <t>IE0001KQ3K31</t>
  </si>
  <si>
    <t>AXA IM WORLD ACCESS VEHICLE ICAV - USD Credit 2027 N Distribution USD</t>
  </si>
  <si>
    <t>IE00074NZLZ9</t>
  </si>
  <si>
    <t>AXA IM World Access Vehicle ICAV - AXA IM Euro Yield Target 2028 I Capitalisation EUR</t>
  </si>
  <si>
    <t>0.0057827964</t>
  </si>
  <si>
    <t>0.0018815308</t>
  </si>
  <si>
    <t>CH0593936047</t>
  </si>
  <si>
    <t>AXA IM Swiss Fund - Bonds CHF S Distribution CHF</t>
  </si>
  <si>
    <t>0.0018</t>
  </si>
  <si>
    <t>GB0006160328</t>
  </si>
  <si>
    <t>AXA Distribution Investment ICVC - AXA Distribution Fund R Accumulation</t>
  </si>
  <si>
    <t>0.015147605</t>
  </si>
  <si>
    <t>0.01525555221577</t>
  </si>
  <si>
    <t>0.015107947251547</t>
  </si>
  <si>
    <t>CH0457194931</t>
  </si>
  <si>
    <t>AXA (CH) Strategy Fund - Global Equity CHF S Distribution CHF</t>
  </si>
  <si>
    <t>0.001603994</t>
  </si>
  <si>
    <t>0.000680946</t>
  </si>
  <si>
    <t>0.0002078529</t>
  </si>
  <si>
    <t>0.0015017198688477</t>
  </si>
  <si>
    <t>0.0006809464355715</t>
  </si>
  <si>
    <t>LU2257473426</t>
  </si>
  <si>
    <t>AXA World Funds - Inflation Plus I Capitalisation EUR</t>
  </si>
  <si>
    <t>0.004991402</t>
  </si>
  <si>
    <t>0.0049555059609471</t>
  </si>
  <si>
    <t>0.003499861946883</t>
  </si>
  <si>
    <t>LU2257473855</t>
  </si>
  <si>
    <t>AXA World Funds - ACT US High Yield Bonds Low Carbon A Capitalisation EUR (Hedged)</t>
  </si>
  <si>
    <t>0.015136483120796</t>
  </si>
  <si>
    <t>0.012044134031029</t>
  </si>
  <si>
    <t>LU2444251784</t>
  </si>
  <si>
    <t>AXA World Funds - Global Strategic Bonds I Capitalisation JPY (Hedged)</t>
  </si>
  <si>
    <t>IE0002HO5525</t>
  </si>
  <si>
    <t>AXA IM World Access Vehicle ICAV - AXA IM Euro Yield Target 2028 AX Capitalisation EUR</t>
  </si>
  <si>
    <t>LU0960404407</t>
  </si>
  <si>
    <t>AXA World Funds - US Credit Short Duration IG I Capitalisation CHF (Hedged)</t>
  </si>
  <si>
    <t>0.0038061423808971</t>
  </si>
  <si>
    <t>0.0024891497561725</t>
  </si>
  <si>
    <t>FR0000288912</t>
  </si>
  <si>
    <t>AXA Euro 7-10 D</t>
  </si>
  <si>
    <t>0.0062404074</t>
  </si>
  <si>
    <t>0.0047</t>
  </si>
  <si>
    <t>0.0063101993687425</t>
  </si>
  <si>
    <t>0.004726722395251</t>
  </si>
  <si>
    <t>GB00BF6NPD50</t>
  </si>
  <si>
    <t>AXA Fixed Interest Investment ICVC - AXA Global Short Duration Bond Fund ZI Accumulation</t>
  </si>
  <si>
    <t>0.0026390211</t>
  </si>
  <si>
    <t>0.0026829678840612</t>
  </si>
  <si>
    <t>0.0025264843748253</t>
  </si>
  <si>
    <t>LU2861753502</t>
  </si>
  <si>
    <t>AXA World Funds - Global Inflation Short Duration Bonds F Capitalisation GBP (Hedged)</t>
  </si>
  <si>
    <t>FR001400PJE0</t>
  </si>
  <si>
    <t>AXA Select Actions Europe</t>
  </si>
  <si>
    <t>0.000317</t>
  </si>
  <si>
    <t>FR0000447864</t>
  </si>
  <si>
    <t>AXA France Opportunités A</t>
  </si>
  <si>
    <t>0.0175835882</t>
  </si>
  <si>
    <t>0.0015478212</t>
  </si>
  <si>
    <t>0.017685597976693</t>
  </si>
  <si>
    <t>0.01750241510278</t>
  </si>
  <si>
    <t>LU0482270666</t>
  </si>
  <si>
    <t>AXA World Funds - Global Inflation Bonds I Capitalisation EUR Redex</t>
  </si>
  <si>
    <t>0.0047988298</t>
  </si>
  <si>
    <t>0.0047542573389205</t>
  </si>
  <si>
    <t>0.0030000851856411</t>
  </si>
  <si>
    <t>GB00BRJZVM34</t>
  </si>
  <si>
    <t>AXA ACT Framlington Clean Economy Fund - Z Income</t>
  </si>
  <si>
    <t>0.008557753</t>
  </si>
  <si>
    <t>0.0085497939657811</t>
  </si>
  <si>
    <t>0.0074920409766756</t>
  </si>
  <si>
    <t>LU1670743597</t>
  </si>
  <si>
    <t>AXA World Funds - Robotech ZF Capitalisation GBP (Hedged)</t>
  </si>
  <si>
    <t>0.007727820388654</t>
  </si>
  <si>
    <t>0.0049837916198806</t>
  </si>
  <si>
    <t>LU0546067702</t>
  </si>
  <si>
    <t>AXA IM Fixed Income Investment Strategies - US Short Duration High Yield E Capitalisation USD</t>
  </si>
  <si>
    <t>0.0154252</t>
  </si>
  <si>
    <t>0.015460083398786</t>
  </si>
  <si>
    <t>0.010009148343441</t>
  </si>
  <si>
    <t>0.0035032043322958</t>
  </si>
  <si>
    <t>LU2014480698</t>
  </si>
  <si>
    <t>AXA World Funds - ACT Social Progress I Distribution EUR (Hedged)</t>
  </si>
  <si>
    <t>0.0082451</t>
  </si>
  <si>
    <t>LU2429085207</t>
  </si>
  <si>
    <t>AXA World Funds - ACT Biodiversity G Capitalisation USD</t>
  </si>
  <si>
    <t>0.00504</t>
  </si>
  <si>
    <t>IE00BD008K68</t>
  </si>
  <si>
    <t>AXA IM Equity Trust - AXA IM Japan Small Cap Equity A (€) hedged</t>
  </si>
  <si>
    <t>0.010040172</t>
  </si>
  <si>
    <t>0.010040171973587</t>
  </si>
  <si>
    <t>LU1684370569</t>
  </si>
  <si>
    <t>AXA World Funds - Digital Economy F Capitalisation CHF (Hedged)</t>
  </si>
  <si>
    <t>0.010098962951529</t>
  </si>
  <si>
    <t>0.0074402140317844</t>
  </si>
  <si>
    <t>LU0189846958</t>
  </si>
  <si>
    <t>AXA World Funds - Europe Small Cap E Capitalisation EUR</t>
  </si>
  <si>
    <t>0.025271111</t>
  </si>
  <si>
    <t>0.025141512890561</t>
  </si>
  <si>
    <t>0.017500361448095</t>
  </si>
  <si>
    <t>0.0050001507606126</t>
  </si>
  <si>
    <t>LU0073690421</t>
  </si>
  <si>
    <t>AXA World Funds - Global Responsible Aggregate A Capitalisation USD (Hedged)</t>
  </si>
  <si>
    <t>0.0101004</t>
  </si>
  <si>
    <t>0.010170761425913</t>
  </si>
  <si>
    <t>0.0075208034533319</t>
  </si>
  <si>
    <t>GB00BGLC5M30</t>
  </si>
  <si>
    <t>AXA Global Sustainable Managed Fund - ZI Income</t>
  </si>
  <si>
    <t>0.0056278119</t>
  </si>
  <si>
    <t>0.0056544040075783</t>
  </si>
  <si>
    <t>0.0050265921045981</t>
  </si>
  <si>
    <t>IE00BFNPGJ74</t>
  </si>
  <si>
    <t>AXA IM World Access Vehicle ICAV - AXA IM Wave Cat Bonds Fund M Capitalisation USD</t>
  </si>
  <si>
    <t>0.0006167325</t>
  </si>
  <si>
    <t>0.0006276017531679</t>
  </si>
  <si>
    <t>0.0000108692703983</t>
  </si>
  <si>
    <t>LU2667127232</t>
  </si>
  <si>
    <t>AXA IM Fixed Income Investment Strategies - US High Yield B/BB ZF Capitalisation EUR (Hedged)</t>
  </si>
  <si>
    <t>0.005718</t>
  </si>
  <si>
    <t>GB00BL1GLG61</t>
  </si>
  <si>
    <t>AXA Framlington Global Technology Fund - ZI Income</t>
  </si>
  <si>
    <t>0.0066433287</t>
  </si>
  <si>
    <t>0.0066029376891028</t>
  </si>
  <si>
    <t>0.0059596089456119</t>
  </si>
  <si>
    <t>CH0443072811</t>
  </si>
  <si>
    <t>AXA (CH) Strategy Fund - Global Equity CHF A Distribution CHF</t>
  </si>
  <si>
    <t>0.00045</t>
  </si>
  <si>
    <t>LU1164224179</t>
  </si>
  <si>
    <t>AXA World Funds - Euro Credit Total Return I Capitalisation CHF (Hedged)</t>
  </si>
  <si>
    <t>0.0057814277219953</t>
  </si>
  <si>
    <t>0.0045794933645987</t>
  </si>
  <si>
    <t>LU1196532151</t>
  </si>
  <si>
    <t>AXA World Funds - Asian Short Duration Bonds I Capitalisation GBP (Hedged)</t>
  </si>
  <si>
    <t>0.0073924</t>
  </si>
  <si>
    <t>LU0158187194</t>
  </si>
  <si>
    <t>AXA World Funds - Global Responsible Aggregate E Capitalisation USD (Hedged)</t>
  </si>
  <si>
    <t>0.0151004</t>
  </si>
  <si>
    <t>0.015130846766957</t>
  </si>
  <si>
    <t>0.0074922563519727</t>
  </si>
  <si>
    <t>0.0049948515563414</t>
  </si>
  <si>
    <t>LU2988638396</t>
  </si>
  <si>
    <t>AXA IM Fixed Income Investment Strategies - Euro Credit Opportunities 2029 Z Capitalisation EUR</t>
  </si>
  <si>
    <t>LU1794083417</t>
  </si>
  <si>
    <t>AXA World Funds - ACT Europe Equity ZF Capitalisation EUR</t>
  </si>
  <si>
    <t>0.0087604024</t>
  </si>
  <si>
    <t>0.0087604023805501</t>
  </si>
  <si>
    <t>0.00212707</t>
  </si>
  <si>
    <t>0.00107856</t>
  </si>
  <si>
    <t>LU1164219682</t>
  </si>
  <si>
    <t>AXA World Funds - Euro Credit Total Return A Capitalisation EUR</t>
  </si>
  <si>
    <t>0.0115754</t>
  </si>
  <si>
    <t>0.011671412776495</t>
  </si>
  <si>
    <t>0.0095591663008912</t>
  </si>
  <si>
    <t>LU1196532078</t>
  </si>
  <si>
    <t>AXA World Funds - Asian Short Duration Bonds I Distribution EUR (Hedged)</t>
  </si>
  <si>
    <t>0.007509446545815</t>
  </si>
  <si>
    <t>0.0055006330359344</t>
  </si>
  <si>
    <t>LU0658025464</t>
  </si>
  <si>
    <t>AXA IM Fixed Income Investment Strategies - Europe Short Duration High Yield A Distribution EUR</t>
  </si>
  <si>
    <t>0.0054665491</t>
  </si>
  <si>
    <t>0.005495503052948</t>
  </si>
  <si>
    <t>0.0044903100480915</t>
  </si>
  <si>
    <t>FR0013321015</t>
  </si>
  <si>
    <t>AXA IM EURO SELECTION T</t>
  </si>
  <si>
    <t>0.0120392506</t>
  </si>
  <si>
    <t>0.012102026558482</t>
  </si>
  <si>
    <t>0.012062775923888</t>
  </si>
  <si>
    <t>GB00BDV03K07</t>
  </si>
  <si>
    <t>AXA Framlington UK Mid Cap Fund - S Accumulation</t>
  </si>
  <si>
    <t>0.0042251335</t>
  </si>
  <si>
    <t>0.0042462251288996</t>
  </si>
  <si>
    <t>0.0035210916399255</t>
  </si>
  <si>
    <t>LU1196531187</t>
  </si>
  <si>
    <t>AXA World Funds - Asian Short Duration Bonds F Capitalisation EUR (Hedged)</t>
  </si>
  <si>
    <t>0.0089012263605092</t>
  </si>
  <si>
    <t>0.0059981896984978</t>
  </si>
  <si>
    <t>LU0451400591</t>
  </si>
  <si>
    <t>AXA World Funds - US Growth M Capitalisation USD</t>
  </si>
  <si>
    <t>0.0015876</t>
  </si>
  <si>
    <t>0.0015890724431466</t>
  </si>
  <si>
    <t>LU2374579279</t>
  </si>
  <si>
    <t>AXA IM Fixed Income Investment Strategies - US Short Duration High Yield A Distribution EUR</t>
  </si>
  <si>
    <t>LU0361850406</t>
  </si>
  <si>
    <t>AXA World Funds - Euro Sustainable Credit M Capitalisation EUR</t>
  </si>
  <si>
    <t>0.0014129564565811</t>
  </si>
  <si>
    <t>LU2667126937</t>
  </si>
  <si>
    <t>AXA IM Fixed Income Investment Strategies - US High Yield B/BB F Capitalisation USD</t>
  </si>
  <si>
    <t>0.010518</t>
  </si>
  <si>
    <t>LU1319655087</t>
  </si>
  <si>
    <t>AXA World Funds - US Short Duration High Yield Bonds A Capitalisation EUR (Hedged)</t>
  </si>
  <si>
    <t>0.0126304</t>
  </si>
  <si>
    <t>0.012748681117096</t>
  </si>
  <si>
    <t>0.0099996522041607</t>
  </si>
  <si>
    <t>LU0465917044</t>
  </si>
  <si>
    <t>AXA World Funds - Global Optimal Income A Capitalisation EUR</t>
  </si>
  <si>
    <t>0.0146125802</t>
  </si>
  <si>
    <t>0.014560814765178</t>
  </si>
  <si>
    <t>0.011989586435452</t>
  </si>
  <si>
    <t>0.00144532</t>
  </si>
  <si>
    <t>0.00222624</t>
  </si>
  <si>
    <t>LU2791970119</t>
  </si>
  <si>
    <t>AXA World Funds - Global Income Generating Assets A Distribution Monthly st USD</t>
  </si>
  <si>
    <t>0.012545</t>
  </si>
  <si>
    <t>0.001603</t>
  </si>
  <si>
    <t>LU1819503746</t>
  </si>
  <si>
    <t>AXA World Funds - US Short Duration High Yield Bonds U Distribution Quarterly USD</t>
  </si>
  <si>
    <t>0.0143304</t>
  </si>
  <si>
    <t>0.014468539435287</t>
  </si>
  <si>
    <t>0.0060035519676236</t>
  </si>
  <si>
    <t>GB00BVVJ3B46</t>
  </si>
  <si>
    <t>AXA Distribution Investment ICVC - AXA Lifetime Distribution Fund A Income</t>
  </si>
  <si>
    <t>0.0030058308</t>
  </si>
  <si>
    <t>0.0030352144406391</t>
  </si>
  <si>
    <t>0.0030293836060518</t>
  </si>
  <si>
    <t>FR001400PJJ9</t>
  </si>
  <si>
    <t>AXA Select Indice Monde AGIPI Capitalisation EUR</t>
  </si>
  <si>
    <t>GB00BPX34R56</t>
  </si>
  <si>
    <t>AXA Distribution Investment ICVC - AXA Distribution Fund D Accumulation</t>
  </si>
  <si>
    <t>0.0111473482</t>
  </si>
  <si>
    <t>0.011227054686407</t>
  </si>
  <si>
    <t>0.011079706475066</t>
  </si>
  <si>
    <t>LU2249633350</t>
  </si>
  <si>
    <t>AXA World Funds - Evolving Trends A Capitalisation HKD (Hedged)</t>
  </si>
  <si>
    <t>0.017858</t>
  </si>
  <si>
    <t>IE000NRRAVJ6</t>
  </si>
  <si>
    <t>AXA IM WORLD ACCESS VEHICLE ICAV - Target Yield June 2028 E Distribution EUR</t>
  </si>
  <si>
    <t>0.0181</t>
  </si>
  <si>
    <t>LU0184632023</t>
  </si>
  <si>
    <t>AXA World Funds - Switzerland Equity M Capitalisation CHF</t>
  </si>
  <si>
    <t>0.0016978</t>
  </si>
  <si>
    <t>0.001691529734785</t>
  </si>
  <si>
    <t>LU1319657885</t>
  </si>
  <si>
    <t>AXA World Funds - US Short Duration High Yield Bonds F Capitalisation USD</t>
  </si>
  <si>
    <t>0.0098304</t>
  </si>
  <si>
    <t>0.0099377757856734</t>
  </si>
  <si>
    <t>0.0074922293734488</t>
  </si>
  <si>
    <t>IE00BFZ57F81</t>
  </si>
  <si>
    <t>AXA IM World Access Vehicle ICAV - AXA IM Wave Biotech Fund F Capitalisation EUR (Hedged)</t>
  </si>
  <si>
    <t>0.0097</t>
  </si>
  <si>
    <t>GB00B784NS11</t>
  </si>
  <si>
    <t>AXA Framlington Biotech Fund - Z Accumulation</t>
  </si>
  <si>
    <t>0.0082388178</t>
  </si>
  <si>
    <t>0.0082784842430213</t>
  </si>
  <si>
    <t>0.007539666420407</t>
  </si>
  <si>
    <t>LU0658025209</t>
  </si>
  <si>
    <t>AXA IM Fixed Income Investment Strategies - Europe Short Duration High Yield A Capitalisation EUR</t>
  </si>
  <si>
    <t>0.0054701664238087</t>
  </si>
  <si>
    <t>0.004493796872112</t>
  </si>
  <si>
    <t>LU0943665694</t>
  </si>
  <si>
    <t>AXA World Funds - Sustainable Equity QI I Capitalisation GBP</t>
  </si>
  <si>
    <t>0.0027014</t>
  </si>
  <si>
    <t>0.0026388382222932</t>
  </si>
  <si>
    <t>0.0018995065150329</t>
  </si>
  <si>
    <t>IE0008366365</t>
  </si>
  <si>
    <t>AXA IM Equity Trust - AXA IM Eurobloc Equity A (€)</t>
  </si>
  <si>
    <t>0.0081782355</t>
  </si>
  <si>
    <t>0.0081552479643651</t>
  </si>
  <si>
    <t>0.0069770124712378</t>
  </si>
  <si>
    <t>LU1105445966</t>
  </si>
  <si>
    <t>AXA World Funds - Global High Yield Bonds I Distribution Quarterly EUR (Hedged)</t>
  </si>
  <si>
    <t>0.007449723410528</t>
  </si>
  <si>
    <t>0.0054943850828</t>
  </si>
  <si>
    <t>LU0753923209</t>
  </si>
  <si>
    <t>AXA World Funds - Framlington Sustainable Eurozone A Distribution EUR</t>
  </si>
  <si>
    <t>0.0173339564</t>
  </si>
  <si>
    <t>0.017362952444569</t>
  </si>
  <si>
    <t>0.014998384658156</t>
  </si>
  <si>
    <t>LU1883889575</t>
  </si>
  <si>
    <t>AXA IM Fixed Income Investment Strategies - US Corporate Intermediate Bonds U Distribution USD</t>
  </si>
  <si>
    <t>0.0106154</t>
  </si>
  <si>
    <t>0.010888335705182</t>
  </si>
  <si>
    <t>0.0045525223190505</t>
  </si>
  <si>
    <t>0.0055644395917264</t>
  </si>
  <si>
    <t>LU0224434703</t>
  </si>
  <si>
    <t>AXA IM Fixed Income Investment Strategies - US Short Duration High Yield B Distribution EUR (Hedged)</t>
  </si>
  <si>
    <t>0.0088116399608443</t>
  </si>
  <si>
    <t>0.0074751703813381</t>
  </si>
  <si>
    <t>GB00BPX35B61</t>
  </si>
  <si>
    <t>AXA Framlington Health Fund - D Income</t>
  </si>
  <si>
    <t>0.011676083</t>
  </si>
  <si>
    <t>0.011735368578636</t>
  </si>
  <si>
    <t>0.011059285597777</t>
  </si>
  <si>
    <t>LU1914343667</t>
  </si>
  <si>
    <t>AXA World Funds - ACT Clean Economy M Capitalisation USD</t>
  </si>
  <si>
    <t>0.0018062</t>
  </si>
  <si>
    <t>0.0017299531159686</t>
  </si>
  <si>
    <t>LU0266011005</t>
  </si>
  <si>
    <t>AXA World Funds - Defensive Optimal Income I Capitalisation EUR</t>
  </si>
  <si>
    <t>0.0057617943</t>
  </si>
  <si>
    <t>0.0058859262838328</t>
  </si>
  <si>
    <t>0.0039980336587662</t>
  </si>
  <si>
    <t>LU0251661590</t>
  </si>
  <si>
    <t>AXA World Funds - Euro Long Duration Bonds E Capitalisation EUR</t>
  </si>
  <si>
    <t>0.0109999374</t>
  </si>
  <si>
    <t>0.011105472198897</t>
  </si>
  <si>
    <t>0.0060095796839724</t>
  </si>
  <si>
    <t>0.0025039945652807</t>
  </si>
  <si>
    <t>IE00B24J4P98</t>
  </si>
  <si>
    <t>AXA IM Equity Trust - AXA IM All Country Asia Pacific Ex-Japan Small Cap Equity QI M (US$)</t>
  </si>
  <si>
    <t>FR0012903276</t>
  </si>
  <si>
    <t>0.0120791178</t>
  </si>
  <si>
    <t>0.012138967238327</t>
  </si>
  <si>
    <t>0.010859849445842</t>
  </si>
  <si>
    <t>FR0007037437</t>
  </si>
  <si>
    <t>Horizon Long Terme C</t>
  </si>
  <si>
    <t>0.0166370193</t>
  </si>
  <si>
    <t>0.016933621437712</t>
  </si>
  <si>
    <t>0.012919690607703</t>
  </si>
  <si>
    <t>LU0982017773</t>
  </si>
  <si>
    <t>AXA World Funds - ACT Emerging Markets Short Duration Bonds Low Carbon A Capitalisation SGD (Hedged)</t>
  </si>
  <si>
    <t>0.012812752831708</t>
  </si>
  <si>
    <t>0.0099579924530776</t>
  </si>
  <si>
    <t>GB00B3SYV567</t>
  </si>
  <si>
    <t>AXA Framlington UK Mid Cap Fund - Z Income</t>
  </si>
  <si>
    <t>0.0082256677</t>
  </si>
  <si>
    <t>0.0082795886426852</t>
  </si>
  <si>
    <t>0.0075539209770448</t>
  </si>
  <si>
    <t>FR001400CDS1</t>
  </si>
  <si>
    <t>CAPZA Private Equity Sélection A1</t>
  </si>
  <si>
    <t>IE00BZCPNJ74</t>
  </si>
  <si>
    <t>AXA IM World Access Vehicle ICAV - AXA IM Wave Cat Bonds Fund F Capitalisation GBP (Hedged)</t>
  </si>
  <si>
    <t>0.0093994042</t>
  </si>
  <si>
    <t>0.0093345814287566</t>
  </si>
  <si>
    <t>0.0084292444985238</t>
  </si>
  <si>
    <t>0.0000059327452833</t>
  </si>
  <si>
    <t>LU1794082104</t>
  </si>
  <si>
    <t>AXA World Funds - Framlington Sustainable Eurozone ZF Capitalisation EUR</t>
  </si>
  <si>
    <t>0.0086339564</t>
  </si>
  <si>
    <t>0.0086339563648819</t>
  </si>
  <si>
    <t>FR0000170292</t>
  </si>
  <si>
    <t>AXA Valeurs Euro A</t>
  </si>
  <si>
    <t>0.0156556353</t>
  </si>
  <si>
    <t>0.015693133618482</t>
  </si>
  <si>
    <t>0.015437393312998</t>
  </si>
  <si>
    <t>LU2356321526</t>
  </si>
  <si>
    <t>AXA World Funds - ACT Clean Economy BR Capitalisation USD (Hedged to BRL)</t>
  </si>
  <si>
    <t>0.0081552</t>
  </si>
  <si>
    <t>LU1388909027</t>
  </si>
  <si>
    <t>AXA World Funds - Global Flexible Property I Distribution Quarterly gr EUR (Hedged)</t>
  </si>
  <si>
    <t>0.0079123</t>
  </si>
  <si>
    <t>IE00BD9FS808</t>
  </si>
  <si>
    <t>AXA IM World Access Vehicle ICAV - AXA IM Multi Asset Target 2026 A Capitalisation EUR</t>
  </si>
  <si>
    <t>0.0136262176</t>
  </si>
  <si>
    <t>0.0012166987</t>
  </si>
  <si>
    <t>0.014282347627033</t>
  </si>
  <si>
    <t>0.011062203058006</t>
  </si>
  <si>
    <t>0.0000163616925017</t>
  </si>
  <si>
    <t>LU1196531930</t>
  </si>
  <si>
    <t>AXA World Funds - Asian Short Duration Bonds I Capitalisation EUR (Hedged)</t>
  </si>
  <si>
    <t>0.0074741385697382</t>
  </si>
  <si>
    <t>0.0054796011338742</t>
  </si>
  <si>
    <t>GB00BDDRNB05</t>
  </si>
  <si>
    <t>AXA Fixed Interest Investment ICVC - AXA Carbon Transition Sterling Buy And Maintain Credit Fund Z Gross Income</t>
  </si>
  <si>
    <t>0.0014778474</t>
  </si>
  <si>
    <t>0.0014863488827944</t>
  </si>
  <si>
    <t>0.0013085014751835</t>
  </si>
  <si>
    <t>GB00BMZCH363</t>
  </si>
  <si>
    <t>AXA Fixed Interest Investment ICVC - AXA Global Strategic Bond Fund Z Income GBP Quarterly</t>
  </si>
  <si>
    <t>0.0052634753</t>
  </si>
  <si>
    <t>0.0053036342098769</t>
  </si>
  <si>
    <t>0.0050401588998807</t>
  </si>
  <si>
    <t>GB00BPX34N19</t>
  </si>
  <si>
    <t>AXA Distribution Investment ICVC - AXA Global Distribution Fund D Income</t>
  </si>
  <si>
    <t>0.0111436306</t>
  </si>
  <si>
    <t>0.011223999892008</t>
  </si>
  <si>
    <t>0.01108036926174</t>
  </si>
  <si>
    <t>LU1694772481</t>
  </si>
  <si>
    <t>AXA World Funds - Digital Economy ZF Capitalisation CHF (Hedged)</t>
  </si>
  <si>
    <t>0.0076321206115678</t>
  </si>
  <si>
    <t>0.0049925730800062</t>
  </si>
  <si>
    <t>LU2791970382</t>
  </si>
  <si>
    <t>AXA World Funds - Global Income Generating Assets F Capitalisation USD</t>
  </si>
  <si>
    <t>0.008645</t>
  </si>
  <si>
    <t>0.0063</t>
  </si>
  <si>
    <t>GB00B0T9V821</t>
  </si>
  <si>
    <t>AXA Fixed Interest Investment ICVC - AXA Sterling Corporate Bond Fund R Gross Accumulation</t>
  </si>
  <si>
    <t>0.0109054094</t>
  </si>
  <si>
    <t>0.0023146638</t>
  </si>
  <si>
    <t>0.010972407865643</t>
  </si>
  <si>
    <t>0.010066998440348</t>
  </si>
  <si>
    <t>0.00238336</t>
  </si>
  <si>
    <t>0.00539020</t>
  </si>
  <si>
    <t>LU1719247402</t>
  </si>
  <si>
    <t>AXA World Funds - Digital Economy A Capitalisation SGD (Hedged)</t>
  </si>
  <si>
    <t>0.017658066592007</t>
  </si>
  <si>
    <t>0.014992846752823</t>
  </si>
  <si>
    <t>LU2819793964</t>
  </si>
  <si>
    <t>AXA World Funds - US Credit Short Duration IG UF Distribution Quarterly USD</t>
  </si>
  <si>
    <t>0.0019196</t>
  </si>
  <si>
    <t>LU1105451428</t>
  </si>
  <si>
    <t>AXA World Funds - US Dynamic High Yield Bonds I Distribution EUR (Hedged)</t>
  </si>
  <si>
    <t>0.0077204</t>
  </si>
  <si>
    <t>FR0000172124</t>
  </si>
  <si>
    <t>AXA Euro 7-10 C</t>
  </si>
  <si>
    <t>0.0062458821</t>
  </si>
  <si>
    <t>0.0063101561979373</t>
  </si>
  <si>
    <t>0.0047212045380709</t>
  </si>
  <si>
    <t>LU2438620275</t>
  </si>
  <si>
    <t>AXA World Funds - Global Responsible Aggregate BL Capitalisation USD (Hedged)</t>
  </si>
  <si>
    <t>0.0204004</t>
  </si>
  <si>
    <t>0.0016500583</t>
  </si>
  <si>
    <t>0.020490839359246</t>
  </si>
  <si>
    <t>0.0075071116042733</t>
  </si>
  <si>
    <t>0.010003523347051</t>
  </si>
  <si>
    <t>LU1794081981</t>
  </si>
  <si>
    <t>AXA World Funds - Sustainable Equity QI ZF Capitalisation USD</t>
  </si>
  <si>
    <t>0.0038014</t>
  </si>
  <si>
    <t>GB00BP8XZD38</t>
  </si>
  <si>
    <t>AXA Framlington Global Technology Fund - A Accumulation</t>
  </si>
  <si>
    <t>0.0056470736</t>
  </si>
  <si>
    <t>0.0056448048519729</t>
  </si>
  <si>
    <t>0.0049977312129736</t>
  </si>
  <si>
    <t>GB0031007148</t>
  </si>
  <si>
    <t>AXA Framlington Biotech Fund - R Income</t>
  </si>
  <si>
    <t>0.0157353045</t>
  </si>
  <si>
    <t>0.015801192043032</t>
  </si>
  <si>
    <t>0.015065887573291</t>
  </si>
  <si>
    <t>LU0227127643</t>
  </si>
  <si>
    <t>AXA World Funds - Euro Credit Short Duration I Capitalisation EUR</t>
  </si>
  <si>
    <t>0.00341387909963</t>
  </si>
  <si>
    <t>0.0025062969652142</t>
  </si>
  <si>
    <t>IE00BD008T51</t>
  </si>
  <si>
    <t>AXA IM Equity Trust - AXA IM US Enhanced Index Equity QI A (€) hedged</t>
  </si>
  <si>
    <t>0.0042328906</t>
  </si>
  <si>
    <t>0.0042453187767428</t>
  </si>
  <si>
    <t>0.0035124282202389</t>
  </si>
  <si>
    <t>LU1280195964</t>
  </si>
  <si>
    <t>AXA World Funds - ACT Green Bonds A Capitalisation USD (Hedged)</t>
  </si>
  <si>
    <t>LU1319654866</t>
  </si>
  <si>
    <t>AXA World Funds - US Short Duration High Yield Bonds A Capitalisation USD</t>
  </si>
  <si>
    <t>0.0123304</t>
  </si>
  <si>
    <t>0.012519897815133</t>
  </si>
  <si>
    <t>0.010035257282457</t>
  </si>
  <si>
    <t>LU0960401213</t>
  </si>
  <si>
    <t>AXA World Funds - Global Income Generation E Capitalisation EUR</t>
  </si>
  <si>
    <t>0.020028154729075</t>
  </si>
  <si>
    <t>0.012489888481645</t>
  </si>
  <si>
    <t>0.0049959645802983</t>
  </si>
  <si>
    <t>GB00BYZ1XJ53</t>
  </si>
  <si>
    <t>AXA Distribution Investment ICVC - AXA Ethical Distribution Fund B Income</t>
  </si>
  <si>
    <t>0.0053048802171105</t>
  </si>
  <si>
    <t>0.0050391956015858</t>
  </si>
  <si>
    <t>LU1398148947</t>
  </si>
  <si>
    <t>AXA World Funds - Global Flexible Property E Distribution Quarterly gr EUR (Hedged)</t>
  </si>
  <si>
    <t>0.0243123</t>
  </si>
  <si>
    <t>0.024251193291276</t>
  </si>
  <si>
    <t>0.013983245189319</t>
  </si>
  <si>
    <t>0.0074910267537364</t>
  </si>
  <si>
    <t>LU1775618942</t>
  </si>
  <si>
    <t>AXA IM Fixed Income Investment Strategies - US Short Duration High Yield B Distribution CHF (Hedged)</t>
  </si>
  <si>
    <t>0.0088680557865953</t>
  </si>
  <si>
    <t>0.0075100089941519</t>
  </si>
  <si>
    <t>FR0010933747</t>
  </si>
  <si>
    <t>AXA Pension - 2033 - 2035 R</t>
  </si>
  <si>
    <t>0.0174588905</t>
  </si>
  <si>
    <t>0.0018470139</t>
  </si>
  <si>
    <t>0.017364334649001</t>
  </si>
  <si>
    <t>0.013037095341948</t>
  </si>
  <si>
    <t>LU1694771590</t>
  </si>
  <si>
    <t>AXA World Funds - Digital Economy A Capitalisation USD</t>
  </si>
  <si>
    <t>0.0175056</t>
  </si>
  <si>
    <t>0.017340986812746</t>
  </si>
  <si>
    <t>0.014994771284673</t>
  </si>
  <si>
    <t>LU2689970916</t>
  </si>
  <si>
    <t>AXA World Funds - Asian Short Duration Bonds A Distribution Monthly st CNH (Hedged)</t>
  </si>
  <si>
    <t>0.012875008089248</t>
  </si>
  <si>
    <t>0.009955976714035</t>
  </si>
  <si>
    <t>IE0008QOFH02</t>
  </si>
  <si>
    <t>AXA IM WORLD ACCESS VEHICLE ICAV - Target Yield 2028 I Capitalisation EUR</t>
  </si>
  <si>
    <t>0.0059</t>
  </si>
  <si>
    <t>0.0043484607615089</t>
  </si>
  <si>
    <t>0.0000104879748543</t>
  </si>
  <si>
    <t>LU1196530965</t>
  </si>
  <si>
    <t>AXA World Funds - Asian Short Duration Bonds F Capitalisation USD</t>
  </si>
  <si>
    <t>0.0085555688259445</t>
  </si>
  <si>
    <t>0.0059846611342216</t>
  </si>
  <si>
    <t>DE000A2DU2B8</t>
  </si>
  <si>
    <t>AXA DACHFONDS - AXA Wachstum Invest B</t>
  </si>
  <si>
    <t>0.07</t>
  </si>
  <si>
    <t>0.0064450587</t>
  </si>
  <si>
    <t>0.0022278371</t>
  </si>
  <si>
    <t>0.0063559188052985</t>
  </si>
  <si>
    <t>0.0029076354622879</t>
  </si>
  <si>
    <t>GB00B0TB4H82</t>
  </si>
  <si>
    <t>AXA Distribution Investment ICVC - AXA Defensive Distribution Fund R Gross Accumulation</t>
  </si>
  <si>
    <t>0.0152407058</t>
  </si>
  <si>
    <t>0.015350732858623</t>
  </si>
  <si>
    <t>0.015110027030038</t>
  </si>
  <si>
    <t>LU2420730298</t>
  </si>
  <si>
    <t>AXA World Funds - ACT Clean Economy M Capitalisation AUD</t>
  </si>
  <si>
    <t>0.001729996863797</t>
  </si>
  <si>
    <t>LU1684371534</t>
  </si>
  <si>
    <t>AXA World Funds - Digital Economy M Capitalisation EUR</t>
  </si>
  <si>
    <t>0.0016056</t>
  </si>
  <si>
    <t>GB00BP0Y3H46</t>
  </si>
  <si>
    <t>AXA Fixed Interest Investment ICVC - AXA Carbon Transition Sterling Buy And Maintain Credit Fund T Income</t>
  </si>
  <si>
    <t>0.0010765891</t>
  </si>
  <si>
    <t>0.0010829949228808</t>
  </si>
  <si>
    <t>0.0009064058489424</t>
  </si>
  <si>
    <t>LU0361838963</t>
  </si>
  <si>
    <t>AXA World Funds - Euro Sustainable Credit F Capitalisation EUR</t>
  </si>
  <si>
    <t>0.0064244077</t>
  </si>
  <si>
    <t>0.0063316523609924</t>
  </si>
  <si>
    <t>0.0040148829998569</t>
  </si>
  <si>
    <t>LU1794076635</t>
  </si>
  <si>
    <t>AXA World Funds - US Growth ZF Capitalisation USD</t>
  </si>
  <si>
    <t>0.0084876</t>
  </si>
  <si>
    <t>LU0879470093</t>
  </si>
  <si>
    <t>AXA World Funds - ACT Emerging Markets Short Duration Bonds Low Carbon I Distribution Quarterly GBP (Hedged)</t>
  </si>
  <si>
    <t>0.0074244200570504</t>
  </si>
  <si>
    <t>0.0054594900747228</t>
  </si>
  <si>
    <t>LU0451400328</t>
  </si>
  <si>
    <t>AXA World Funds - Europe Real Estate I Capitalisation EUR (Hedged)</t>
  </si>
  <si>
    <t>0.0080095446</t>
  </si>
  <si>
    <t>0.0079511018228842</t>
  </si>
  <si>
    <t>0.0060008117912125</t>
  </si>
  <si>
    <t>LU0814377692</t>
  </si>
  <si>
    <t>AXA IM Fixed Income Investment Strategies - US Corporate Intermediate Bonds A Distribution JPY (Hedged)</t>
  </si>
  <si>
    <t>0.0040916313723066</t>
  </si>
  <si>
    <t>0.0030044208118218</t>
  </si>
  <si>
    <t>LU2233202956</t>
  </si>
  <si>
    <t>AXA World Funds - Global Strategic Bonds I Distribution USD</t>
  </si>
  <si>
    <t>0.006207</t>
  </si>
  <si>
    <t>IE00BFZ57D67</t>
  </si>
  <si>
    <t>AXA IM World Access Vehicle ICAV - AXA IM Wave Biotech Fund A Capitalisation USD</t>
  </si>
  <si>
    <t>0.0192341524</t>
  </si>
  <si>
    <t>0.019223375235799</t>
  </si>
  <si>
    <t>0.017466972487031</t>
  </si>
  <si>
    <t>0.0000222503860246</t>
  </si>
  <si>
    <t>LU1684371708</t>
  </si>
  <si>
    <t>AXA World Funds - Digital Economy G Capitalisation EUR (Hedged)</t>
  </si>
  <si>
    <t>0.0053056</t>
  </si>
  <si>
    <t>0.0051286142245346</t>
  </si>
  <si>
    <t>0.0029979629046804</t>
  </si>
  <si>
    <t>LU0147735095</t>
  </si>
  <si>
    <t>AXA World Funds II - US Equities I Distribution USD</t>
  </si>
  <si>
    <t>0.017892810198647</t>
  </si>
  <si>
    <t>0.014993247712196</t>
  </si>
  <si>
    <t>0.0000799682131739</t>
  </si>
  <si>
    <t>LU1914342933</t>
  </si>
  <si>
    <t>AXA World Funds - ACT Clean Economy F Capitalisation GBP (Hedged)</t>
  </si>
  <si>
    <t>0.01040855357842</t>
  </si>
  <si>
    <t>0.0074840506337855</t>
  </si>
  <si>
    <t>FR0000436446</t>
  </si>
  <si>
    <t>AXA INDICE USA A</t>
  </si>
  <si>
    <t>0.0090251482</t>
  </si>
  <si>
    <t>0.00865</t>
  </si>
  <si>
    <t>0.009073886566033</t>
  </si>
  <si>
    <t>0.0086976151978222</t>
  </si>
  <si>
    <t>FR0014001IV1</t>
  </si>
  <si>
    <t>AXA Génération Vitalité 1</t>
  </si>
  <si>
    <t>0.0037713858</t>
  </si>
  <si>
    <t>0.0037297292377428</t>
  </si>
  <si>
    <t>LU1196531344</t>
  </si>
  <si>
    <t>AXA World Funds - Asian Short Duration Bonds F Capitalisation CHF (Hedged)</t>
  </si>
  <si>
    <t>0.0088304601120827</t>
  </si>
  <si>
    <t>0.0059872657547516</t>
  </si>
  <si>
    <t>LU1105446774</t>
  </si>
  <si>
    <t>AXA World Funds - US High Yield Bonds A Distribution Monthly st USD</t>
  </si>
  <si>
    <t>0.014631030841764</t>
  </si>
  <si>
    <t>0.012087698247251</t>
  </si>
  <si>
    <t>LU1914344129</t>
  </si>
  <si>
    <t>AXA World Funds - ACT Clean Economy U Capitalisation USD</t>
  </si>
  <si>
    <t>0.0177062</t>
  </si>
  <si>
    <t>IE00B24J5456</t>
  </si>
  <si>
    <t>AXA IM Equity Trust - AXA IM Global Equity QI M (€)</t>
  </si>
  <si>
    <t>0.001629378</t>
  </si>
  <si>
    <t>0.0016293780450655</t>
  </si>
  <si>
    <t>GB0003500062</t>
  </si>
  <si>
    <t>AXA Framlington Japan Fund - R Income</t>
  </si>
  <si>
    <t>0.0160149907</t>
  </si>
  <si>
    <t>0.016065844929234</t>
  </si>
  <si>
    <t>0.015050854260805</t>
  </si>
  <si>
    <t>FR0010928564</t>
  </si>
  <si>
    <t>AXA Pension - 2039 - 2041 I</t>
  </si>
  <si>
    <t>0.011504231</t>
  </si>
  <si>
    <t>0.01139760534792</t>
  </si>
  <si>
    <t>0.0065176181991808</t>
  </si>
  <si>
    <t>GB00BPX35S39</t>
  </si>
  <si>
    <t>AXA Framlington UK Mid Cap Fund - D Income</t>
  </si>
  <si>
    <t>0.011654923</t>
  </si>
  <si>
    <t>0.011724956874374</t>
  </si>
  <si>
    <t>0.011070033892716</t>
  </si>
  <si>
    <t>GB00BRXFYK88</t>
  </si>
  <si>
    <t>AXA FRAMLINGTON UK EQUITY INCOME FUND AXA Framlington UK Equity Income Fund Rm Accumulation</t>
  </si>
  <si>
    <t>0.0161</t>
  </si>
  <si>
    <t>IE00BZCPN752</t>
  </si>
  <si>
    <t>AXA IM World Access Vehicle ICAV - AXA IM Wave Cat Bonds Fund A Capitalisation USD</t>
  </si>
  <si>
    <t>0.0097711212</t>
  </si>
  <si>
    <t>0.0093573764502494</t>
  </si>
  <si>
    <t>0.0000091141766215</t>
  </si>
  <si>
    <t>LU1196532664</t>
  </si>
  <si>
    <t>AXA World Funds - Asian Short Duration Bonds I Capitalisation HKD (Hedged)</t>
  </si>
  <si>
    <t>LU0546067371</t>
  </si>
  <si>
    <t>AXA IM Fixed Income Investment Strategies - US Corporate Intermediate Bonds F Capitalisation USD</t>
  </si>
  <si>
    <t>0.0093877091641107</t>
  </si>
  <si>
    <t>0.0074999044335496</t>
  </si>
  <si>
    <t>LU1937143748</t>
  </si>
  <si>
    <t>AXA World Funds - Europe Ex-UK Microcap F Capitalisation EUR pf</t>
  </si>
  <si>
    <t>0.0126990971</t>
  </si>
  <si>
    <t>0.0042269053</t>
  </si>
  <si>
    <t>0.0030674489</t>
  </si>
  <si>
    <t>0.013062256454795</t>
  </si>
  <si>
    <t>0.0099978594121627</t>
  </si>
  <si>
    <t>0.0008717121353222</t>
  </si>
  <si>
    <t>0.00606687</t>
  </si>
  <si>
    <t>0.00486723</t>
  </si>
  <si>
    <t>LU1914342180</t>
  </si>
  <si>
    <t>AXA World Funds - ACT Clean Economy A Capitalisation USD</t>
  </si>
  <si>
    <t>0.017625545205402</t>
  </si>
  <si>
    <t>0.014996188000197</t>
  </si>
  <si>
    <t>LU2420729019</t>
  </si>
  <si>
    <t>AXA World Funds - Global Short Duration Bonds N Capitalisation USD (Hedged)</t>
  </si>
  <si>
    <t>0.0207157832</t>
  </si>
  <si>
    <t>0.020663225441474</t>
  </si>
  <si>
    <t>0.0079991168642198</t>
  </si>
  <si>
    <t>0.0099990845039902</t>
  </si>
  <si>
    <t>LU2564338007</t>
  </si>
  <si>
    <t>AXA World Funds - Digital Economy BL Capitalisation USD</t>
  </si>
  <si>
    <t>0.0278056</t>
  </si>
  <si>
    <t>0.027371927248598</t>
  </si>
  <si>
    <t>0.014915334285877</t>
  </si>
  <si>
    <t>0.0099374713557854</t>
  </si>
  <si>
    <t>LU0211118053</t>
  </si>
  <si>
    <t>AXA IM Fixed Income Investment Strategies - US Short Duration High Yield B Capitalisation USD</t>
  </si>
  <si>
    <t>0.0085252</t>
  </si>
  <si>
    <t>0.0085521190451814</t>
  </si>
  <si>
    <t>0.0074978416838812</t>
  </si>
  <si>
    <t>LU0943665777</t>
  </si>
  <si>
    <t>AXA World Funds - Sustainable Equity QI I Distribution GBP</t>
  </si>
  <si>
    <t>0.0027478696265148</t>
  </si>
  <si>
    <t>0.0018953920306949</t>
  </si>
  <si>
    <t>LU0184630084</t>
  </si>
  <si>
    <t>AXA World Funds - Europe Small Cap M Capitalisation EUR</t>
  </si>
  <si>
    <t>0.001871111</t>
  </si>
  <si>
    <t>0.0018711109938286</t>
  </si>
  <si>
    <t>LU2429085546</t>
  </si>
  <si>
    <t>AXA World Funds - ACT Biodiversity ZI Capitalisation USD</t>
  </si>
  <si>
    <t>0.00664</t>
  </si>
  <si>
    <t>FR0000447039</t>
  </si>
  <si>
    <t>AXA PEA Régularité C</t>
  </si>
  <si>
    <t>0.25</t>
  </si>
  <si>
    <t>0.0023747136</t>
  </si>
  <si>
    <t>0.00231</t>
  </si>
  <si>
    <t>0.0029207804</t>
  </si>
  <si>
    <t>0.0023721141619995</t>
  </si>
  <si>
    <t>0.002311372402919</t>
  </si>
  <si>
    <t>FR0007466552</t>
  </si>
  <si>
    <t>COMPT - Immobilier</t>
  </si>
  <si>
    <t>0.0206275111</t>
  </si>
  <si>
    <t>0.0034755472</t>
  </si>
  <si>
    <t>0.020795250311428</t>
  </si>
  <si>
    <t>0.020022099058533</t>
  </si>
  <si>
    <t>IE00BRGCKY20</t>
  </si>
  <si>
    <t>AXA IM Equity Trust - AXA IM Global Emerging Markets Equity QI M (€)</t>
  </si>
  <si>
    <t>0.0037</t>
  </si>
  <si>
    <t>LU0746605335</t>
  </si>
  <si>
    <t>AXA World Funds - Global Strategic Bonds F Capitalisation EUR (Hedged)</t>
  </si>
  <si>
    <t>0.0081684250823105</t>
  </si>
  <si>
    <t>0.0054872572249802</t>
  </si>
  <si>
    <t>LU1529782192</t>
  </si>
  <si>
    <t>AXA World Funds - Robotech I Capitalisation GBP</t>
  </si>
  <si>
    <t>0.0075786</t>
  </si>
  <si>
    <t>0.0075575324490185</t>
  </si>
  <si>
    <t>0.0060075186535923</t>
  </si>
  <si>
    <t>IE00BRGCKT76</t>
  </si>
  <si>
    <t>AXA IM Equity Trust - AXA IM US Enhanced Index Equity QI M (€)</t>
  </si>
  <si>
    <t>0.000562983</t>
  </si>
  <si>
    <t>0.0005629830334483</t>
  </si>
  <si>
    <t>LU1794082369</t>
  </si>
  <si>
    <t>AXA World Funds - Framlington Sustainable Europe ZF Capitalisation EUR</t>
  </si>
  <si>
    <t>0.0086629119</t>
  </si>
  <si>
    <t>0.0086629119394814</t>
  </si>
  <si>
    <t>LU0997545834</t>
  </si>
  <si>
    <t>AXA IM Fixed Income Investment Strategies - Europe Short Duration High Yield Z Distribution CHF (Hedged)</t>
  </si>
  <si>
    <t>0.0099665491</t>
  </si>
  <si>
    <t>0.0099665490673313</t>
  </si>
  <si>
    <t>LU1746167441</t>
  </si>
  <si>
    <t>AXA IM Fixed Income Investment Strategies - US Corporate Intermediate Bonds ZF Capitalisation CHF (Hedged)</t>
  </si>
  <si>
    <t>0.0051154</t>
  </si>
  <si>
    <t>0.0051786360984381</t>
  </si>
  <si>
    <t>0.0029959194937791</t>
  </si>
  <si>
    <t>LU2229035485</t>
  </si>
  <si>
    <t>AXA World Funds - Asian Short Duration Bonds A Distribution Monthly st SGD (Hedged)</t>
  </si>
  <si>
    <t>0.012896683211415</t>
  </si>
  <si>
    <t>0.0099948328147997</t>
  </si>
  <si>
    <t>LU0184631215</t>
  </si>
  <si>
    <t>AXA World Funds - Global High Yield Bonds F Capitalisation USD</t>
  </si>
  <si>
    <t>0.0091195329065837</t>
  </si>
  <si>
    <t>0.0065044938163905</t>
  </si>
  <si>
    <t>LU0503939257</t>
  </si>
  <si>
    <t>AXA World Funds - Evolving Trends I Capitalisation EUR</t>
  </si>
  <si>
    <t>0.0076152905013013</t>
  </si>
  <si>
    <t>0.0059696645862154</t>
  </si>
  <si>
    <t>LU2484103614</t>
  </si>
  <si>
    <t>AXA World Funds - AI &amp; Metaverse N Capitalisation USD</t>
  </si>
  <si>
    <t>0.02558</t>
  </si>
  <si>
    <t>GB00BPCJJJ18</t>
  </si>
  <si>
    <t>AXA Fixed Interest Investment ICVC - AXA Global Strategic Bond Fund B Income GBP</t>
  </si>
  <si>
    <t>0.0042</t>
  </si>
  <si>
    <t>0.0038945287445397</t>
  </si>
  <si>
    <t>0.00156989</t>
  </si>
  <si>
    <t>0.00118908</t>
  </si>
  <si>
    <t>LU1196536491</t>
  </si>
  <si>
    <t>AXA World Funds - Asian Short Duration Bonds M Capitalisation USD</t>
  </si>
  <si>
    <t>0.0015924</t>
  </si>
  <si>
    <t>0.0017072768416208</t>
  </si>
  <si>
    <t>IE00B24J5340</t>
  </si>
  <si>
    <t>AXA IM Equity Trust - AXA IM Global Small Cap Equity QI M (US$)</t>
  </si>
  <si>
    <t>0.0018083698</t>
  </si>
  <si>
    <t>0.0018083697513162</t>
  </si>
  <si>
    <t>IE00066L6LB9</t>
  </si>
  <si>
    <t>AXA IM ETF ICAV - AXA IM Emerging Markets Credit PAB UCITS ETF USD Dis</t>
  </si>
  <si>
    <t>0.0034</t>
  </si>
  <si>
    <t>LU1694772994</t>
  </si>
  <si>
    <t>AXA World Funds - Digital Economy I Capitalisation USD</t>
  </si>
  <si>
    <t>0.0076056</t>
  </si>
  <si>
    <t>0.007436384619916</t>
  </si>
  <si>
    <t>0.0060118638356488</t>
  </si>
  <si>
    <t>LU0072814717</t>
  </si>
  <si>
    <t>AXA World Funds - Euro Bonds A Capitalisation EUR</t>
  </si>
  <si>
    <t>0.0098679237836819</t>
  </si>
  <si>
    <t>0.0075390641670199</t>
  </si>
  <si>
    <t>FR0014001FD5</t>
  </si>
  <si>
    <t>AXA ES Long terme 2M</t>
  </si>
  <si>
    <t>0.0167250315</t>
  </si>
  <si>
    <t>0.01668051806997</t>
  </si>
  <si>
    <t>0.015033458355055</t>
  </si>
  <si>
    <t>LU0227148136</t>
  </si>
  <si>
    <t>AXA World Funds - Euro Inflation Bonds M Capitalisation EUR</t>
  </si>
  <si>
    <t>0.0014426494</t>
  </si>
  <si>
    <t>0.0013941453344563</t>
  </si>
  <si>
    <t>GB00BPX35Q15</t>
  </si>
  <si>
    <t>AXA UK Sustainable Equity Fund - D Income</t>
  </si>
  <si>
    <t>0.0118770163</t>
  </si>
  <si>
    <t>0.011883079127825</t>
  </si>
  <si>
    <t>0.011006062788221</t>
  </si>
  <si>
    <t>GB0003499521</t>
  </si>
  <si>
    <t>AXA Framlington Fintech Fund - R Income</t>
  </si>
  <si>
    <t>0.0161665329</t>
  </si>
  <si>
    <t>0.0023525039</t>
  </si>
  <si>
    <t>0.0162</t>
  </si>
  <si>
    <t>0.014868607944485</t>
  </si>
  <si>
    <t>0.00210608</t>
  </si>
  <si>
    <t>0.00092313</t>
  </si>
  <si>
    <t>LU1794077286</t>
  </si>
  <si>
    <t>AXA World Funds - Euro Sustainable Credit ZF Capitalisation EUR</t>
  </si>
  <si>
    <t>0.0054244077</t>
  </si>
  <si>
    <t>0.0054244077457368</t>
  </si>
  <si>
    <t>IE0004334029</t>
  </si>
  <si>
    <t>AXA IM Equity Trust - AXA IM All Country Asia Pacific Ex-Japan Small Cap Equity QI B (US$)</t>
  </si>
  <si>
    <t>0.0179823633</t>
  </si>
  <si>
    <t>0.01799516925667</t>
  </si>
  <si>
    <t>0.015012805932271</t>
  </si>
  <si>
    <t>IE00BD008P14</t>
  </si>
  <si>
    <t>AXA IM Equity Trust - AXA IM All Country Asia Pacific Ex-Japan Small Cap Equity QI A (€) hedged</t>
  </si>
  <si>
    <t>0.0080028788762739</t>
  </si>
  <si>
    <t>IE000HOXTN80</t>
  </si>
  <si>
    <t>AXA IM WORLD ACCESS VEHICLE ICAV - USD Credit 2027 I Accumulation USD</t>
  </si>
  <si>
    <t>GB00B29NG940</t>
  </si>
  <si>
    <t>AXA Fixed Interest Investment ICVC - AXA Global High Yield Fund Z Gross Income</t>
  </si>
  <si>
    <t>0.0053908462</t>
  </si>
  <si>
    <t>0.0054252069880845</t>
  </si>
  <si>
    <t>0.005034360769202</t>
  </si>
  <si>
    <t>LU1640686504</t>
  </si>
  <si>
    <t>AXA World Funds - Global Short Duration Bonds M Capitalisation USD (Hedged)</t>
  </si>
  <si>
    <t>0.0018157832</t>
  </si>
  <si>
    <t>0.0018157831932696</t>
  </si>
  <si>
    <t>GB00BNVR6248</t>
  </si>
  <si>
    <t>AXA Fixed Interest Investment ICVC - AXA Carbon Transition Global Short Duration Bond Fund AXA Carbon Transition Global Short Duration Bond Fund P Income</t>
  </si>
  <si>
    <t>0.0018688715</t>
  </si>
  <si>
    <t>0.0019055418681473</t>
  </si>
  <si>
    <t>0.0015061910709573</t>
  </si>
  <si>
    <t>LU2407014997</t>
  </si>
  <si>
    <t>AXA World Funds - Asian Short Duration Bonds I Distribution Monthly st USD</t>
  </si>
  <si>
    <t>0.0070924</t>
  </si>
  <si>
    <t>0.0072230254986898</t>
  </si>
  <si>
    <t>0.0055117388843718</t>
  </si>
  <si>
    <t>IE000EKUZL92</t>
  </si>
  <si>
    <t>AXA IM WORLD ACCESS VEHICLE ICAV - USD Credit 2027 A Distribution EUR (Hedged)</t>
  </si>
  <si>
    <t>LU1105445883</t>
  </si>
  <si>
    <t>AXA World Funds - Global Strategic Bonds I Distribution Quarterly EUR (Hedged)</t>
  </si>
  <si>
    <t>0.0064948034397004</t>
  </si>
  <si>
    <t>0.0050015559352645</t>
  </si>
  <si>
    <t>LU2013537001</t>
  </si>
  <si>
    <t>AXA World Funds - Euro Sustainable Bonds I Capitalisation EUR</t>
  </si>
  <si>
    <t>0.0042340894</t>
  </si>
  <si>
    <t>0.0042272229182265</t>
  </si>
  <si>
    <t>0.0029983658723779</t>
  </si>
  <si>
    <t>GB00BPCJJH93</t>
  </si>
  <si>
    <t>AXA Fixed Interest Investment ICVC - AXA Global Strategic Bond Fund R Acc GBP</t>
  </si>
  <si>
    <t>0.0126885514</t>
  </si>
  <si>
    <t>0.012755859902235</t>
  </si>
  <si>
    <t>0.012567308506917</t>
  </si>
  <si>
    <t>IE00BL6TH063</t>
  </si>
  <si>
    <t>AXA IM World Access Vehicle ICAV - Delegio Privilege Cautious Fund E Accumulation EUR</t>
  </si>
  <si>
    <t>0.0161812097</t>
  </si>
  <si>
    <t>0.015170259380714</t>
  </si>
  <si>
    <t>0.005125955485477</t>
  </si>
  <si>
    <t>0.0077998448301072</t>
  </si>
  <si>
    <t>LU0814372206</t>
  </si>
  <si>
    <t>AXA World Funds - Emerging Markets Responsible Equity QI I Capitalisation USD</t>
  </si>
  <si>
    <t>0.005498</t>
  </si>
  <si>
    <t>0.0057785348988582</t>
  </si>
  <si>
    <t>0.0024857934554842</t>
  </si>
  <si>
    <t>LU0011972238</t>
  </si>
  <si>
    <t>AXA World Funds II - US Equities A Distribution USD</t>
  </si>
  <si>
    <t>0.017980353697068</t>
  </si>
  <si>
    <t>0.014997186531074</t>
  </si>
  <si>
    <t>0.0000799850084242</t>
  </si>
  <si>
    <t>GB00BMXW7941</t>
  </si>
  <si>
    <t>AXA ACT Framlington Clean Economy Fund - D Accumulation</t>
  </si>
  <si>
    <t>0.0120540771</t>
  </si>
  <si>
    <t>0.012011935595354</t>
  </si>
  <si>
    <t>0.01095785849012</t>
  </si>
  <si>
    <t>LU2855483900</t>
  </si>
  <si>
    <t>AXA IM Fixed Income Investment Strategies - Euro Credit Opportunities Target 2028 BE Distribution EUR</t>
  </si>
  <si>
    <t>0.021</t>
  </si>
  <si>
    <t>0.020252</t>
  </si>
  <si>
    <t>LU0251658372</t>
  </si>
  <si>
    <t>AXA World Funds - Global Emerging Markets Bonds E Capitalisation EUR (Hedged)</t>
  </si>
  <si>
    <t>0.02529</t>
  </si>
  <si>
    <t>0.025424011262533</t>
  </si>
  <si>
    <t>0.012508389309994</t>
  </si>
  <si>
    <t>0.010006711989207</t>
  </si>
  <si>
    <t>LU1002648381</t>
  </si>
  <si>
    <t>AXA World Funds - Global Inflation Bonds F Capitalisation EUR</t>
  </si>
  <si>
    <t>0.0059988298</t>
  </si>
  <si>
    <t>0.0059424249730342</t>
  </si>
  <si>
    <t>0.0034923953104958</t>
  </si>
  <si>
    <t>LU0184631991</t>
  </si>
  <si>
    <t>AXA World Funds - Global High Yield Bonds I Capitalisation EUR (Hedged)</t>
  </si>
  <si>
    <t>0.0074509840029961</t>
  </si>
  <si>
    <t>0.0054950729755082</t>
  </si>
  <si>
    <t>LU1529780493</t>
  </si>
  <si>
    <t>AXA World Funds - Robotech A Distribution EUR</t>
  </si>
  <si>
    <t>0.0174786</t>
  </si>
  <si>
    <t>0.017380419254848</t>
  </si>
  <si>
    <t>0.014937966964948</t>
  </si>
  <si>
    <t>LU1536922112</t>
  </si>
  <si>
    <t>AXA World Funds - Global Inflation Short Duration Bonds I Distribution EUR (Hedged)</t>
  </si>
  <si>
    <t>0.0038367118830568</t>
  </si>
  <si>
    <t>0.0024999163144394</t>
  </si>
  <si>
    <t>LU1623358634</t>
  </si>
  <si>
    <t>AXA World Funds - Robotech G Capitalisation CHF (Hedged)</t>
  </si>
  <si>
    <t>0.0052460292151431</t>
  </si>
  <si>
    <t>0.0029954907537037</t>
  </si>
  <si>
    <t>GB00B4W52V57</t>
  </si>
  <si>
    <t>AXA Framlington Global Technology Fund - Z Accumulation</t>
  </si>
  <si>
    <t>0.0081433319</t>
  </si>
  <si>
    <t>0.0080925332775992</t>
  </si>
  <si>
    <t>0.0074492014075439</t>
  </si>
  <si>
    <t>LU0960403854</t>
  </si>
  <si>
    <t>AXA World Funds - US Credit Short Duration IG E Capitalisation EUR (Hedged)</t>
  </si>
  <si>
    <t>0.0130196</t>
  </si>
  <si>
    <t>0.013022093863435</t>
  </si>
  <si>
    <t>0.006499275358005</t>
  </si>
  <si>
    <t>0.003999632095075</t>
  </si>
  <si>
    <t>GB00BPCJJL30</t>
  </si>
  <si>
    <t>AXA Fixed Interest Investment ICVC - AXA Global Strategic Bond Fund S Income GBP</t>
  </si>
  <si>
    <t>0.0012499878</t>
  </si>
  <si>
    <t>0.0012566817490957</t>
  </si>
  <si>
    <t>0.0010066939779521</t>
  </si>
  <si>
    <t>LU1557119226</t>
  </si>
  <si>
    <t>AXA World Funds - ACT Social Progress E Capitalisation EUR</t>
  </si>
  <si>
    <t>0.0252065</t>
  </si>
  <si>
    <t>0.025213532718273</t>
  </si>
  <si>
    <t>0.015009263322094</t>
  </si>
  <si>
    <t>0.0075046364693726</t>
  </si>
  <si>
    <t>LU1529781111</t>
  </si>
  <si>
    <t>AXA World Funds - Robotech F Distribution EUR</t>
  </si>
  <si>
    <t>0.0099229273025877</t>
  </si>
  <si>
    <t>0.0074651864213908</t>
  </si>
  <si>
    <t>GB00BPX35H24</t>
  </si>
  <si>
    <t>AXA Managed Income Fund - D Gross Accumulation</t>
  </si>
  <si>
    <t>0.0077457813</t>
  </si>
  <si>
    <t>0.0078569445393576</t>
  </si>
  <si>
    <t>0.006948398294749</t>
  </si>
  <si>
    <t>LU1794081635</t>
  </si>
  <si>
    <t>AXA World Funds - US Credit Short Duration IG ZF Capitalisation USD</t>
  </si>
  <si>
    <t>0.0048196</t>
  </si>
  <si>
    <t>LU1319658933</t>
  </si>
  <si>
    <t>AXA World Funds - US Short Duration High Yield Bonds ZI Distribution EUR (Hedged)</t>
  </si>
  <si>
    <t>0.0063515366827566</t>
  </si>
  <si>
    <t>0.0045038925367667</t>
  </si>
  <si>
    <t>LU2080768760</t>
  </si>
  <si>
    <t>AXA World Funds - ACT Multi Asset Optimal Impact M Capitalisation EUR</t>
  </si>
  <si>
    <t>0.00169</t>
  </si>
  <si>
    <t>LU1016633379</t>
  </si>
  <si>
    <t>AXA World Funds - US Growth M Capitalisation EUR</t>
  </si>
  <si>
    <t>LU2958514064</t>
  </si>
  <si>
    <t>AXA IM Alternative Credit Strategies SA SICAV - AXA IM Private Credit Income Fund A1-Italy Capitalisation EUR pf</t>
  </si>
  <si>
    <t>0.0214547024</t>
  </si>
  <si>
    <t>GB00B7KBNV36</t>
  </si>
  <si>
    <t>AXA FRAMLINGTON UK EQUITY INCOME FUND AXA Framlington UK Equity Income Fund Z Accumulation</t>
  </si>
  <si>
    <t>0.0084036012</t>
  </si>
  <si>
    <t>0.0085311700294805</t>
  </si>
  <si>
    <t>0.0075552922690609</t>
  </si>
  <si>
    <t>IE000GY4RHX5</t>
  </si>
  <si>
    <t>AXA IM ETF ICAV - AXA IM ICE US Treasury 0-1Y UCITS ETF MXN (H) Acc</t>
  </si>
  <si>
    <t>LU1737505872</t>
  </si>
  <si>
    <t>AXA World Funds - ACT Social Progress A Capitalisation EUR (Hedged)</t>
  </si>
  <si>
    <t>0.0180065</t>
  </si>
  <si>
    <t>0.017997888382896</t>
  </si>
  <si>
    <t>0.014999717565308</t>
  </si>
  <si>
    <t>LU0960404662</t>
  </si>
  <si>
    <t>AXA World Funds - US Credit Short Duration IG M Capitalisation USD</t>
  </si>
  <si>
    <t>0.0013196</t>
  </si>
  <si>
    <t>0.0013249716464589</t>
  </si>
  <si>
    <t>LU0276013249</t>
  </si>
  <si>
    <t>AXA World Funds - US High Yield Bonds E Capitalisation EUR (Hedged)</t>
  </si>
  <si>
    <t>0.0196804</t>
  </si>
  <si>
    <t>0.019806252409251</t>
  </si>
  <si>
    <t>0.011990652907432</t>
  </si>
  <si>
    <t>0.0049961102081285</t>
  </si>
  <si>
    <t>FR0000170193</t>
  </si>
  <si>
    <t>0.0166930529</t>
  </si>
  <si>
    <t>0.016795992657833</t>
  </si>
  <si>
    <t>0.01648957522559</t>
  </si>
  <si>
    <t>LU1794083508</t>
  </si>
  <si>
    <t>AXA World Funds - Euro Selection ZF Capitalisation EUR</t>
  </si>
  <si>
    <t>0.0087329</t>
  </si>
  <si>
    <t>LU1319659311</t>
  </si>
  <si>
    <t>AXA World Funds - US Short Duration High Yield Bonds ZI Distribution USD</t>
  </si>
  <si>
    <t>0.0059304</t>
  </si>
  <si>
    <t>0.0060370048916003</t>
  </si>
  <si>
    <t>0.0044936395961309</t>
  </si>
  <si>
    <t>GB00BPX35491</t>
  </si>
  <si>
    <t>AXA Framlington Fintech Fund - D Income</t>
  </si>
  <si>
    <t>0.0121514645</t>
  </si>
  <si>
    <t>0.012140821960473</t>
  </si>
  <si>
    <t>0.010989357489549</t>
  </si>
  <si>
    <t>IE00BFZ57C50</t>
  </si>
  <si>
    <t>AXA IM World Access Vehicle ICAV - AXA IM Wave Biotech Fund A Capitalisation EUR (Hedged)</t>
  </si>
  <si>
    <t>0.0194863208</t>
  </si>
  <si>
    <t>0.019484453333841</t>
  </si>
  <si>
    <t>0.017476341895142</t>
  </si>
  <si>
    <t>0.0000217906573872</t>
  </si>
  <si>
    <t>LU0292586350</t>
  </si>
  <si>
    <t>AXA IM Fixed Income Investment Strategies - US Short Duration High Yield F Distribution EUR (Hedged)</t>
  </si>
  <si>
    <t>0.01224397635083</t>
  </si>
  <si>
    <t>0.0099907564517581</t>
  </si>
  <si>
    <t>GB00B4152K59</t>
  </si>
  <si>
    <t>AXA Framlington American Growth Fund - Z Income</t>
  </si>
  <si>
    <t>0.0081439873</t>
  </si>
  <si>
    <t>0.0013721834</t>
  </si>
  <si>
    <t>0.0081961889347336</t>
  </si>
  <si>
    <t>0.0075522016677983</t>
  </si>
  <si>
    <t>0.00123085</t>
  </si>
  <si>
    <t>0.00107117</t>
  </si>
  <si>
    <t>IE00BZB1J765</t>
  </si>
  <si>
    <t>AXA IM Equity Trust - AXA IM US Enhanced Index Equity QI M (€) Hedged</t>
  </si>
  <si>
    <t>0.0007918538</t>
  </si>
  <si>
    <t>0.0007918538322922</t>
  </si>
  <si>
    <t>LU0943665348</t>
  </si>
  <si>
    <t>AXA World Funds - Sustainable Equity QI I Capitalisation EUR</t>
  </si>
  <si>
    <t>0.0027306611165731</t>
  </si>
  <si>
    <t>0.0018833687028167</t>
  </si>
  <si>
    <t>IE00BJXFRR02</t>
  </si>
  <si>
    <t>AXA IM World Access Vehicle ICAV - AXA IM Wave Cat Bonds Fund F Distribution Quarterly USD</t>
  </si>
  <si>
    <t>FR0010011171</t>
  </si>
  <si>
    <t>AXA Or et Matières Premières C</t>
  </si>
  <si>
    <t>0.0148600347</t>
  </si>
  <si>
    <t>0.0149476465766</t>
  </si>
  <si>
    <t>0.014337558277284</t>
  </si>
  <si>
    <t>LU1319653389</t>
  </si>
  <si>
    <t>AXA World Funds - UK Equity A Capitalisation EUR</t>
  </si>
  <si>
    <t>0.0174609</t>
  </si>
  <si>
    <t>0.017436421710603</t>
  </si>
  <si>
    <t>0.014990379689042</t>
  </si>
  <si>
    <t>GB00B7MMKJ14</t>
  </si>
  <si>
    <t>AXA Framlington Global Thematics Fund - Z Accumulation</t>
  </si>
  <si>
    <t>0.0083319429</t>
  </si>
  <si>
    <t>0.0082692835038478</t>
  </si>
  <si>
    <t>0.0074373406122117</t>
  </si>
  <si>
    <t>IE000STJ19F2</t>
  </si>
  <si>
    <t>AXA IM ETF ICAV - AXA IM NASDAQ 100 UCITS ETF EUR (H) Acc</t>
  </si>
  <si>
    <t>LU0964941578</t>
  </si>
  <si>
    <t>AXA World Funds - US High Yield Bonds A Distribution CHF (Hedged)</t>
  </si>
  <si>
    <t>0.014901516480962</t>
  </si>
  <si>
    <t>0.012040105314145</t>
  </si>
  <si>
    <t>LU2327440579</t>
  </si>
  <si>
    <t>AXA World Funds - ACT US High Yield Bonds Low Carbon ZI Capitalization GBP (Hedged)</t>
  </si>
  <si>
    <t>0.005752</t>
  </si>
  <si>
    <t>IE00B1P83N94</t>
  </si>
  <si>
    <t>AXA IM Equity Trust - AXA IM Global Emerging Markets Equity QI M (£)</t>
  </si>
  <si>
    <t>IE00BD04WY04</t>
  </si>
  <si>
    <t>AXA IM Equity Trust - AXA IM Global Small Cap Equity QI A (£)</t>
  </si>
  <si>
    <t>0.0094210309</t>
  </si>
  <si>
    <t>0.0094210309419569</t>
  </si>
  <si>
    <t>LU2585200335</t>
  </si>
  <si>
    <t>AXA World Funds - ACT Emerging Markets Bonds F Capitalisation USD</t>
  </si>
  <si>
    <t>0.006763</t>
  </si>
  <si>
    <t>0.0067743018851181</t>
  </si>
  <si>
    <t>0.0044935579814546</t>
  </si>
  <si>
    <t>GB00B54CCT91</t>
  </si>
  <si>
    <t>AXA Managed Income Fund - R Gross Income</t>
  </si>
  <si>
    <t>0.0107522411</t>
  </si>
  <si>
    <t>0.010915333901148</t>
  </si>
  <si>
    <t>0.010000327838717</t>
  </si>
  <si>
    <t>LU2585200509</t>
  </si>
  <si>
    <t>AXA World Funds - ACT Emerging Markets Bonds F Capitalisation EUR (Hedged)</t>
  </si>
  <si>
    <t>0.007063</t>
  </si>
  <si>
    <t>LU0871792221</t>
  </si>
  <si>
    <t>AXA World Funds - Global Buy and Maintain Credit I Capitalisation USD</t>
  </si>
  <si>
    <t>0.0026622536</t>
  </si>
  <si>
    <t>0.0026081939294991</t>
  </si>
  <si>
    <t>0.001491661310552</t>
  </si>
  <si>
    <t>LU2855058959</t>
  </si>
  <si>
    <t>AXA World Funds - Defensive European Equity E Capitalisation EUR</t>
  </si>
  <si>
    <t>0.018596</t>
  </si>
  <si>
    <t>FR0000982761</t>
  </si>
  <si>
    <t>AXA Euro Valeurs Responsables C</t>
  </si>
  <si>
    <t>0.0148159778</t>
  </si>
  <si>
    <t>0.0148</t>
  </si>
  <si>
    <t>0.0016051695</t>
  </si>
  <si>
    <t>0.014909048423719</t>
  </si>
  <si>
    <t>0.014893070584123</t>
  </si>
  <si>
    <t>LU1670746939</t>
  </si>
  <si>
    <t>AXA World Funds - US Short Duration High Yield Bonds ZF Capitalisation CHF (Hedged)</t>
  </si>
  <si>
    <t>0.0076304</t>
  </si>
  <si>
    <t>IE00BJXFRS19</t>
  </si>
  <si>
    <t>AXA IM World Access Vehicle ICAV - AXA IM Wave Cat Bonds Fund F Capitalisation CHF (Hedged)</t>
  </si>
  <si>
    <t>LU1914342859</t>
  </si>
  <si>
    <t>AXA World Funds - ACT Clean Economy F Capitalisation EUR (Hedged)</t>
  </si>
  <si>
    <t>0.01042127333996</t>
  </si>
  <si>
    <t>0.0074930522216549</t>
  </si>
  <si>
    <t>IE0000PLZVR0</t>
  </si>
  <si>
    <t>AXA IM WORLD ACCESS VEHICLE ICAV - USD Credit 2027 AU Capitalisation USD</t>
  </si>
  <si>
    <t>LU0545090226</t>
  </si>
  <si>
    <t>AXA World Funds - ACT Eurozone Equity M Capitalisation EUR</t>
  </si>
  <si>
    <t>0.0019074504</t>
  </si>
  <si>
    <t>0.0019074504399186</t>
  </si>
  <si>
    <t>LU1819503662</t>
  </si>
  <si>
    <t>AXA World Funds - US Short Duration High Yield Bonds U Capitalisation USD</t>
  </si>
  <si>
    <t>0.01442509172701</t>
  </si>
  <si>
    <t>0.0059921865831016</t>
  </si>
  <si>
    <t>FR0013254539</t>
  </si>
  <si>
    <t>AXA IM Optirisk Actions Euro I</t>
  </si>
  <si>
    <t>0.0071414881</t>
  </si>
  <si>
    <t>0.0066415991952013</t>
  </si>
  <si>
    <t>0.0060149384095049</t>
  </si>
  <si>
    <t>FR0014001IZ2</t>
  </si>
  <si>
    <t>AXA Génération Vitalité 2T</t>
  </si>
  <si>
    <t>0.0097621913</t>
  </si>
  <si>
    <t>0.0097503893868005</t>
  </si>
  <si>
    <t>0.0060298546492837</t>
  </si>
  <si>
    <t>IE000Y954X67</t>
  </si>
  <si>
    <t>AXA IM WORLD ACCESS VEHICLE ICAV - Target Yield 2028 A Capitalisation EUR</t>
  </si>
  <si>
    <t>0.0129</t>
  </si>
  <si>
    <t>0.010558112977927</t>
  </si>
  <si>
    <t>0.00000963768339</t>
  </si>
  <si>
    <t>LU1319658776</t>
  </si>
  <si>
    <t>AXA World Funds - US Short Duration High Yield Bonds I Distribution USD</t>
  </si>
  <si>
    <t>0.0089304</t>
  </si>
  <si>
    <t>0.0090574380083594</t>
  </si>
  <si>
    <t>0.0075091695998452</t>
  </si>
  <si>
    <t>GB00B7MMLM18</t>
  </si>
  <si>
    <t>AXA Framlington UK Smaller Companies Fund - Z Accumulation</t>
  </si>
  <si>
    <t>0.0083688143</t>
  </si>
  <si>
    <t>0.0084202029011252</t>
  </si>
  <si>
    <t>0.0075513885965826</t>
  </si>
  <si>
    <t>LU1557119499</t>
  </si>
  <si>
    <t>AXA World Funds - ACT Social Progress E Distribution EUR</t>
  </si>
  <si>
    <t>LU2229035303</t>
  </si>
  <si>
    <t>AXA World Funds - Asian Short Duration Bonds A Distribution Monthly st AUD (Hedged)</t>
  </si>
  <si>
    <t>0.012909173163363</t>
  </si>
  <si>
    <t>0.010000588852858</t>
  </si>
  <si>
    <t>LU0994439361</t>
  </si>
  <si>
    <t>AXA World Funds - ACT Human Capital A Capitalisation CHF</t>
  </si>
  <si>
    <t>0.019990788966978</t>
  </si>
  <si>
    <t>0.017486355793714</t>
  </si>
  <si>
    <t>LU2211920017</t>
  </si>
  <si>
    <t>AXA World Funds - US Enhanced High Yield Bonds ZF Distribution GBP (Hedged)</t>
  </si>
  <si>
    <t>0.011337</t>
  </si>
  <si>
    <t>LU0800572967</t>
  </si>
  <si>
    <t>AXA World Funds - ACT Emerging Markets Short Duration Bonds Low Carbon A Capitalisation CHF (Hedged)</t>
  </si>
  <si>
    <t>0.012832395444299</t>
  </si>
  <si>
    <t>0.0099496179417206</t>
  </si>
  <si>
    <t>DE0009789446</t>
  </si>
  <si>
    <t>AXA DACHFONDS - AXA Wachstum Invest A</t>
  </si>
  <si>
    <t>0.0184347616</t>
  </si>
  <si>
    <t>0.018291498487172</t>
  </si>
  <si>
    <t>0.014853512201669</t>
  </si>
  <si>
    <t>GB00BPX35R22</t>
  </si>
  <si>
    <t>AXA Framlington UK Mid Cap Fund - D Accumulation</t>
  </si>
  <si>
    <t>0.011720447</t>
  </si>
  <si>
    <t>0.01178130982588</t>
  </si>
  <si>
    <t>0.011060862864796</t>
  </si>
  <si>
    <t>LU0389657270</t>
  </si>
  <si>
    <t>AXA World Funds - Framlington Sustainable Eurozone F Distribution EUR</t>
  </si>
  <si>
    <t>0.010073207259609</t>
  </si>
  <si>
    <t>0.0074934542122496</t>
  </si>
  <si>
    <t>GB00B4490M25</t>
  </si>
  <si>
    <t>AXA People &amp; Planet Equity Fund - Z Accumulation</t>
  </si>
  <si>
    <t>0.0088559824</t>
  </si>
  <si>
    <t>0.0088991945729717</t>
  </si>
  <si>
    <t>0.0075432121594001</t>
  </si>
  <si>
    <t>LU0800572884</t>
  </si>
  <si>
    <t>AXA World Funds - ACT Emerging Markets Short Duration Bonds Low Carbon A Distribution Quarterly GBP (Hedged)</t>
  </si>
  <si>
    <t>0.012880156344196</t>
  </si>
  <si>
    <t>0.0099949788890711</t>
  </si>
  <si>
    <t>LU1527611476</t>
  </si>
  <si>
    <t>AXA World Funds - ACT Green Bonds G Capitalisation EUR</t>
  </si>
  <si>
    <t>0.0034248</t>
  </si>
  <si>
    <t>0.0035216067655135</t>
  </si>
  <si>
    <t>0.0019994343062941</t>
  </si>
  <si>
    <t>LU1746165312</t>
  </si>
  <si>
    <t>AXA IM Fixed Income Investment Strategies - US Corporate Intermediate Bonds ZF Capitalisation EUR (Hedged)</t>
  </si>
  <si>
    <t>0.0051868640358968</t>
  </si>
  <si>
    <t>0.0029973639108918</t>
  </si>
  <si>
    <t>LU2020604042</t>
  </si>
  <si>
    <t>AXA World Funds - ACT Green Bonds ZI Capitalisation EUR</t>
  </si>
  <si>
    <t>0.0020248</t>
  </si>
  <si>
    <t>0.002122609859494</t>
  </si>
  <si>
    <t>0.0012995508834426</t>
  </si>
  <si>
    <t>LU0619167173</t>
  </si>
  <si>
    <t>AXA World Funds - US High Yield Bonds I Capitalisation GBP (Hedged)</t>
  </si>
  <si>
    <t>0.0069597221590331</t>
  </si>
  <si>
    <t>0.0050143316394635</t>
  </si>
  <si>
    <t>LU1670744561</t>
  </si>
  <si>
    <t>AXA World Funds - Global Buy and Maintain Credit A Capitalisation USD</t>
  </si>
  <si>
    <t>0.0060622536</t>
  </si>
  <si>
    <t>0.0060622535647472</t>
  </si>
  <si>
    <t>LU2297669702</t>
  </si>
  <si>
    <t>AXA World Funds - ACT US High Yield Bonds Low Carbon F Capitalization CHF (Hedged) </t>
  </si>
  <si>
    <t>LU0645147504</t>
  </si>
  <si>
    <t>AXA World Funds - US High Yield Bonds F Capitalisation CHF (Hedged)</t>
  </si>
  <si>
    <t>0.0086804</t>
  </si>
  <si>
    <t>0.0088248114488564</t>
  </si>
  <si>
    <t>0.0059971416620422</t>
  </si>
  <si>
    <t>LU1002649199</t>
  </si>
  <si>
    <t>AXA World Funds - Global Inflation Bonds F Capitalisation CHF (Hedged)</t>
  </si>
  <si>
    <t>0.0062355777142979</t>
  </si>
  <si>
    <t>0.0034946651151809</t>
  </si>
  <si>
    <t>LU1794081049</t>
  </si>
  <si>
    <t>AXA World Funds - Global Small Cap Equity QI ZF Capitalisation USD</t>
  </si>
  <si>
    <t>0.0095072</t>
  </si>
  <si>
    <t>LU2988638040</t>
  </si>
  <si>
    <t>AXA IM Fixed Income Investment Strategies - Euro Credit Opportunities 2029 E Capitalisation EUR</t>
  </si>
  <si>
    <t>LU0372523109</t>
  </si>
  <si>
    <t>AXA World Funds - ACT Human Capital F Distribution EUR</t>
  </si>
  <si>
    <t>0.0117112673</t>
  </si>
  <si>
    <t>0.011711267281132</t>
  </si>
  <si>
    <t>LU0451400674</t>
  </si>
  <si>
    <t>AXA World Funds - Emerging Markets Responsible Equity QI M Capitalisation USD</t>
  </si>
  <si>
    <t>LU1105448556</t>
  </si>
  <si>
    <t>AXA World Funds - ACT Emerging Markets Short Duration Bonds Low Carbon A Distribution Quarterly fl SGD (Hedged)</t>
  </si>
  <si>
    <t>0.012817586959885</t>
  </si>
  <si>
    <t>0.0099581923482812</t>
  </si>
  <si>
    <t>LU0179866867</t>
  </si>
  <si>
    <t>AXA World Funds - Optimal Income F Capitalisation EUR pf</t>
  </si>
  <si>
    <t>0.0084707012</t>
  </si>
  <si>
    <t>0.0010707215</t>
  </si>
  <si>
    <t>0.0082855235983443</t>
  </si>
  <si>
    <t>0.005968044451355</t>
  </si>
  <si>
    <t>LU1670743324</t>
  </si>
  <si>
    <t>AXA World Funds - Robotech ZF Capitalisation CHF (Hedged)</t>
  </si>
  <si>
    <t>0.0077437107256834</t>
  </si>
  <si>
    <t>0.0049939269300881</t>
  </si>
  <si>
    <t>LU0964942626</t>
  </si>
  <si>
    <t>AXA World Funds - Global Emerging Markets Bonds E Distribution Quarterly EUR (Hedged)</t>
  </si>
  <si>
    <t>0.025369100673129</t>
  </si>
  <si>
    <t>0.012488611406793</t>
  </si>
  <si>
    <t>0.0099909698041501</t>
  </si>
  <si>
    <t>LU0231443010</t>
  </si>
  <si>
    <t>AXA IM Fixed Income Investment Strategies - US Corporate Intermediate Bonds I Capitalisation EUR (Hedged)</t>
  </si>
  <si>
    <t>0.0059154</t>
  </si>
  <si>
    <t>0.0061052798225018</t>
  </si>
  <si>
    <t>0.0050281830907629</t>
  </si>
  <si>
    <t>LU2538922183</t>
  </si>
  <si>
    <t>AXA World Funds - Global Optimal Income BE Capitalisation EUR</t>
  </si>
  <si>
    <t>0.0246125802</t>
  </si>
  <si>
    <t>0.024562599054474</t>
  </si>
  <si>
    <t>0.011997509542139</t>
  </si>
  <si>
    <t>0.0099929722321541</t>
  </si>
  <si>
    <t>IE000HE9N480</t>
  </si>
  <si>
    <t>AXA IM WORLD ACCESS VEHICLE ICAV - Target Yield 2028 BE Capitalisation EUR</t>
  </si>
  <si>
    <t>0.0166</t>
  </si>
  <si>
    <t>0.00375</t>
  </si>
  <si>
    <t>0.010937200238772</t>
  </si>
  <si>
    <t>0.0037446324283667</t>
  </si>
  <si>
    <t>LU1719067685</t>
  </si>
  <si>
    <t>AXA World Funds - Selectiv' Infrastructure F Distribution EUR</t>
  </si>
  <si>
    <t>0.0093869</t>
  </si>
  <si>
    <t>LU2696899272</t>
  </si>
  <si>
    <t>AXA World Funds - AXA SPDB China A Opportunities A Capitalisation EUR (Hedged)</t>
  </si>
  <si>
    <t>0.0192</t>
  </si>
  <si>
    <t>GB0003499414</t>
  </si>
  <si>
    <t>AXA Framlington Fintech Fund - R Accumulation</t>
  </si>
  <si>
    <t>0.0161518459</t>
  </si>
  <si>
    <t>0.016161480317314</t>
  </si>
  <si>
    <t>0.015009634404336</t>
  </si>
  <si>
    <t>LU1557131353</t>
  </si>
  <si>
    <t>AXA World Funds - ACT Social Progress M Capitalisation USD</t>
  </si>
  <si>
    <t>0.0018065</t>
  </si>
  <si>
    <t>IE0034279186</t>
  </si>
  <si>
    <t>AXA IM Equity Trust - AXA IM Eurobloc Equity E (€)</t>
  </si>
  <si>
    <t>0.0221745314</t>
  </si>
  <si>
    <t>0.022182861320293</t>
  </si>
  <si>
    <t>0.013505228333439</t>
  </si>
  <si>
    <t>0.0075031015566422</t>
  </si>
  <si>
    <t>LU1164221589</t>
  </si>
  <si>
    <t>AXA World Funds - Euro Credit Total Return F Capitalisation EUR</t>
  </si>
  <si>
    <t>0.0078754</t>
  </si>
  <si>
    <t>0.0078587417066335</t>
  </si>
  <si>
    <t>0.0055167329465948</t>
  </si>
  <si>
    <t>FR0010950063</t>
  </si>
  <si>
    <t>AXA IM Euro 6M I</t>
  </si>
  <si>
    <t>0.001649183</t>
  </si>
  <si>
    <t>0.0000004207</t>
  </si>
  <si>
    <t>0.0016525437270881</t>
  </si>
  <si>
    <t>0.0015058408957481</t>
  </si>
  <si>
    <t>LU1557118921</t>
  </si>
  <si>
    <t>AXA World Funds - ACT Social Progress A Capitalisation EUR</t>
  </si>
  <si>
    <t>0.017684051321742</t>
  </si>
  <si>
    <t>0.014987803549776</t>
  </si>
  <si>
    <t>LU1585253054</t>
  </si>
  <si>
    <t>AXA IM Fixed Income Investment Strategies - US Short Duration High Yield F Distribution Monthly AUD (Hedged)</t>
  </si>
  <si>
    <t>0.012237844597717</t>
  </si>
  <si>
    <t>0.0099840249896068</t>
  </si>
  <si>
    <t>LU1719068659</t>
  </si>
  <si>
    <t>AXA World Funds - Selectiv' Infrastructure ZF Capitalisation EUR</t>
  </si>
  <si>
    <t>0.0083869</t>
  </si>
  <si>
    <t>LU0964943947</t>
  </si>
  <si>
    <t>AXA World Funds - Europe Small Cap M Distribution EUR</t>
  </si>
  <si>
    <t>0.0017322493368457</t>
  </si>
  <si>
    <t>LU1319655673</t>
  </si>
  <si>
    <t>AXA World Funds - US Short Duration High Yield Bonds A Distribution Monthly st USD</t>
  </si>
  <si>
    <t>0.012426419172985</t>
  </si>
  <si>
    <t>0.0099868481947983</t>
  </si>
  <si>
    <t>LU1881744186</t>
  </si>
  <si>
    <t>AXA World Funds - Evolving Trends U Capitalisation USD</t>
  </si>
  <si>
    <t>LU0997545750</t>
  </si>
  <si>
    <t>AXA IM Fixed Income Investment Strategies - Europe Short Duration High Yield Z Capitalisation CHF (Hedged)</t>
  </si>
  <si>
    <t>0.0098964084470182</t>
  </si>
  <si>
    <t>0.0075005735852798</t>
  </si>
  <si>
    <t>LU1319656481</t>
  </si>
  <si>
    <t>AXA World Funds - US Short Duration High Yield Bonds E Distribution Quarterly EUR (Hedged)</t>
  </si>
  <si>
    <t>0.0161304</t>
  </si>
  <si>
    <t>0.0162319748956</t>
  </si>
  <si>
    <t>0.0099879374140905</t>
  </si>
  <si>
    <t>0.0034958278354789</t>
  </si>
  <si>
    <t>GB00B51R1233</t>
  </si>
  <si>
    <t>AXA UK Sustainable Equity Fund - Z Accumulation</t>
  </si>
  <si>
    <t>0.0083773208</t>
  </si>
  <si>
    <t>0.0083888857442974</t>
  </si>
  <si>
    <t>0.0075115649284472</t>
  </si>
  <si>
    <t>LU0658026272</t>
  </si>
  <si>
    <t>AXA IM Fixed Income Investment Strategies - Europe Short Duration High Yield B Capitalisation USD (Hedged)</t>
  </si>
  <si>
    <t>0.008820621411577</t>
  </si>
  <si>
    <t>0.007509473431576</t>
  </si>
  <si>
    <t>FR0010915173</t>
  </si>
  <si>
    <t>Label Euro Obligations I</t>
  </si>
  <si>
    <t>0.0040611111</t>
  </si>
  <si>
    <t>0.0005493214</t>
  </si>
  <si>
    <t>0.0040921258971174</t>
  </si>
  <si>
    <t>0.0040066082918258</t>
  </si>
  <si>
    <t>LU0746606069</t>
  </si>
  <si>
    <t>AXA World Funds - Global Strategic Bonds I Capitalisation USD</t>
  </si>
  <si>
    <t>0.0062013831445325</t>
  </si>
  <si>
    <t>0.0049966776097538</t>
  </si>
  <si>
    <t>FR00140069S8</t>
  </si>
  <si>
    <t>AXA Pension - 2042 - 2044 R</t>
  </si>
  <si>
    <t>0.0179747509</t>
  </si>
  <si>
    <t>0.017888372080797</t>
  </si>
  <si>
    <t>0.013043060499014</t>
  </si>
  <si>
    <t>LU0224435932</t>
  </si>
  <si>
    <t>AXA IM Fixed Income Investment Strategies - US Short Duration High Yield I Distribution EUR (Hedged)</t>
  </si>
  <si>
    <t>0.0113252</t>
  </si>
  <si>
    <t>IE00024SIGQ8</t>
  </si>
  <si>
    <t>AXA IM WORLD ACCESS VEHICLE ICAV - Target Yield 2028 A Distribution EUR</t>
  </si>
  <si>
    <t>0.010685877685269</t>
  </si>
  <si>
    <t>0.0000103735845089</t>
  </si>
  <si>
    <t>GB00BPX35509</t>
  </si>
  <si>
    <t>AXA Framlington Global Technology Fund - D Accumulation</t>
  </si>
  <si>
    <t>0.0116406056</t>
  </si>
  <si>
    <t>0.011514797706831</t>
  </si>
  <si>
    <t>0.010874192096043</t>
  </si>
  <si>
    <t>LU0998992639</t>
  </si>
  <si>
    <t>AXA World Funds - US Dynamic High Yield Bonds I Capitalisation USD</t>
  </si>
  <si>
    <t>0.0075204</t>
  </si>
  <si>
    <t>0.0079258752884517</t>
  </si>
  <si>
    <t>0.0060144653593638</t>
  </si>
  <si>
    <t>IE000YHBITJ5</t>
  </si>
  <si>
    <t>AXA IM WORLD ACCESS VEHICLE ICAV - Target Yield June 2028 A Capitalisation EUR</t>
  </si>
  <si>
    <t>LU1794082872</t>
  </si>
  <si>
    <t>AXA World Funds - ACT Social Progress ZF Capitalisation EUR (Hedged)</t>
  </si>
  <si>
    <t>0.0090065</t>
  </si>
  <si>
    <t>LU1794083763</t>
  </si>
  <si>
    <t>AXA World Funds - Defensive Optimal Income ZF Capitalisation EUR</t>
  </si>
  <si>
    <t>0.0069740603</t>
  </si>
  <si>
    <t>0.006974060312675</t>
  </si>
  <si>
    <t>IE000JV1NFH7</t>
  </si>
  <si>
    <t>AXA IM WORLD ACCESS VEHICLE ICAV - Target Yield 2028 BE Distribution EUR</t>
  </si>
  <si>
    <t>0.010847229172691</t>
  </si>
  <si>
    <t>0.0037439346197545</t>
  </si>
  <si>
    <t>FR0013385317</t>
  </si>
  <si>
    <t>AXA ACT Carbon Offset Equity QI D</t>
  </si>
  <si>
    <t>0.0186810069</t>
  </si>
  <si>
    <t>0.018781755841225</t>
  </si>
  <si>
    <t>0.018600748933823</t>
  </si>
  <si>
    <t>FR0000170250</t>
  </si>
  <si>
    <t>0.0197540425</t>
  </si>
  <si>
    <t>0.019923124315273</t>
  </si>
  <si>
    <t>0.016986044852304</t>
  </si>
  <si>
    <t>GB00BPX35053</t>
  </si>
  <si>
    <t>AXA Framlington Biotech Fund - D Income</t>
  </si>
  <si>
    <t>0.011744691</t>
  </si>
  <si>
    <t>0.011803419517232</t>
  </si>
  <si>
    <t>0.011058728469402</t>
  </si>
  <si>
    <t>IE0000FA5GB7</t>
  </si>
  <si>
    <t>AXA IM ETF ICAV - AXA IM Global High Yield Opportunities UCITS ETF USD Dist</t>
  </si>
  <si>
    <t>FR0000170391</t>
  </si>
  <si>
    <t>AXA France Small Cap C</t>
  </si>
  <si>
    <t>0.0222372704</t>
  </si>
  <si>
    <t>0.0215</t>
  </si>
  <si>
    <t>0.0030541274</t>
  </si>
  <si>
    <t>0.022373803876114</t>
  </si>
  <si>
    <t>0.02163295421951</t>
  </si>
  <si>
    <t>LU1319653892</t>
  </si>
  <si>
    <t>AXA World Funds - UK Equity I Capitalisation GBP</t>
  </si>
  <si>
    <t>0.007537227176903</t>
  </si>
  <si>
    <t>0.0059926147976195</t>
  </si>
  <si>
    <t>LU2013535997</t>
  </si>
  <si>
    <t>AXA World Funds - Euro Sustainable Bonds A Capitalisation EUR</t>
  </si>
  <si>
    <t>0.0099340894</t>
  </si>
  <si>
    <t>0.0099306989638962</t>
  </si>
  <si>
    <t>0.0075009311880698</t>
  </si>
  <si>
    <t>LU2717988658</t>
  </si>
  <si>
    <t>AXA World Funds - AI &amp; Metaverse M Capitalisation EUR</t>
  </si>
  <si>
    <t>0.00178</t>
  </si>
  <si>
    <t>0.0017843778305816</t>
  </si>
  <si>
    <t>FR0007037445</t>
  </si>
  <si>
    <t>Horizon Très Long Terme</t>
  </si>
  <si>
    <t>0.0202457231</t>
  </si>
  <si>
    <t>0.01605</t>
  </si>
  <si>
    <t>0.0034660859</t>
  </si>
  <si>
    <t>0.020209386690873</t>
  </si>
  <si>
    <t>0.016138823324443</t>
  </si>
  <si>
    <t>FR0010792457</t>
  </si>
  <si>
    <t>AXA Aedificandi E</t>
  </si>
  <si>
    <t>0.0203155531</t>
  </si>
  <si>
    <t>0.016</t>
  </si>
  <si>
    <t>0.020424523771917</t>
  </si>
  <si>
    <t>0.016095606165981</t>
  </si>
  <si>
    <t>0.0040238802750858</t>
  </si>
  <si>
    <t>LU0877918663</t>
  </si>
  <si>
    <t>AXA World Funds - US High Yield Bonds T Distribution Monthly fl USD</t>
  </si>
  <si>
    <t>0.014465231835888</t>
  </si>
  <si>
    <t>0.011942131212013</t>
  </si>
  <si>
    <t>GB00B5LY8D49</t>
  </si>
  <si>
    <t>AXA Fixed Interest Investment ICVC - AXA Sterling Credit Short Duration Bond Fund R Gross Accumulation</t>
  </si>
  <si>
    <t>0.008554212</t>
  </si>
  <si>
    <t>0.0086129358718776</t>
  </si>
  <si>
    <t>0.008558723878455</t>
  </si>
  <si>
    <t>LU0960401486</t>
  </si>
  <si>
    <t>AXA World Funds - Global Income Generation F Capitalisation EUR</t>
  </si>
  <si>
    <t>0.008677335</t>
  </si>
  <si>
    <t>0.008535383970368</t>
  </si>
  <si>
    <t>0.0059939930515316</t>
  </si>
  <si>
    <t>LU1557119143</t>
  </si>
  <si>
    <t>AXA World Funds - ACT Social Progress A Capitalisation CHF</t>
  </si>
  <si>
    <t>LU0211118483</t>
  </si>
  <si>
    <t>AXA IM Fixed Income Investment Strategies - US Short Duration High Yield B Capitalisation EUR (Hedged)</t>
  </si>
  <si>
    <t>0.0088454657172127</t>
  </si>
  <si>
    <t>0.0074922132874032</t>
  </si>
  <si>
    <t>IE00B530N462</t>
  </si>
  <si>
    <t>AXA IM Equity Trust - AXA IM US Enhanced Index Equity QI B (€)</t>
  </si>
  <si>
    <t>0.0085308898</t>
  </si>
  <si>
    <t>0.008541647218158</t>
  </si>
  <si>
    <t>0.0080107574202174</t>
  </si>
  <si>
    <t>IE00BF0MWX70</t>
  </si>
  <si>
    <t>AXA IM World Access Vehicle ICAV - AXA IM Wave Cat Bonds Fund A Distribution Quarterly USD</t>
  </si>
  <si>
    <t>0.0101327744</t>
  </si>
  <si>
    <t>0.010178992906664</t>
  </si>
  <si>
    <t>0.0095347612316785</t>
  </si>
  <si>
    <t>0.0000114572743486</t>
  </si>
  <si>
    <t>LU0184630167</t>
  </si>
  <si>
    <t>AXA World Funds - Global High Yield Bonds A Capitalisation USD</t>
  </si>
  <si>
    <t>0.0148958</t>
  </si>
  <si>
    <t>0.01507001867108</t>
  </si>
  <si>
    <t>0.012499108028454</t>
  </si>
  <si>
    <t>LU0266010296</t>
  </si>
  <si>
    <t>AXA World Funds - Global Inflation Bonds E Capitalisation EUR</t>
  </si>
  <si>
    <t>0.014918108444125</t>
  </si>
  <si>
    <t>0.0059888332827538</t>
  </si>
  <si>
    <t>0.0064878932555162</t>
  </si>
  <si>
    <t>LU2717988815</t>
  </si>
  <si>
    <t>AXA World Funds - US High Yield Bonds I Capitalisation EUR</t>
  </si>
  <si>
    <t>0.0067396452894209</t>
  </si>
  <si>
    <t>0.0050146607522776</t>
  </si>
  <si>
    <t>IE000WCA4FS0</t>
  </si>
  <si>
    <t>AXA IM WORLD ACCESS VEHICLE ICAV - Target Yield June 2028 F Capitalisation EUR</t>
  </si>
  <si>
    <t>0.0066</t>
  </si>
  <si>
    <t>LU1794076395</t>
  </si>
  <si>
    <t>AXA World Funds - Emerging Markets Responsible Equity QI ZF Capitalisation EUR (Hedged)</t>
  </si>
  <si>
    <t>0.006698</t>
  </si>
  <si>
    <t>LU2084872725</t>
  </si>
  <si>
    <t>AXA World Funds - US High Yield Bonds I Distribution Quarterly USD</t>
  </si>
  <si>
    <t>0.0066325423457163</t>
  </si>
  <si>
    <t>0.005000648468423</t>
  </si>
  <si>
    <t>LU1319657968</t>
  </si>
  <si>
    <t>AXA World Funds - US Short Duration High Yield Bonds F Distribution USD</t>
  </si>
  <si>
    <t>0.010012964272238</t>
  </si>
  <si>
    <t>0.0075082234050907</t>
  </si>
  <si>
    <t>LU2080768257</t>
  </si>
  <si>
    <t>AXA World Funds - ACT Multi Asset Optimal Impact F Capitalisation EUR</t>
  </si>
  <si>
    <t>0.00859</t>
  </si>
  <si>
    <t>0.008470983338784</t>
  </si>
  <si>
    <t>0.0060124617288052</t>
  </si>
  <si>
    <t>LU0087656426</t>
  </si>
  <si>
    <t>AXA World Funds - Italy Equity A Distribution EUR</t>
  </si>
  <si>
    <t>0.0178371665</t>
  </si>
  <si>
    <t>0.017716269460823</t>
  </si>
  <si>
    <t>0.015000193352465</t>
  </si>
  <si>
    <t>LU2990500501</t>
  </si>
  <si>
    <t>AXA IM Fixed Income Investment Strategies - AXA IM Fixed Income Investment Strategies - Europe Short Duration High Yield B Capitalisation JPY (Hedged)</t>
  </si>
  <si>
    <t>0.0087</t>
  </si>
  <si>
    <t>GB00BLN7CT79</t>
  </si>
  <si>
    <t>AXA Framlington Global Thematics Fund - ZI Income</t>
  </si>
  <si>
    <t>0.0058864548</t>
  </si>
  <si>
    <t>0.00621686672586</t>
  </si>
  <si>
    <t>0.0053304119682032</t>
  </si>
  <si>
    <t>FR0007492681</t>
  </si>
  <si>
    <t>COMPT - Pacifique</t>
  </si>
  <si>
    <t>0.04</t>
  </si>
  <si>
    <t>0.0213603399</t>
  </si>
  <si>
    <t>0.0026358976</t>
  </si>
  <si>
    <t>0.021466868621848</t>
  </si>
  <si>
    <t>0.020028424199697</t>
  </si>
  <si>
    <t>LU0482269494</t>
  </si>
  <si>
    <t>AXA World Funds - Euro Government Bonds I Distribution EUR</t>
  </si>
  <si>
    <t>0.003151448</t>
  </si>
  <si>
    <t>0.0031514479669279</t>
  </si>
  <si>
    <t>LU1731859010</t>
  </si>
  <si>
    <t>AXA World Funds - Global Small Cap Equity QI M Capitalisation EUR</t>
  </si>
  <si>
    <t>0.0016072</t>
  </si>
  <si>
    <t>0.00359351</t>
  </si>
  <si>
    <t>0.00281372</t>
  </si>
  <si>
    <t>GB00BPX35384</t>
  </si>
  <si>
    <t>AXA Framlington Fintech Fund - D Accumulation</t>
  </si>
  <si>
    <t>0.0121490747</t>
  </si>
  <si>
    <t>0.012115732791552</t>
  </si>
  <si>
    <t>0.010966658077106</t>
  </si>
  <si>
    <t>LU1794077104</t>
  </si>
  <si>
    <t>AXA World Funds - Global Flexible Property ZF Capitalisation USD</t>
  </si>
  <si>
    <t>0.0081123</t>
  </si>
  <si>
    <t>LU1235302418</t>
  </si>
  <si>
    <t>AXA World Funds - Global Strategic Bonds M Distribution EUR (Hedged)</t>
  </si>
  <si>
    <t>0.001864</t>
  </si>
  <si>
    <t>LU1774149642</t>
  </si>
  <si>
    <t>AXA World Funds - Asian Short Duration Bonds A Distribution Monthly st USD</t>
  </si>
  <si>
    <t>0.012602117436988</t>
  </si>
  <si>
    <t>0.0099989692130545</t>
  </si>
  <si>
    <t>LU1319659154</t>
  </si>
  <si>
    <t>AXA World Funds - US Short Duration High Yield Bonds ZI Capitalisation USD</t>
  </si>
  <si>
    <t>0.0060347641433288</t>
  </si>
  <si>
    <t>0.0044911501744488</t>
  </si>
  <si>
    <t>LU1719247584</t>
  </si>
  <si>
    <t>AXA World Funds - Digital Economy A Distribution SGD (Hedged)</t>
  </si>
  <si>
    <t>LU2429106052</t>
  </si>
  <si>
    <t>AXA World Funds - AI &amp; Metaverse A Capitalisation USD</t>
  </si>
  <si>
    <t>0.01758</t>
  </si>
  <si>
    <t>0.017620607098783</t>
  </si>
  <si>
    <t>0.0149829035497</t>
  </si>
  <si>
    <t>LU0327689542</t>
  </si>
  <si>
    <t>AXA World Funds - Emerging Markets Responsible Equity QI A Capitalisation EUR</t>
  </si>
  <si>
    <t>0.009898</t>
  </si>
  <si>
    <t>0.0097194896245864</t>
  </si>
  <si>
    <t>0.005997264161605</t>
  </si>
  <si>
    <t>LU1881735432</t>
  </si>
  <si>
    <t>AXA World Funds - US Enhanced High Yield Bonds F Capitalisation USD</t>
  </si>
  <si>
    <t>0.016537</t>
  </si>
  <si>
    <t>0.016408230041131</t>
  </si>
  <si>
    <t>0.014026687278526</t>
  </si>
  <si>
    <t>LU1774150491</t>
  </si>
  <si>
    <t>AXA World Funds - Global Inflation Bonds I Distribution AUD (Hedged)</t>
  </si>
  <si>
    <t>0.0045094347721525</t>
  </si>
  <si>
    <t>0.0029869978062629</t>
  </si>
  <si>
    <t>CH0295589508</t>
  </si>
  <si>
    <t>AXA IM Swiss Fund - Bonds CHF F AC Capitalisation CHF</t>
  </si>
  <si>
    <t>GB00B523ZL77</t>
  </si>
  <si>
    <t>AXA FRAMLINGTON UK EQUITY INCOME FUND AXA Framlington UK Equity Income Fund R Accumulation</t>
  </si>
  <si>
    <t>0.0159034038</t>
  </si>
  <si>
    <t>0.016089135449349</t>
  </si>
  <si>
    <t>0.015113455037712</t>
  </si>
  <si>
    <t>LU2330272274</t>
  </si>
  <si>
    <t>AXA World Funds - Evolving Trends A Capitalisation SGD</t>
  </si>
  <si>
    <t>FR0000288953</t>
  </si>
  <si>
    <t>0.0013105889</t>
  </si>
  <si>
    <t>0.0013114377666542</t>
  </si>
  <si>
    <t>0.001307031796285</t>
  </si>
  <si>
    <t>LU0125750504</t>
  </si>
  <si>
    <t>AXA World Funds - Global High Yield Bonds A Capitalisation EUR (Hedged)</t>
  </si>
  <si>
    <t>0.015385886421493</t>
  </si>
  <si>
    <t>0.012518625471116</t>
  </si>
  <si>
    <t>LU2320549301</t>
  </si>
  <si>
    <t>AXA World Funds - ACT Factors - Climate Equity Fund G Capitalisation EUR</t>
  </si>
  <si>
    <t>0.0040085</t>
  </si>
  <si>
    <t>0.0013755</t>
  </si>
  <si>
    <t>0.0038618152745271</t>
  </si>
  <si>
    <t>0.0011981792817468</t>
  </si>
  <si>
    <t>LU2420728391</t>
  </si>
  <si>
    <t>AXA World Funds - US Short Duration High Yield Bonds N Capitalisation USD</t>
  </si>
  <si>
    <t>0.0223304</t>
  </si>
  <si>
    <t>0.02238797391443</t>
  </si>
  <si>
    <t>0.009975642406235</t>
  </si>
  <si>
    <t>LU0361788507</t>
  </si>
  <si>
    <t>AXA World Funds - US Growth A Capitalisation EUR</t>
  </si>
  <si>
    <t>0.0174876</t>
  </si>
  <si>
    <t>0.017449533228</t>
  </si>
  <si>
    <t>0.01497166576058</t>
  </si>
  <si>
    <t>LU1105446188</t>
  </si>
  <si>
    <t>AXA World Funds - Global Responsible Aggregate A Distribution Monthly SGD (Hedged)</t>
  </si>
  <si>
    <t>LU0094159125</t>
  </si>
  <si>
    <t>AXA World Funds - Defensive Optimal Income A Distribution gr EUR</t>
  </si>
  <si>
    <t>0.0126617943</t>
  </si>
  <si>
    <t>0.012768419966752</t>
  </si>
  <si>
    <t>0.0099967663438818</t>
  </si>
  <si>
    <t>GB00BPCJJM47</t>
  </si>
  <si>
    <t>AXA Fixed Interest Investment ICVC - AXA Global Strategic Bond Fund S Acc GBP</t>
  </si>
  <si>
    <t>0.0012440075</t>
  </si>
  <si>
    <t>0.0012510790467667</t>
  </si>
  <si>
    <t>0.0010070715480236</t>
  </si>
  <si>
    <t>FR0010188342</t>
  </si>
  <si>
    <t>AXA Optimal Income C</t>
  </si>
  <si>
    <t>0.017425645</t>
  </si>
  <si>
    <t>0.01725</t>
  </si>
  <si>
    <t>0.0013450909</t>
  </si>
  <si>
    <t>0.017532123269249</t>
  </si>
  <si>
    <t>0.017345480356596</t>
  </si>
  <si>
    <t>GB00BF6NPG81</t>
  </si>
  <si>
    <t>AXA Fixed Interest Investment ICVC - AXA Sterling Credit Short Duration Bond Fund ZI Accumulation</t>
  </si>
  <si>
    <t>0.0025509187</t>
  </si>
  <si>
    <t>0.0025637901446688</t>
  </si>
  <si>
    <t>0.0025128714022586</t>
  </si>
  <si>
    <t>IE00BF0MWV56</t>
  </si>
  <si>
    <t>AXA IM World Access Vehicle ICAV - AXA IM Wave Cat Bonds Fund I Distribution Quarterly EUR (Hedged)</t>
  </si>
  <si>
    <t>0.0084586257</t>
  </si>
  <si>
    <t>0.0084093854451754</t>
  </si>
  <si>
    <t>0.0074388744349964</t>
  </si>
  <si>
    <t>0.0000118853299802</t>
  </si>
  <si>
    <t>LU2132469920</t>
  </si>
  <si>
    <t>AXA World Funds - Sustainable Equity QI A Capitalisation USD</t>
  </si>
  <si>
    <t>0.0062014</t>
  </si>
  <si>
    <t>0.0062336917055828</t>
  </si>
  <si>
    <t>0.0044990921261933</t>
  </si>
  <si>
    <t>LU0868491191</t>
  </si>
  <si>
    <t>AXA World Funds - Global Small Cap Equity QI F Capitalisation EUR (Hedged)</t>
  </si>
  <si>
    <t>0.0118072</t>
  </si>
  <si>
    <t>LU1684369801</t>
  </si>
  <si>
    <t>AXA World Funds - Digital Economy A Capitalisation CHF (Hedged)</t>
  </si>
  <si>
    <t>0.017620266670236</t>
  </si>
  <si>
    <t>0.014960962160839</t>
  </si>
  <si>
    <t>LU0224435262</t>
  </si>
  <si>
    <t>AXA IM Fixed Income Investment Strategies - US Short Duration High Yield B Distribution USD</t>
  </si>
  <si>
    <t>0.0085505301700934</t>
  </si>
  <si>
    <t>0.0074891304263612</t>
  </si>
  <si>
    <t>IE00B1P83M87</t>
  </si>
  <si>
    <t>AXA IM Equity Trust - AXA IM Global Emerging Markets Equity QI M (US$)</t>
  </si>
  <si>
    <t>0.004180808</t>
  </si>
  <si>
    <t>0.00418139297915</t>
  </si>
  <si>
    <t>LU2696899439</t>
  </si>
  <si>
    <t>AXA World Funds - AXA SPDB China A Opportunities A Capitalisation CHF (Hedged)</t>
  </si>
  <si>
    <t>LU0964939598</t>
  </si>
  <si>
    <t>AXA World Funds - Euro Credit Plus I Capitalisation USD (Hedged)</t>
  </si>
  <si>
    <t>0.0047919860527196</t>
  </si>
  <si>
    <t>LU0361791394</t>
  </si>
  <si>
    <t>AXA World Funds - US Growth A Capitalisation USD</t>
  </si>
  <si>
    <t>0.017478966116655</t>
  </si>
  <si>
    <t>0.014998277449918</t>
  </si>
  <si>
    <t>LU1719067503</t>
  </si>
  <si>
    <t>AXA World Funds - Selectiv' Infrastructure F Capitalisation EUR</t>
  </si>
  <si>
    <t>0.0093957507477807</t>
  </si>
  <si>
    <t>0.0070079342015692</t>
  </si>
  <si>
    <t>LU1910839460</t>
  </si>
  <si>
    <t>AXA World Funds - US Enhanced High Yield Bonds ZF Capitalisation EUR (Hedged)</t>
  </si>
  <si>
    <t>LU0960400249</t>
  </si>
  <si>
    <t>AXA World Funds - Global Income Generation A Capitalisation EUR</t>
  </si>
  <si>
    <t>0.015033841695542</t>
  </si>
  <si>
    <t>0.01249117678258</t>
  </si>
  <si>
    <t>LU1881742487</t>
  </si>
  <si>
    <t>AXA World Funds - Evolving Trends G Capitalisation USD</t>
  </si>
  <si>
    <t>0.005058</t>
  </si>
  <si>
    <t>0.0050853896822393</t>
  </si>
  <si>
    <t>0.0030135906291833</t>
  </si>
  <si>
    <t>FR0011545680</t>
  </si>
  <si>
    <t>AGIPI Immobilier</t>
  </si>
  <si>
    <t>0.0168208535</t>
  </si>
  <si>
    <t>0.01675</t>
  </si>
  <si>
    <t>0.0015589019</t>
  </si>
  <si>
    <t>0.016846208129887</t>
  </si>
  <si>
    <t>0.016783237539935</t>
  </si>
  <si>
    <t>FR0000447823</t>
  </si>
  <si>
    <t>AXA Trésor Court Terme C</t>
  </si>
  <si>
    <t>0.003968253968254</t>
  </si>
  <si>
    <t>0.0005136505</t>
  </si>
  <si>
    <t>0.0005</t>
  </si>
  <si>
    <t>0.000177879</t>
  </si>
  <si>
    <t>0.0005167586492029</t>
  </si>
  <si>
    <t>0.0005031081562449</t>
  </si>
  <si>
    <t>LU0266010619</t>
  </si>
  <si>
    <t>AXA World Funds - Global Emerging Markets Bonds I Capitalisation EUR (Hedged)</t>
  </si>
  <si>
    <t>0.00889</t>
  </si>
  <si>
    <t>0.0089881340355739</t>
  </si>
  <si>
    <t>0.0069966922236597</t>
  </si>
  <si>
    <t>IE00BDBVWW83</t>
  </si>
  <si>
    <t>AXA IM World Access Vehicle ICAV - AXA IM ACT US Short Duration High Yield Low Carbon F Capitalisation EUR (Hedged)</t>
  </si>
  <si>
    <t>0.0070228282</t>
  </si>
  <si>
    <t>0.0029694572</t>
  </si>
  <si>
    <t>0.0070228281543939</t>
  </si>
  <si>
    <t>0.00233411</t>
  </si>
  <si>
    <t>0.00042092</t>
  </si>
  <si>
    <t>LU0158184928</t>
  </si>
  <si>
    <t>AXA World Funds - Euro Selection E Capitalisation EUR</t>
  </si>
  <si>
    <t>0.0252329</t>
  </si>
  <si>
    <t>0.024962442676454</t>
  </si>
  <si>
    <t>0.014994511612889</t>
  </si>
  <si>
    <t>0.0074971764980993</t>
  </si>
  <si>
    <t>LU2297669884</t>
  </si>
  <si>
    <t>AXA World Funds - ACT US High Yield Bonds Low Carbon G Capitalization CHF (Hedged) </t>
  </si>
  <si>
    <t>0.004652</t>
  </si>
  <si>
    <t>GB00BMZCH470</t>
  </si>
  <si>
    <t>AXA Fixed Interest Investment ICVC - AXA Global Strategic Bond Fund Z Acc GBP Quarterly</t>
  </si>
  <si>
    <t>0.0052471157</t>
  </si>
  <si>
    <t>0.0052802754693095</t>
  </si>
  <si>
    <t>0.0050331597233093</t>
  </si>
  <si>
    <t>LU2855059098</t>
  </si>
  <si>
    <t>AXA World Funds - Global Sustainable Equity A Capitalisation EUR (Hedged)</t>
  </si>
  <si>
    <t>0.017826</t>
  </si>
  <si>
    <t>LU2791970200</t>
  </si>
  <si>
    <t>AXA World Funds - Global Income Generating Assets A Capitalisation USD</t>
  </si>
  <si>
    <t>0.014845</t>
  </si>
  <si>
    <t>LU0227145629</t>
  </si>
  <si>
    <t>AXA World Funds - Global Inflation Bonds I Capitalisation EUR</t>
  </si>
  <si>
    <t>0.0042988298</t>
  </si>
  <si>
    <t>0.0042355664417855</t>
  </si>
  <si>
    <t>0.0029942683553236</t>
  </si>
  <si>
    <t>LU1914342420</t>
  </si>
  <si>
    <t>AXA World Funds - ACT Clean Economy E Capitalisation EUR (Hedged)</t>
  </si>
  <si>
    <t>0.0255062</t>
  </si>
  <si>
    <t>0.025385414495613</t>
  </si>
  <si>
    <t>0.014973416972101</t>
  </si>
  <si>
    <t>0.0074867396700404</t>
  </si>
  <si>
    <t>LU2064799062</t>
  </si>
  <si>
    <t>AXA World Funds - Global Strategic Bonds A Distribution Monthly st USD</t>
  </si>
  <si>
    <t>0.012364523512935</t>
  </si>
  <si>
    <t>0.0099789724783074</t>
  </si>
  <si>
    <t>LU2404574589</t>
  </si>
  <si>
    <t>AXA World Funds - Europe Small Cap A Capitalisation USD (Hedged)</t>
  </si>
  <si>
    <t>0.020571111</t>
  </si>
  <si>
    <t>0.020402683622435</t>
  </si>
  <si>
    <t>0.017479123831533</t>
  </si>
  <si>
    <t>LU2855484031</t>
  </si>
  <si>
    <t>AXA IM Fixed Income Investment Strategies - Euro Credit Opportunities Target 2028 B Capitalisation EUR</t>
  </si>
  <si>
    <t>0.005852</t>
  </si>
  <si>
    <t>FR0013435328</t>
  </si>
  <si>
    <t>AXA Optimal Income D</t>
  </si>
  <si>
    <t>0.0174254587</t>
  </si>
  <si>
    <t>0.017528292513915</t>
  </si>
  <si>
    <t>0.017341835863612</t>
  </si>
  <si>
    <t>GB0003509873</t>
  </si>
  <si>
    <t>AXA UK Sustainable Equity Fund - R Accumulation</t>
  </si>
  <si>
    <t>0.0158954642</t>
  </si>
  <si>
    <t>0.016223077010606</t>
  </si>
  <si>
    <t>0.015327612855683</t>
  </si>
  <si>
    <t>LU2892274742</t>
  </si>
  <si>
    <t>AXA World Funds - US Credit Short Duration IG U Distribution Monthly st USD</t>
  </si>
  <si>
    <t>0.00059205</t>
  </si>
  <si>
    <t>LU1694772309</t>
  </si>
  <si>
    <t>AXA World Funds - Digital Economy ZF Capitalisation EUR (Hedged)</t>
  </si>
  <si>
    <t>0.007636847179179</t>
  </si>
  <si>
    <t>0.0049951691472275</t>
  </si>
  <si>
    <t>FR0014001IW9</t>
  </si>
  <si>
    <t>AXA Génération Vitalité 2</t>
  </si>
  <si>
    <t>0.0097718609</t>
  </si>
  <si>
    <t>0.0097625086075362</t>
  </si>
  <si>
    <t>0.0060323043569978</t>
  </si>
  <si>
    <t>FR0000429128</t>
  </si>
  <si>
    <t>Initiative Dynamique D</t>
  </si>
  <si>
    <t>0.0205772788</t>
  </si>
  <si>
    <t>0.01925</t>
  </si>
  <si>
    <t>0.0012125303</t>
  </si>
  <si>
    <t>0.020443266100476</t>
  </si>
  <si>
    <t>0.019305587931873</t>
  </si>
  <si>
    <t>LU0965101875</t>
  </si>
  <si>
    <t>AXA World Funds - Euro Bonds M Distribution EUR</t>
  </si>
  <si>
    <t>0.001417770336062</t>
  </si>
  <si>
    <t>LU1319654270</t>
  </si>
  <si>
    <t>AXA World Funds - UK Equity L Capitalisation GBP</t>
  </si>
  <si>
    <t>0.0067609</t>
  </si>
  <si>
    <t>0.0043</t>
  </si>
  <si>
    <t>0.0067426157539131</t>
  </si>
  <si>
    <t>0.0042969205730883</t>
  </si>
  <si>
    <t>GB00BDFZQX53</t>
  </si>
  <si>
    <t>AXA Fixed Interest Investment ICVC - AXA Global Short Duration Bond Fund S Accumulation</t>
  </si>
  <si>
    <t>0.0016473288</t>
  </si>
  <si>
    <t>0.0016732613048717</t>
  </si>
  <si>
    <t>0.0015084701240139</t>
  </si>
  <si>
    <t>LU1105446261</t>
  </si>
  <si>
    <t>AXA World Funds - Global Responsible Aggregate A Distribution Monthly USD (Hedged)</t>
  </si>
  <si>
    <t>0.010199675308701</t>
  </si>
  <si>
    <t>0.0075107680780266</t>
  </si>
  <si>
    <t>LU1084960456</t>
  </si>
  <si>
    <t>AXA World Funds - Global Real Estate A Distribution EUR</t>
  </si>
  <si>
    <t>0.0200733041</t>
  </si>
  <si>
    <t>0.020046518584846</t>
  </si>
  <si>
    <t>0.017489084819282</t>
  </si>
  <si>
    <t>GB00BP8XZG68</t>
  </si>
  <si>
    <t>AXA Framlington Health Fund - A Accumulation</t>
  </si>
  <si>
    <t>0.0071774961</t>
  </si>
  <si>
    <t>0.0072165761445241</t>
  </si>
  <si>
    <t>0.0065390800433557</t>
  </si>
  <si>
    <t>LU1557120232</t>
  </si>
  <si>
    <t>AXA World Funds - ACT Social Progress I Capitalisation USD</t>
  </si>
  <si>
    <t>0.0078524490139985</t>
  </si>
  <si>
    <t>0.0059760896287486</t>
  </si>
  <si>
    <t>LU2538922266</t>
  </si>
  <si>
    <t>AXA World Funds - ACT Multi Asset Optimal Impact BE Capitalisation EUR</t>
  </si>
  <si>
    <t>0.02459</t>
  </si>
  <si>
    <t>0.02444594558329</t>
  </si>
  <si>
    <t>0.012005331131326</t>
  </si>
  <si>
    <t>0.010008555263639</t>
  </si>
  <si>
    <t>GB00B5BHKC62</t>
  </si>
  <si>
    <t>AXA Framlington Fintech Fund - Z Accumulation</t>
  </si>
  <si>
    <t>0.0086485609</t>
  </si>
  <si>
    <t>0.0086444350431447</t>
  </si>
  <si>
    <t>0.0074958741713567</t>
  </si>
  <si>
    <t>LU1156427665</t>
  </si>
  <si>
    <t>AXA World Funds - Euro Buy and Maintain Sustainable Credit M Capitalisation EUR</t>
  </si>
  <si>
    <t>0.0011449987</t>
  </si>
  <si>
    <t>0.0011288860296695</t>
  </si>
  <si>
    <t>LU0965102337</t>
  </si>
  <si>
    <t>AXA World Funds - Global Buy and Maintain Credit M Capitalisation USD</t>
  </si>
  <si>
    <t>0.0011622536</t>
  </si>
  <si>
    <t>0.0011622535647472</t>
  </si>
  <si>
    <t>LU1644517473</t>
  </si>
  <si>
    <t>AXA World Funds - Robotech E Capitalisation EUR (Hedged)</t>
  </si>
  <si>
    <t>0.0252786</t>
  </si>
  <si>
    <t>0.025257127747242</t>
  </si>
  <si>
    <t>0.015002618833099</t>
  </si>
  <si>
    <t>0.0075013288711185</t>
  </si>
  <si>
    <t>LU1319655830</t>
  </si>
  <si>
    <t>AXA World Funds - US Short Duration High Yield Bonds A Distribution USD</t>
  </si>
  <si>
    <t>0.012454777424679</t>
  </si>
  <si>
    <t>0.010000983500276</t>
  </si>
  <si>
    <t>GB00B0T9V938</t>
  </si>
  <si>
    <t>AXA Fixed Interest Investment ICVC - AXA Sterling Corporate Bond Fund R Gross Income</t>
  </si>
  <si>
    <t>0.0109053456</t>
  </si>
  <si>
    <t>0.010975986027818</t>
  </si>
  <si>
    <t>0.010070640387234</t>
  </si>
  <si>
    <t>LU2855059767</t>
  </si>
  <si>
    <t>AXA World Funds - Global Sustainable Equity E Capitalisation EUR (Hedged)</t>
  </si>
  <si>
    <t>0.025326</t>
  </si>
  <si>
    <t>LU0503938879</t>
  </si>
  <si>
    <t>AXA World Funds - Evolving Trends E Capitalisation EUR</t>
  </si>
  <si>
    <t>0.022558</t>
  </si>
  <si>
    <t>0.022470670901435</t>
  </si>
  <si>
    <t>0.014944749168133</t>
  </si>
  <si>
    <t>0.0049815827761996</t>
  </si>
  <si>
    <t>LU1640686686</t>
  </si>
  <si>
    <t>AXA World Funds - Global Short Duration Bonds M Capitalisation EUR</t>
  </si>
  <si>
    <t>0.0015157832</t>
  </si>
  <si>
    <t>0.0015031159214198</t>
  </si>
  <si>
    <t>FR0000447849</t>
  </si>
  <si>
    <t>AXA Asie Actions C</t>
  </si>
  <si>
    <t>0.0206847238</t>
  </si>
  <si>
    <t>0.0179</t>
  </si>
  <si>
    <t>0.0039451742</t>
  </si>
  <si>
    <t>0.020790423308368</t>
  </si>
  <si>
    <t>0.018005699552208</t>
  </si>
  <si>
    <t>LU0960404233</t>
  </si>
  <si>
    <t>AXA World Funds - US Credit Short Duration IG I Capitalisation EUR (Hedged)</t>
  </si>
  <si>
    <t>0.003817850596631</t>
  </si>
  <si>
    <t>0.0024966456348177</t>
  </si>
  <si>
    <t>LU1557120315</t>
  </si>
  <si>
    <t>AXA World Funds - ACT Social Progress I Capitalisation EUR</t>
  </si>
  <si>
    <t>0.0078094611716206</t>
  </si>
  <si>
    <t>0.0060071425291386</t>
  </si>
  <si>
    <t>FR001400CDV5</t>
  </si>
  <si>
    <t>CAPZA Private Equity Sélection A4</t>
  </si>
  <si>
    <t>LU0125727437</t>
  </si>
  <si>
    <t>AXA World Funds - ACT Europe Equity A Distribution EUR</t>
  </si>
  <si>
    <t>0.0177604024</t>
  </si>
  <si>
    <t>0.017617968800815</t>
  </si>
  <si>
    <t>0.01498703547775</t>
  </si>
  <si>
    <t>LU0868753491</t>
  </si>
  <si>
    <t>AXA World Funds - Global Small Cap Equity QI I Capitalisation USD</t>
  </si>
  <si>
    <t>0.0086072</t>
  </si>
  <si>
    <t>0.0084650780340476</t>
  </si>
  <si>
    <t>0.0069144784641586</t>
  </si>
  <si>
    <t>LU2091943923</t>
  </si>
  <si>
    <t>AXA World Funds - Euro Government Bonds ZI Capitalisation EUR</t>
  </si>
  <si>
    <t>0.002651448</t>
  </si>
  <si>
    <t>0.0026678486228139</t>
  </si>
  <si>
    <t>0.0014998862405041</t>
  </si>
  <si>
    <t>LU2958513843</t>
  </si>
  <si>
    <t>AXA IM Alternative Credit Strategies SA SICAV - AXA IM Private Credit Income Fund A1 Capitalisation EUR pf</t>
  </si>
  <si>
    <t>GB00B5NBZ430</t>
  </si>
  <si>
    <t>AXA Managed Income Fund - R Gross Accumulation</t>
  </si>
  <si>
    <t>0.0107514513</t>
  </si>
  <si>
    <t>0.010924634643851</t>
  </si>
  <si>
    <t>0.010010418430165</t>
  </si>
  <si>
    <t>LU2855059338</t>
  </si>
  <si>
    <t>AXA World Funds - Global Sustainable Equity I Capitalisation EUR (Hedged)</t>
  </si>
  <si>
    <t>LU1794081718</t>
  </si>
  <si>
    <t>AXA World Funds - Sustainable Equity QI ZF Capitalisation EUR (Hedged)</t>
  </si>
  <si>
    <t>0.0041014</t>
  </si>
  <si>
    <t>LU2429085033</t>
  </si>
  <si>
    <t>AXA World Funds - ACT Biodiversity I Capitalisation USD</t>
  </si>
  <si>
    <t>0.00764</t>
  </si>
  <si>
    <t>0.0076248031976466</t>
  </si>
  <si>
    <t>0.0059881617958535</t>
  </si>
  <si>
    <t>LU1819502185</t>
  </si>
  <si>
    <t>AXA World Funds - Global Strategic Bonds U Capitalisation USD</t>
  </si>
  <si>
    <t>0.012420737732183</t>
  </si>
  <si>
    <t>0.0050011294319266</t>
  </si>
  <si>
    <t>FR0000299240</t>
  </si>
  <si>
    <t>AGIPI Ambition</t>
  </si>
  <si>
    <t>0.0163109202</t>
  </si>
  <si>
    <t>0.01305</t>
  </si>
  <si>
    <t>0.0011700064</t>
  </si>
  <si>
    <t>0.016373717582148</t>
  </si>
  <si>
    <t>0.013098427518865</t>
  </si>
  <si>
    <t>LU1914343741</t>
  </si>
  <si>
    <t>AXA World Funds - ACT Clean Economy M Capitalisation EUR (Hedged)</t>
  </si>
  <si>
    <t>0.0021062</t>
  </si>
  <si>
    <t>0.0020288598669799</t>
  </si>
  <si>
    <t>LU0073680380</t>
  </si>
  <si>
    <t>AXA World Funds - Euro Selection A Distribution EUR</t>
  </si>
  <si>
    <t>0.017458729708329</t>
  </si>
  <si>
    <t>0.014990600852444</t>
  </si>
  <si>
    <t>FR0010956581</t>
  </si>
  <si>
    <t>AXA Court Terme I</t>
  </si>
  <si>
    <t>0.0007106165</t>
  </si>
  <si>
    <t>0.0007088137689616</t>
  </si>
  <si>
    <t>0.0007043802045093</t>
  </si>
  <si>
    <t>LU1529781541</t>
  </si>
  <si>
    <t>AXA World Funds - Robotech I Capitalisation USD</t>
  </si>
  <si>
    <t>0.0075534117078422</t>
  </si>
  <si>
    <t>0.0060006068793676</t>
  </si>
  <si>
    <t>LU1670746855</t>
  </si>
  <si>
    <t>AXA World Funds - US Short Duration High Yield Bonds ZF Capitalisation EUR (Hedged)</t>
  </si>
  <si>
    <t>LU1830284995</t>
  </si>
  <si>
    <t>AXA World Funds - People &amp; Planet Equity G Capitalisation USD</t>
  </si>
  <si>
    <t>0.005632</t>
  </si>
  <si>
    <t>LU0087656855</t>
  </si>
  <si>
    <t>AXA World Funds - Italy Equity F Capitalisation EUR</t>
  </si>
  <si>
    <t>0.0103371665</t>
  </si>
  <si>
    <t>0.010220641523535</t>
  </si>
  <si>
    <t>0.007494379031342</t>
  </si>
  <si>
    <t>LU2667127158</t>
  </si>
  <si>
    <t>AXA IM Fixed Income Investment Strategies - US High Yield B/BB ZF Capitalisation USD</t>
  </si>
  <si>
    <t>0.005518</t>
  </si>
  <si>
    <t>GB0031007254</t>
  </si>
  <si>
    <t>0.0157387953</t>
  </si>
  <si>
    <t>0.015821425226476</t>
  </si>
  <si>
    <t>0.015082629960019</t>
  </si>
  <si>
    <t>FR0014001H77</t>
  </si>
  <si>
    <t>AXA Génération Tempéré Solidaire 2M</t>
  </si>
  <si>
    <t>0.0129299441</t>
  </si>
  <si>
    <t>0.012973944723248</t>
  </si>
  <si>
    <t>0.0095729755218833</t>
  </si>
  <si>
    <t>LU2420728805</t>
  </si>
  <si>
    <t>AXA World Funds - Digital Economy N Capitalisation USD</t>
  </si>
  <si>
    <t>0.0255056</t>
  </si>
  <si>
    <t>LU0800573189</t>
  </si>
  <si>
    <t>AXA World Funds - ACT Emerging Markets Short Duration Bonds Low Carbon F Capitalisation USD</t>
  </si>
  <si>
    <t>0.0085574479</t>
  </si>
  <si>
    <t>0.0085768186891486</t>
  </si>
  <si>
    <t>0.0059957285696996</t>
  </si>
  <si>
    <t>FR001400UC06</t>
  </si>
  <si>
    <t>AXA Pension - 2045 - 2047 I</t>
  </si>
  <si>
    <t>0.014195</t>
  </si>
  <si>
    <t>0.0002000847</t>
  </si>
  <si>
    <t>LU0997546303</t>
  </si>
  <si>
    <t>AXA IM Fixed Income Investment Strategies - US Short Duration High Yield Z Capitalisation CHF (Hedged)</t>
  </si>
  <si>
    <t>0.009744801931429</t>
  </si>
  <si>
    <t>0.0074901660613235</t>
  </si>
  <si>
    <t>LU0482269148</t>
  </si>
  <si>
    <t>AXA World Funds - Euro Government Bonds F Capitalisation EUR</t>
  </si>
  <si>
    <t>0.005351448</t>
  </si>
  <si>
    <t>0.0053622856870085</t>
  </si>
  <si>
    <t>0.0029947820335477</t>
  </si>
  <si>
    <t>IE000IAPH329</t>
  </si>
  <si>
    <t>AXA IM ETF ICAV - AXA IM US High Yield Opportunities UCITS ETF USD Acc</t>
  </si>
  <si>
    <t>0.003870222</t>
  </si>
  <si>
    <t>LU2585200418</t>
  </si>
  <si>
    <t>AXA World Funds - ACT Emerging Markets Bonds G Capitalisation EUR (Hedged)</t>
  </si>
  <si>
    <t>0.004163</t>
  </si>
  <si>
    <t>FR0014001PH5</t>
  </si>
  <si>
    <t>Diversis Dynamique Diversis Dynamique Cap - EUR</t>
  </si>
  <si>
    <t>0.0233913771</t>
  </si>
  <si>
    <t>0.0013096321</t>
  </si>
  <si>
    <t>0.023497535126642</t>
  </si>
  <si>
    <t>0.020054065119391</t>
  </si>
  <si>
    <t>LU1105450883</t>
  </si>
  <si>
    <t>AXA World Funds - US Dynamic High Yield Bonds F Capitalisation USD</t>
  </si>
  <si>
    <t>0.0094204</t>
  </si>
  <si>
    <t>0.0097958275364066</t>
  </si>
  <si>
    <t>0.007006414946039</t>
  </si>
  <si>
    <t>LU1790048877</t>
  </si>
  <si>
    <t>AXA World Funds - Global Inflation Bonds Redex ZF Capitalisation EUR</t>
  </si>
  <si>
    <t>0.006074</t>
  </si>
  <si>
    <t>0.0054005666820066</t>
  </si>
  <si>
    <t>0.0028644691315086</t>
  </si>
  <si>
    <t>GB00B1Z48Z43</t>
  </si>
  <si>
    <t>AXA Fixed Interest Investment ICVC - AXA Sterling Corporate Bond Fund Z Gross Accumulation</t>
  </si>
  <si>
    <t>0.005914967</t>
  </si>
  <si>
    <t>0.0059492245941129</t>
  </si>
  <si>
    <t>0.005034257608195</t>
  </si>
  <si>
    <t>LU0227145975</t>
  </si>
  <si>
    <t>AXA World Funds - Global Inflation Bonds I Distribution EUR</t>
  </si>
  <si>
    <t>0.0042543645197009</t>
  </si>
  <si>
    <t>0.0030003402052432</t>
  </si>
  <si>
    <t>IE00094CET07</t>
  </si>
  <si>
    <t>AXA IM WORLD ACCESS VEHICLE ICAV - USD Credit 2027 F Capitalisation EUR (Hedged)</t>
  </si>
  <si>
    <t>LU2567238089</t>
  </si>
  <si>
    <t>AXA World Funds - ACT Green Bonds ZI Distribution EUR</t>
  </si>
  <si>
    <t>0.0021242224918817</t>
  </si>
  <si>
    <t>0.0012966064107798</t>
  </si>
  <si>
    <t>LU1529780063</t>
  </si>
  <si>
    <t>AXA World Funds - Robotech A Capitalisation USD</t>
  </si>
  <si>
    <t>0.017429981203163</t>
  </si>
  <si>
    <t>0.014980215665319</t>
  </si>
  <si>
    <t>GB00BLN7CS62</t>
  </si>
  <si>
    <t>AXA Framlington Global Thematics Fund - ZI Accumulation</t>
  </si>
  <si>
    <t>0.0058512893</t>
  </si>
  <si>
    <t>0.005940337190497</t>
  </si>
  <si>
    <t>0.0050890478433468</t>
  </si>
  <si>
    <t>LU0943665934</t>
  </si>
  <si>
    <t>AXA World Funds - Sustainable Equity QI I Capitalisation CHF (Hedged)</t>
  </si>
  <si>
    <t>0.0015284475</t>
  </si>
  <si>
    <t>0.00304304387034</t>
  </si>
  <si>
    <t>0.0018957628402845</t>
  </si>
  <si>
    <t>IE00B24J4T37</t>
  </si>
  <si>
    <t>AXA IM Equity Trust - AXA IM US Equity QI M (US$)</t>
  </si>
  <si>
    <t>0.0010653757</t>
  </si>
  <si>
    <t>0.0010653756511534</t>
  </si>
  <si>
    <t>FR0000170425</t>
  </si>
  <si>
    <t>AXA France Small Cap D</t>
  </si>
  <si>
    <t>0.0222329054</t>
  </si>
  <si>
    <t>0.022414868108043</t>
  </si>
  <si>
    <t>0.021678383487008</t>
  </si>
  <si>
    <t>IE00BZCPNC06</t>
  </si>
  <si>
    <t>AXA IM World Access Vehicle ICAV - AXA IM Wave Cat Bonds Fund I Capitalisation EUR (Hedged)</t>
  </si>
  <si>
    <t>0.0084450654</t>
  </si>
  <si>
    <t>0.0083557251170421</t>
  </si>
  <si>
    <t>0.0073988969843882</t>
  </si>
  <si>
    <t>0.0000117627584609</t>
  </si>
  <si>
    <t>LU1794078763</t>
  </si>
  <si>
    <t>AXA World Funds - Global Responsible Aggregate ZF Capitalisation EUR</t>
  </si>
  <si>
    <t>0.0058004</t>
  </si>
  <si>
    <t>LU1794078680</t>
  </si>
  <si>
    <t>AXA World Funds - Euro Inflation Bonds ZF Capitalisation EUR</t>
  </si>
  <si>
    <t>0.0043426494</t>
  </si>
  <si>
    <t>0.0043426493872586</t>
  </si>
  <si>
    <t>LU1881735275</t>
  </si>
  <si>
    <t>AXA World Funds - US Enhanced High Yield Bonds E Capitalisation EUR (Hedged)</t>
  </si>
  <si>
    <t>0.024037</t>
  </si>
  <si>
    <t>LU2791970549</t>
  </si>
  <si>
    <t>AXA World Funds - Global Income Generating Assets M Capitalisation USD</t>
  </si>
  <si>
    <t>0.001445</t>
  </si>
  <si>
    <t>LU1280196772</t>
  </si>
  <si>
    <t>AXA World Funds - ACT Green Bonds M Capitalisation EUR</t>
  </si>
  <si>
    <t>0.0010248</t>
  </si>
  <si>
    <t>0.0010891576804462</t>
  </si>
  <si>
    <t>LU1775619163</t>
  </si>
  <si>
    <t>AXA IM Fixed Income Investment Strategies - US Short Duration High Yield Z Distribution CHF (Hedged)</t>
  </si>
  <si>
    <t>0.0097873378682858</t>
  </si>
  <si>
    <t>0.0074962095575378</t>
  </si>
  <si>
    <t>LU1794078508</t>
  </si>
  <si>
    <t>AXA World Funds - Euro Bonds ZF Capitalisation EUR</t>
  </si>
  <si>
    <t>0.0054318289</t>
  </si>
  <si>
    <t>0.005431828948219</t>
  </si>
  <si>
    <t>FR0010671511</t>
  </si>
  <si>
    <t>Direct Intégral</t>
  </si>
  <si>
    <t>0.0205252926</t>
  </si>
  <si>
    <t>0.0003347554</t>
  </si>
  <si>
    <t>0.020597648643639</t>
  </si>
  <si>
    <t>0.015081233784424</t>
  </si>
  <si>
    <t>IE000TT7HZ88</t>
  </si>
  <si>
    <t>AXA IM ETF ICAV - AXA IM MSCI World Equity PAB UCITS ETF EUR (H) Acc</t>
  </si>
  <si>
    <t>FR0013321023</t>
  </si>
  <si>
    <t>AXA IM EURO SELECTION R</t>
  </si>
  <si>
    <t>0.0160370056</t>
  </si>
  <si>
    <t>0.016122845675895</t>
  </si>
  <si>
    <t>0.016085840096495</t>
  </si>
  <si>
    <t>LU1157403004</t>
  </si>
  <si>
    <t>AXA World Funds - Global Flexible Property I Distribution gr EUR (Hedged)</t>
  </si>
  <si>
    <t>0.0078618808418551</t>
  </si>
  <si>
    <t>0.0059943488147237</t>
  </si>
  <si>
    <t>LU0189846529</t>
  </si>
  <si>
    <t>AXA World Funds - Euro Credit Plus E Capitalisation EUR</t>
  </si>
  <si>
    <t>0.021180446534667</t>
  </si>
  <si>
    <t>0.0090073726871158</t>
  </si>
  <si>
    <t>0.01000818728535</t>
  </si>
  <si>
    <t>IE0031069275</t>
  </si>
  <si>
    <t>AXA IM Equity Trust - AXA IM US Equity QI B (€)</t>
  </si>
  <si>
    <t>0.0145515829</t>
  </si>
  <si>
    <t>0.01457399700957</t>
  </si>
  <si>
    <t>0.013522414090993</t>
  </si>
  <si>
    <t>LU0871792650</t>
  </si>
  <si>
    <t>AXA World Funds - Global Buy and Maintain Credit I Capitalisation CHF (Hedged)</t>
  </si>
  <si>
    <t>0.0029622536</t>
  </si>
  <si>
    <t>0.0029498026301082</t>
  </si>
  <si>
    <t>0.001497944566761</t>
  </si>
  <si>
    <t>IE000QRLH2F2</t>
  </si>
  <si>
    <t>AXA IM World Access Vehicle ICAV - AXA IM Wave Cat Bonds Fund J Distribution Quarterly USD</t>
  </si>
  <si>
    <t>0.0072</t>
  </si>
  <si>
    <t>LU1353952267</t>
  </si>
  <si>
    <t>AXA World Funds - Global Inflation Short Duration Bonds I Capitalisation EUR (Hedged)</t>
  </si>
  <si>
    <t>0.0038350509286402</t>
  </si>
  <si>
    <t>0.0024984715284023</t>
  </si>
  <si>
    <t>LU2333685043</t>
  </si>
  <si>
    <t>AXA World Funds - Sustainable Equity QI AX Capitalisation USD</t>
  </si>
  <si>
    <t>0.0098014</t>
  </si>
  <si>
    <t>LU0164100710</t>
  </si>
  <si>
    <t>AXA World Funds - Euro Credit Plus A Capitalisation EUR</t>
  </si>
  <si>
    <t>0.0111919861</t>
  </si>
  <si>
    <t>0.011167816798064</t>
  </si>
  <si>
    <t>0.0090022426745703</t>
  </si>
  <si>
    <t>IE00B069C597</t>
  </si>
  <si>
    <t>AXA IM Equity Trust - AXA IM Global Equity QI A (£)</t>
  </si>
  <si>
    <t>LU1670745295</t>
  </si>
  <si>
    <t>AXA World Funds - Global High Yield Bonds ZF Capitalisation EUR (Hedged)</t>
  </si>
  <si>
    <t>IE00BRGCKX13</t>
  </si>
  <si>
    <t>AXA IM Equity Trust - AXA IM Pacific Ex-Japan Equity QI M (€)</t>
  </si>
  <si>
    <t>0.0011664364</t>
  </si>
  <si>
    <t>0.0011664364155289</t>
  </si>
  <si>
    <t>GB0003506424</t>
  </si>
  <si>
    <t>AXA Framlington Health Fund - R Accumulation</t>
  </si>
  <si>
    <t>0.0156759869</t>
  </si>
  <si>
    <t>0.015754731397261</t>
  </si>
  <si>
    <t>0.01507874450473</t>
  </si>
  <si>
    <t>LU1794076478</t>
  </si>
  <si>
    <t>AXA World Funds - Emerging Markets Responsible Equity QI ZF Capitalisation USD</t>
  </si>
  <si>
    <t>0.006398</t>
  </si>
  <si>
    <t>LU0179866602</t>
  </si>
  <si>
    <t>AXA World Funds - Optimal Income F Distribution gr EUR pf</t>
  </si>
  <si>
    <t>0.0010514789</t>
  </si>
  <si>
    <t>0.0082432599108409</t>
  </si>
  <si>
    <t>0.0059382018989628</t>
  </si>
  <si>
    <t>FR0000982779</t>
  </si>
  <si>
    <t>AXA Euro Valeurs Responsables D</t>
  </si>
  <si>
    <t>0.0148156685</t>
  </si>
  <si>
    <t>0.014888563821116</t>
  </si>
  <si>
    <t>0.014872895315313</t>
  </si>
  <si>
    <t>LU0545090812</t>
  </si>
  <si>
    <t>AXA World Funds - Global Convertibles F Capitalisation USD (Hedged) pf</t>
  </si>
  <si>
    <t>0.0089140450076207</t>
  </si>
  <si>
    <t>0.0059374646629805</t>
  </si>
  <si>
    <t>LU1319653462</t>
  </si>
  <si>
    <t>AXA World Funds - UK Equity F Capitalisation GBP</t>
  </si>
  <si>
    <t>0.0099609</t>
  </si>
  <si>
    <t>0.0098685594942572</t>
  </si>
  <si>
    <t>0.0074399448067581</t>
  </si>
  <si>
    <t>LU0964942204</t>
  </si>
  <si>
    <t>AXA World Funds - ACT Emerging Markets Short Duration Bonds Low Carbon E Distribution Quarterly EUR (Hedged)</t>
  </si>
  <si>
    <t>0.015378723419157</t>
  </si>
  <si>
    <t>0.0099974118316066</t>
  </si>
  <si>
    <t>0.002499351749343</t>
  </si>
  <si>
    <t>LU1794079902</t>
  </si>
  <si>
    <t>AXA World Funds - Global Optimal Income ZF Capitalisation EUR</t>
  </si>
  <si>
    <t>0.0082752527</t>
  </si>
  <si>
    <t>0.0082752526559958</t>
  </si>
  <si>
    <t>LU2317075146</t>
  </si>
  <si>
    <t>AXA World Funds - Sustainable Equity QI A Capitalisation HKD</t>
  </si>
  <si>
    <t>LU1164219922</t>
  </si>
  <si>
    <t>AXA World Funds - Euro Credit Total Return A Distribution EUR</t>
  </si>
  <si>
    <t>0.011633664007067</t>
  </si>
  <si>
    <t>0.0095095076092846</t>
  </si>
  <si>
    <t>LU0227144903</t>
  </si>
  <si>
    <t>AXA World Funds - Euro Long Duration Bonds I Capitalisation EUR</t>
  </si>
  <si>
    <t>0.0042999374</t>
  </si>
  <si>
    <t>0.0044077494389593</t>
  </si>
  <si>
    <t>0.0030074552837328</t>
  </si>
  <si>
    <t>IE0034277032</t>
  </si>
  <si>
    <t>AXA IM Equity Trust - AXA IM Pacific Ex-Japan Equity QI E (€)</t>
  </si>
  <si>
    <t>0.0221720964</t>
  </si>
  <si>
    <t>0.022182551709224</t>
  </si>
  <si>
    <t>0.013506782643116</t>
  </si>
  <si>
    <t>0.0075036726172371</t>
  </si>
  <si>
    <t>LU0997545917</t>
  </si>
  <si>
    <t>AXA IM Fixed Income Investment Strategies - Europe Short Duration High Yield Z Distribution EUR</t>
  </si>
  <si>
    <t>0.0095867417363211</t>
  </si>
  <si>
    <t>0.0074992894132761</t>
  </si>
  <si>
    <t>LU0227125514</t>
  </si>
  <si>
    <t>AXA World Funds - Europe Real Estate I Capitalisation EUR</t>
  </si>
  <si>
    <t>0.0076409136106197</t>
  </si>
  <si>
    <t>0.0059954536586679</t>
  </si>
  <si>
    <t>LU1719068576</t>
  </si>
  <si>
    <t>AXA World Funds - Selectiv' Infrastructure I Capitalisation GBP (Hedged)</t>
  </si>
  <si>
    <t>0.0077869</t>
  </si>
  <si>
    <t>LU2023178804</t>
  </si>
  <si>
    <t>AXA World Funds - Robotech BR Capitalisation (Hedged to BRL)</t>
  </si>
  <si>
    <t>0.0078786</t>
  </si>
  <si>
    <t>0.0018192458</t>
  </si>
  <si>
    <t>0.007860124034418</t>
  </si>
  <si>
    <t>0.0060055808768351</t>
  </si>
  <si>
    <t>LU0420068404</t>
  </si>
  <si>
    <t>AXA World Funds - Global Inflation Bonds I Capitalisation GBP (Hedged)</t>
  </si>
  <si>
    <t>0.0045374423136383</t>
  </si>
  <si>
    <t>0.002995547611201</t>
  </si>
  <si>
    <t>IE000B6F1QX2</t>
  </si>
  <si>
    <t>AXA IM World Access Vehicle ICAV - AXA IM Euro Yield Target 2028 I Capitalisation USD (Hedged)</t>
  </si>
  <si>
    <t>GB00BRXL3096</t>
  </si>
  <si>
    <t>AXA Distribution Investment ICVC - AXA Global Equity Income Fund Z Income</t>
  </si>
  <si>
    <t>0.0039487026302703</t>
  </si>
  <si>
    <t>LU2538922779</t>
  </si>
  <si>
    <t>AXA World Funds - Inflation Plus BE Capitalisation EUR</t>
  </si>
  <si>
    <t>0.019691402</t>
  </si>
  <si>
    <t>0.019652043789968</t>
  </si>
  <si>
    <t>0.0069932937025448</t>
  </si>
  <si>
    <t>0.0099827576994313</t>
  </si>
  <si>
    <t>LU2848641580</t>
  </si>
  <si>
    <t>AXA World Funds - ACT Biodiversity ZI Capitalisation EUR (Hedged)</t>
  </si>
  <si>
    <t>0.00694</t>
  </si>
  <si>
    <t>IE00BD008N99</t>
  </si>
  <si>
    <t>AXA IM Equity Trust - AXA IM All Country Asia Pacific Ex-Japan Small Cap Equity QI A (€)</t>
  </si>
  <si>
    <t>0.0109776651</t>
  </si>
  <si>
    <t>0.010992160150317</t>
  </si>
  <si>
    <t>0.0080144950610902</t>
  </si>
  <si>
    <t>LU0964944598</t>
  </si>
  <si>
    <t>AXA World Funds - Euro 7-10 M Distribution EUR</t>
  </si>
  <si>
    <t>0.0014488892414181</t>
  </si>
  <si>
    <t>LU0327690391</t>
  </si>
  <si>
    <t>AXA World Funds - Emerging Markets Responsible Equity QI E Capitalisation EUR</t>
  </si>
  <si>
    <t>0.012398</t>
  </si>
  <si>
    <t>0.012293129970367</t>
  </si>
  <si>
    <t>0.005996062034614</t>
  </si>
  <si>
    <t>0.0024983939388594</t>
  </si>
  <si>
    <t>LU1527608332</t>
  </si>
  <si>
    <t>AXA World Funds - Global Small Cap Equity QI G Capitalisation USD</t>
  </si>
  <si>
    <t>0.0055072</t>
  </si>
  <si>
    <t>LU2396642618</t>
  </si>
  <si>
    <t>AXA World Funds - ACT Dynamic Green Bonds G Capitalisation EUR (Hedged)</t>
  </si>
  <si>
    <t>GB00BRXL2Y65</t>
  </si>
  <si>
    <t>AXA Distribution Investment ICVC - AXA Global Equity Income Fund S Income</t>
  </si>
  <si>
    <t>0.0014308602582862</t>
  </si>
  <si>
    <t>FR0010979922</t>
  </si>
  <si>
    <t>Label Euro Obligations A</t>
  </si>
  <si>
    <t>0.0100663111</t>
  </si>
  <si>
    <t>0.010146989583467</t>
  </si>
  <si>
    <t>0.010056271973679</t>
  </si>
  <si>
    <t>LU2819793709</t>
  </si>
  <si>
    <t>AXA World Funds - US Credit Short Duration IG UF Distribution Quarterly GBP (Hedged)</t>
  </si>
  <si>
    <t>0.0022196</t>
  </si>
  <si>
    <t>LU2907145754</t>
  </si>
  <si>
    <t>AXA World Funds - ACT Dynamic Green Bonds SP Capitalisation EUR (Hedged)</t>
  </si>
  <si>
    <t>0.002197</t>
  </si>
  <si>
    <t>LU0451400914</t>
  </si>
  <si>
    <t>AXA World Funds - Euro Credit Short Duration F Capitalisation EUR</t>
  </si>
  <si>
    <t>0.0059223244</t>
  </si>
  <si>
    <t>0.0058061292242336</t>
  </si>
  <si>
    <t>0.0034977323098307</t>
  </si>
  <si>
    <t>IE000SRY9VI8</t>
  </si>
  <si>
    <t>AXA IM World Access Vehicle ICAV - AXA IM Euro Yield Target 2028 A Capitalisation USD (Hedged)</t>
  </si>
  <si>
    <t>LU0960400751</t>
  </si>
  <si>
    <t>AXA World Funds - Global Income Generation A Capitalisation USD</t>
  </si>
  <si>
    <t>0.015477335</t>
  </si>
  <si>
    <t>0.01533526053623</t>
  </si>
  <si>
    <t>0.012491996407592</t>
  </si>
  <si>
    <t>LU2233203681</t>
  </si>
  <si>
    <t>AXA World Funds - Global Emerging Markets Bonds A Distribution EUR</t>
  </si>
  <si>
    <t>0.015093864226344</t>
  </si>
  <si>
    <t>0.012495482591056</t>
  </si>
  <si>
    <t>GB00BYYMZ040</t>
  </si>
  <si>
    <t>AXA Distribution Investment ICVC - AXA Defensive Distribution Fund A Gross Accumulation</t>
  </si>
  <si>
    <t>0.0052409811</t>
  </si>
  <si>
    <t>0.0052807081125997</t>
  </si>
  <si>
    <t>0.0050397270352945</t>
  </si>
  <si>
    <t>GB0003509212</t>
  </si>
  <si>
    <t>AXA Framlington American Growth Fund - R Accumulation</t>
  </si>
  <si>
    <t>0.0156441066</t>
  </si>
  <si>
    <t>0.015750093923906</t>
  </si>
  <si>
    <t>0.015105987308838</t>
  </si>
  <si>
    <t>IE000OXVXHZ1</t>
  </si>
  <si>
    <t>AXA IM World Access Vehicle ICAV - AXA IM Euro Yield Target 2028 F Capitalisation USD (Hedged)</t>
  </si>
  <si>
    <t>LU0964939911</t>
  </si>
  <si>
    <t>AXA World Funds - Euro Credit Short Duration I Capitalisation USD (Hedged)</t>
  </si>
  <si>
    <t>0.0037078546216411</t>
  </si>
  <si>
    <t>0.0025001489692823</t>
  </si>
  <si>
    <t>LU3005168581</t>
  </si>
  <si>
    <t>AXA IM Alternative Credit Strategies SA SICAV - AXA IM Private Credit Income Fund S2 (Hedged) q Distribution GBP pf</t>
  </si>
  <si>
    <t>0.0075547024</t>
  </si>
  <si>
    <t>LU1694773026</t>
  </si>
  <si>
    <t>AXA World Funds - Digital Economy I Distribution USD</t>
  </si>
  <si>
    <t>LU0964939242</t>
  </si>
  <si>
    <t>AXA World Funds - Framlington Sustainable Europe I Capitalisation USD (Hedged)</t>
  </si>
  <si>
    <t>0.0079629119</t>
  </si>
  <si>
    <t>0.0079629119394814</t>
  </si>
  <si>
    <t>LU0997546568</t>
  </si>
  <si>
    <t>AXA IM Fixed Income Investment Strategies - US Short Duration High Yield Z Distribution EUR (Hedged)</t>
  </si>
  <si>
    <t>0.0096935791600353</t>
  </si>
  <si>
    <t>0.0074366728055803</t>
  </si>
  <si>
    <t>GB00BPX34V92</t>
  </si>
  <si>
    <t>AXA Distribution Investment ICVC - AXA Ethical Distribution Fund D Income</t>
  </si>
  <si>
    <t>0.0112465103</t>
  </si>
  <si>
    <t>0.011326701536649</t>
  </si>
  <si>
    <t>0.0110801911946</t>
  </si>
  <si>
    <t>FR0000447831</t>
  </si>
  <si>
    <t>AXA Trésor Court Terme D</t>
  </si>
  <si>
    <t>0.0005140573</t>
  </si>
  <si>
    <t>0.0005229717366171</t>
  </si>
  <si>
    <t>0.0005089144680228</t>
  </si>
  <si>
    <t>IE0008R1BF16</t>
  </si>
  <si>
    <t>AXA IM World Access Vehicle ICAV - AXA IM Wave Cat Bonds Fund J Capitalisation EUR (Hedged)</t>
  </si>
  <si>
    <t>IE000SBHVL31</t>
  </si>
  <si>
    <t>AXA IM ETF ICAV - AXA IM ACT Biodiversity Equity UCITS ETF USD Acc</t>
  </si>
  <si>
    <t>0.0028289543</t>
  </si>
  <si>
    <t>FR001400PJF7</t>
  </si>
  <si>
    <t>AXA Select Actions Mega Tendances</t>
  </si>
  <si>
    <t>0.0124</t>
  </si>
  <si>
    <t>0.0003025982</t>
  </si>
  <si>
    <t>FR001400CDW3</t>
  </si>
  <si>
    <t>CAPZA Private Equity Sélection A5</t>
  </si>
  <si>
    <t>GB00BP8Y0082</t>
  </si>
  <si>
    <t>AXA Fixed Interest Investment ICVC - AXA Global High Yield Fund A Gross Accumulation</t>
  </si>
  <si>
    <t>0.0048907509</t>
  </si>
  <si>
    <t>0.004920550525306</t>
  </si>
  <si>
    <t>0.0045297995769533</t>
  </si>
  <si>
    <t>LU0184627536</t>
  </si>
  <si>
    <t>AXA World Funds - Switzerland Equity A Capitalisation EUR</t>
  </si>
  <si>
    <t>0.017571765746893</t>
  </si>
  <si>
    <t>0.014986618938507</t>
  </si>
  <si>
    <t>LU1353952424</t>
  </si>
  <si>
    <t>AXA World Funds - Global Inflation Short Duration Bonds I Distribution CHF (Hedged)</t>
  </si>
  <si>
    <t>0.0038327205195407</t>
  </si>
  <si>
    <t>0.0024972104318568</t>
  </si>
  <si>
    <t>GB0008309170</t>
  </si>
  <si>
    <t>AXA Distribution Investment ICVC - AXA Global Distribution Fund R Income</t>
  </si>
  <si>
    <t>0.0151386814</t>
  </si>
  <si>
    <t>0.015249926440006</t>
  </si>
  <si>
    <t>0.015111245001147</t>
  </si>
  <si>
    <t>FR0014001FC7</t>
  </si>
  <si>
    <t>AXA ES Long terme 1</t>
  </si>
  <si>
    <t>0.0117246821</t>
  </si>
  <si>
    <t>0.011670079830085</t>
  </si>
  <si>
    <t>0.010023369554848</t>
  </si>
  <si>
    <t>IE00BD008W80</t>
  </si>
  <si>
    <t>AXA IM Equity Trust - AXA IM US Enhanced Index Equity QI E (€) hedged</t>
  </si>
  <si>
    <t>0.016302167</t>
  </si>
  <si>
    <t>0.016307176933859</t>
  </si>
  <si>
    <t>0.0080025889062108</t>
  </si>
  <si>
    <t>0.0075024210400119</t>
  </si>
  <si>
    <t>LU2855059684</t>
  </si>
  <si>
    <t>AXA World Funds - Global Sustainable Equity A Capitalisation EUR</t>
  </si>
  <si>
    <t>0.017526</t>
  </si>
  <si>
    <t>LU3005168664</t>
  </si>
  <si>
    <t>AXA IM Alternative Credit Strategies SA SICAV - AXA IM Private Credit Income Fund S3 (Hedged) Capitalisation CHF pf</t>
  </si>
  <si>
    <t>LU1105448044</t>
  </si>
  <si>
    <t>AXA World Funds - Global High Yield Bonds A Distribution Monthly st HKD (Hedged)</t>
  </si>
  <si>
    <t>0.015508275601973</t>
  </si>
  <si>
    <t>0.01258122886069</t>
  </si>
  <si>
    <t>LU2429084903</t>
  </si>
  <si>
    <t>AXA World Funds - ACT Biodiversity F Capitalisation EUR (Hedged)</t>
  </si>
  <si>
    <t>0.01034</t>
  </si>
  <si>
    <t>GB00B1Z4D821</t>
  </si>
  <si>
    <t>AXA Fixed Interest Investment ICVC - AXA Sterling Corporate Bond Fund H Gross Accumulation</t>
  </si>
  <si>
    <t>0.00079689742447197</t>
  </si>
  <si>
    <t>GB0003500179</t>
  </si>
  <si>
    <t>AXA Framlington Japan Fund - R Accumulation</t>
  </si>
  <si>
    <t>0.0160054886</t>
  </si>
  <si>
    <t>0.01595988399948</t>
  </si>
  <si>
    <t>0.014954395384915</t>
  </si>
  <si>
    <t>LU0184630837</t>
  </si>
  <si>
    <t>AXA World Funds - Global High Yield Bonds A Distribution USD</t>
  </si>
  <si>
    <t>0.015053798661473</t>
  </si>
  <si>
    <t>0.012492368121625</t>
  </si>
  <si>
    <t>LU1830285299</t>
  </si>
  <si>
    <t>AXA World Funds - Evolving Trends A Capitalisation EUR (Hedged)</t>
  </si>
  <si>
    <t>0.017758937942328</t>
  </si>
  <si>
    <t>0.014921976551407</t>
  </si>
  <si>
    <t>LU1196532409</t>
  </si>
  <si>
    <t>AXA World Funds - Asian Short Duration Bonds I Capitalisation SGD (Hedged)</t>
  </si>
  <si>
    <t>LU0868490540</t>
  </si>
  <si>
    <t>AXA World Funds - Global Small Cap Equity QI E Capitalisation EUR</t>
  </si>
  <si>
    <t>0.0250072</t>
  </si>
  <si>
    <t>0.024947180579772</t>
  </si>
  <si>
    <t>0.017439294963488</t>
  </si>
  <si>
    <t>0.0049827763984426</t>
  </si>
  <si>
    <t>GB00B8HHY295</t>
  </si>
  <si>
    <t>AXA FRAMLINGTON UK EQUITY INCOME FUND AXA Framlington UK Equity Income Fund Z Income</t>
  </si>
  <si>
    <t>0.0084042139</t>
  </si>
  <si>
    <t>0.0085349886831781</t>
  </si>
  <si>
    <t>0.007558498161372</t>
  </si>
  <si>
    <t>GB00BG1THY03</t>
  </si>
  <si>
    <t>AXA Framlington UK Mid Cap Fund - ZI Accumulation</t>
  </si>
  <si>
    <t>0.0067217356</t>
  </si>
  <si>
    <t>0.0067699915767405</t>
  </si>
  <si>
    <t>0.0060482559896945</t>
  </si>
  <si>
    <t>IE0005Z70VT5</t>
  </si>
  <si>
    <t>AXA IM WORLD ACCESS VEHICLE ICAV - Target Yield 2028 I Distribution EUR </t>
  </si>
  <si>
    <t>0.0054</t>
  </si>
  <si>
    <t>LU0931210586</t>
  </si>
  <si>
    <t>AXA IM Fixed Income Investment Strategies - Europe Short Duration High Yield E Distribution USD (Hedged)</t>
  </si>
  <si>
    <t>0.015683619211536</t>
  </si>
  <si>
    <t>0.0099960560308802</t>
  </si>
  <si>
    <t>0.0034986686673326</t>
  </si>
  <si>
    <t>IE000G5IRVY3</t>
  </si>
  <si>
    <t>AXA IM ETF ICAV - AXA IM MSCI Emerging Markets ex-China Equity PAB UCITS ETF USD Dist</t>
  </si>
  <si>
    <t>LU1790049172</t>
  </si>
  <si>
    <t>AXA World Funds - Global Inflation Bonds Redex I Capitalisation CHF (Hedged)</t>
  </si>
  <si>
    <t>0.0038604534520682</t>
  </si>
  <si>
    <t>0.0035433685742681</t>
  </si>
  <si>
    <t>LU0658025548</t>
  </si>
  <si>
    <t>AXA IM Fixed Income Investment Strategies - Europe Short Duration High Yield A Capitalisation USD (Hedged)</t>
  </si>
  <si>
    <t>0.0057665491</t>
  </si>
  <si>
    <t>0.0057421695394832</t>
  </si>
  <si>
    <t>0.0044672211194744</t>
  </si>
  <si>
    <t>IE000SMW8SP8</t>
  </si>
  <si>
    <t>AXA IM ETF ICAV - AXA IM MSCI Emerging Markets ex-China Equity PAB UCITS ETF MXN (H) Acc</t>
  </si>
  <si>
    <t>LU1790049255</t>
  </si>
  <si>
    <t>AXA World Funds - Global Inflation Bonds Redex I Capitalisation GBP (Hedged)</t>
  </si>
  <si>
    <t>0.0056036025089928</t>
  </si>
  <si>
    <t>0.0034970179821988</t>
  </si>
  <si>
    <t>IE00BD007V09</t>
  </si>
  <si>
    <t>AXA IM Equity Trust - AXA IM Japan Small Cap Equity A (£)</t>
  </si>
  <si>
    <t>0.0098</t>
  </si>
  <si>
    <t>LU0871793112</t>
  </si>
  <si>
    <t>AXA World Funds - Global Buy and Maintain Credit I Distribution AUD (Hedged)</t>
  </si>
  <si>
    <t>0.0029622535647472</t>
  </si>
  <si>
    <t>LU0397279513</t>
  </si>
  <si>
    <t>AXA World Funds - Euro Sustainable Credit I Distribution EUR</t>
  </si>
  <si>
    <t>0.0041153326790029</t>
  </si>
  <si>
    <t>0.0030007277789784</t>
  </si>
  <si>
    <t>LU1435403677</t>
  </si>
  <si>
    <t>AXA World Funds - US High Yield Bonds F Distribution SGD (Hedged)</t>
  </si>
  <si>
    <t>FR0000447856</t>
  </si>
  <si>
    <t>AXA Asie Actions D</t>
  </si>
  <si>
    <t>0.0206423902</t>
  </si>
  <si>
    <t>0.020734038016508</t>
  </si>
  <si>
    <t>0.017991647829162</t>
  </si>
  <si>
    <t>LU2404574662</t>
  </si>
  <si>
    <t>AXA World Funds - Optimal Income A Distribution Monthly fl USD pf (Hedged)</t>
  </si>
  <si>
    <t>0.0147707012</t>
  </si>
  <si>
    <t>0.0000050011</t>
  </si>
  <si>
    <t>0.014637204521986</t>
  </si>
  <si>
    <t>0.011998370373919</t>
  </si>
  <si>
    <t>LU1914343584</t>
  </si>
  <si>
    <t>AXA World Funds - ACT Clean Economy I Capitalisation CHF (Hedged)</t>
  </si>
  <si>
    <t>LU1105446931</t>
  </si>
  <si>
    <t>AXA World Funds - Europe Real Estate A Distribution Quarterly fl USD (Hedged)</t>
  </si>
  <si>
    <t>0.0525</t>
  </si>
  <si>
    <t>0.017834433754271</t>
  </si>
  <si>
    <t>0.01499122825078</t>
  </si>
  <si>
    <t>IE00BZCPNB98</t>
  </si>
  <si>
    <t>AXA IM World Access Vehicle ICAV - AXA IM Wave Cat Bonds Fund I Capitalisation USD</t>
  </si>
  <si>
    <t>0.0079032693</t>
  </si>
  <si>
    <t>0.0078453945347298</t>
  </si>
  <si>
    <t>0.0074321921941431</t>
  </si>
  <si>
    <t>0.0000099330359639</t>
  </si>
  <si>
    <t>GB0008308982</t>
  </si>
  <si>
    <t>AXA Distribution Investment ICVC - AXA Global Distribution Fund Z Income</t>
  </si>
  <si>
    <t>0.0076398135</t>
  </si>
  <si>
    <t>0.0076925862633051</t>
  </si>
  <si>
    <t>0.0075527727881246</t>
  </si>
  <si>
    <t>IE0033609615</t>
  </si>
  <si>
    <t>AXA IM Equity Trust - AXA IM US Enhanced Index Equity QI A (US$)</t>
  </si>
  <si>
    <t>0.0040223756</t>
  </si>
  <si>
    <t>0.0040278027995591</t>
  </si>
  <si>
    <t>0.0035054272144866</t>
  </si>
  <si>
    <t>LU0546067538</t>
  </si>
  <si>
    <t>AXA IM Fixed Income Investment Strategies - US Corporate Intermediate Bonds E Capitalisation EUR (Hedged)</t>
  </si>
  <si>
    <t>0.0146154</t>
  </si>
  <si>
    <t>0.014667223356869</t>
  </si>
  <si>
    <t>0.0074912812897145</t>
  </si>
  <si>
    <t>0.0049941930457228</t>
  </si>
  <si>
    <t>LU0164100801</t>
  </si>
  <si>
    <t>AXA World Funds - Euro Credit Plus A Distribution EUR</t>
  </si>
  <si>
    <t>0.011170514356485</t>
  </si>
  <si>
    <t>0.0090016231002914</t>
  </si>
  <si>
    <t>IE000Y65F5C2</t>
  </si>
  <si>
    <t>AXA IM ETF ICAV - AXA IM MSCI Emerging Markets ex-China Equity PAB UCITS ETF EUR (H) Acc</t>
  </si>
  <si>
    <t>LU0451400831</t>
  </si>
  <si>
    <t>AXA World Funds - Global Inflation Bonds A Distribution EUR</t>
  </si>
  <si>
    <t>0.0084648825477479</t>
  </si>
  <si>
    <t>0.0060084834066966</t>
  </si>
  <si>
    <t>FR0000170516</t>
  </si>
  <si>
    <t>AXA Europe Small Cap A</t>
  </si>
  <si>
    <t>0.0191695766</t>
  </si>
  <si>
    <t>0.019290038783832</t>
  </si>
  <si>
    <t>0.017474036463076</t>
  </si>
  <si>
    <t>LU1731858806</t>
  </si>
  <si>
    <t>AXA World Funds - Global Real Estate I Capitalisation USD</t>
  </si>
  <si>
    <t>0.0086482307766775</t>
  </si>
  <si>
    <t>0.0069918779547666</t>
  </si>
  <si>
    <t>LU1790047713</t>
  </si>
  <si>
    <t>AXA World Funds - Global Inflation Bonds Redex A Capitalisation USD (Hedged)</t>
  </si>
  <si>
    <t>0.009281774803555</t>
  </si>
  <si>
    <t>0.0064959118065355</t>
  </si>
  <si>
    <t>FR0013308855</t>
  </si>
  <si>
    <t>AXA IM Euro 6M IX Capitalisation EUR</t>
  </si>
  <si>
    <t>0.0016504002</t>
  </si>
  <si>
    <t>0.0016539718261033</t>
  </si>
  <si>
    <t>0.0015060517594975</t>
  </si>
  <si>
    <t>LU0227148219</t>
  </si>
  <si>
    <t>AXA World Funds - Global Inflation Bonds M Capitalisation EUR</t>
  </si>
  <si>
    <t>0.0016561819</t>
  </si>
  <si>
    <t>0.0016561818701979</t>
  </si>
  <si>
    <t>LU0361831018</t>
  </si>
  <si>
    <t>AXA World Funds - Euro Sustainable Credit E Capitalisation EUR</t>
  </si>
  <si>
    <t>0.0171244077</t>
  </si>
  <si>
    <t>0.017119195024205</t>
  </si>
  <si>
    <t>0.0075007388289569</t>
  </si>
  <si>
    <t>LU0125752203</t>
  </si>
  <si>
    <t>AXA World Funds - Global High Yield Bonds F Capitalisation EUR (Hedged)</t>
  </si>
  <si>
    <t>0.0091958</t>
  </si>
  <si>
    <t>0.0093615282793493</t>
  </si>
  <si>
    <t>0.006498251741155</t>
  </si>
  <si>
    <t>GB0003509436</t>
  </si>
  <si>
    <t>AXA People &amp; Planet Equity Fund - R Accumulation</t>
  </si>
  <si>
    <t>0.0163775259</t>
  </si>
  <si>
    <t>0.01646575598073</t>
  </si>
  <si>
    <t>0.01508823012108</t>
  </si>
  <si>
    <t>LU1670747150</t>
  </si>
  <si>
    <t>AXA World Funds - US Short Duration High Yield Bonds UF Distribution Quarterly GBP (Hedged)</t>
  </si>
  <si>
    <t>0.0071304</t>
  </si>
  <si>
    <t>0.0072278468128129</t>
  </si>
  <si>
    <t>0.0045044309485703</t>
  </si>
  <si>
    <t>GB00BPX35277</t>
  </si>
  <si>
    <t>AXA People &amp; Planet Equity Fund - D Income</t>
  </si>
  <si>
    <t>0.0121442837</t>
  </si>
  <si>
    <t>0.012197120973669</t>
  </si>
  <si>
    <t>0.011052837312401</t>
  </si>
  <si>
    <t>LU2023175370</t>
  </si>
  <si>
    <t>AXA World Funds - Digital Economy BR Capitalisation (Hedged to BRL)</t>
  </si>
  <si>
    <t>0.0079056</t>
  </si>
  <si>
    <t>0.0022688466</t>
  </si>
  <si>
    <t>0.0077531559728241</t>
  </si>
  <si>
    <t>0.0059985674591041</t>
  </si>
  <si>
    <t>LU2438619772</t>
  </si>
  <si>
    <t>AXA World Funds - Emerging Markets Responsible Equity QI BL Capitalisation USD</t>
  </si>
  <si>
    <t>0.020198</t>
  </si>
  <si>
    <t>0.02005478298043</t>
  </si>
  <si>
    <t>0.0059679470021315</t>
  </si>
  <si>
    <t>0.0099474729474394</t>
  </si>
  <si>
    <t>LU2089320985</t>
  </si>
  <si>
    <t>AXA World Funds - Sustainable Equity QI M Capitalisation EUR</t>
  </si>
  <si>
    <t>0.0008014</t>
  </si>
  <si>
    <t>0.0008409073736127</t>
  </si>
  <si>
    <t>LU1529785534</t>
  </si>
  <si>
    <t>AXA World Funds - Robotech G Capitalisation USD</t>
  </si>
  <si>
    <t>0.0049786</t>
  </si>
  <si>
    <t>0.0049419456620041</t>
  </si>
  <si>
    <t>0.0029936013660887</t>
  </si>
  <si>
    <t>LU2299094362</t>
  </si>
  <si>
    <t>AXA World Funds - ACT Clean Economy A Capitalisation EUR</t>
  </si>
  <si>
    <t>0.017602985709679</t>
  </si>
  <si>
    <t>0.014976412573642</t>
  </si>
  <si>
    <t>LU2386562909</t>
  </si>
  <si>
    <t>AXA World Funds - Inflation Plus G Capitalisation EUR</t>
  </si>
  <si>
    <t>0.003823962</t>
  </si>
  <si>
    <t>0.00175</t>
  </si>
  <si>
    <t>0.0029536416</t>
  </si>
  <si>
    <t>0.0038239619941321</t>
  </si>
  <si>
    <t>0.00371169</t>
  </si>
  <si>
    <t>0.00406974</t>
  </si>
  <si>
    <t>LU2249633780</t>
  </si>
  <si>
    <t>AXA World Funds - ACT Emerging Markets Short Duration Bonds Low Carbon A Distribution Monthly USD</t>
  </si>
  <si>
    <t>0.012557447891125</t>
  </si>
  <si>
    <t>LU1794083094</t>
  </si>
  <si>
    <t>AXA World Funds - ACT Social Progress ZF Capitalisation USD</t>
  </si>
  <si>
    <t>0.0087065</t>
  </si>
  <si>
    <t>LU0871793039</t>
  </si>
  <si>
    <t>AXA World Funds - Global Buy and Maintain Credit I Distribution Quarterly GBP (Hedged)</t>
  </si>
  <si>
    <t>LU0389657353</t>
  </si>
  <si>
    <t>AXA World Funds - Framlington Sustainable Eurozone I Capitalisation EUR</t>
  </si>
  <si>
    <t>0.0077339564</t>
  </si>
  <si>
    <t>0.0076684617194382</t>
  </si>
  <si>
    <t>0.0059993753019108</t>
  </si>
  <si>
    <t>FR0014008R11</t>
  </si>
  <si>
    <t>AXA Génération Actions Internationales Part 2R Capitalisation EUR</t>
  </si>
  <si>
    <t>0.0236541566</t>
  </si>
  <si>
    <t>0.022</t>
  </si>
  <si>
    <t>0.023437194887344</t>
  </si>
  <si>
    <t>0.021755946510735</t>
  </si>
  <si>
    <t>IE000LHU9DJ7</t>
  </si>
  <si>
    <t>AXA IM World Access Vehicle ICAV - AXA IM Euro Yield Target 2028 N Distribution USD (Hedged)</t>
  </si>
  <si>
    <t>CH0457194857</t>
  </si>
  <si>
    <t>AXA (CH) Strategy Fund - Economic Trends Equity CHF S Distribution CHF</t>
  </si>
  <si>
    <t>0.0034757131</t>
  </si>
  <si>
    <t>0.002871316</t>
  </si>
  <si>
    <t>0.0034757130770283</t>
  </si>
  <si>
    <t>0.0028713155120911</t>
  </si>
  <si>
    <t>LU1527609496</t>
  </si>
  <si>
    <t>AXA World Funds - Sustainable Equity QI A Capitalisation EUR (H)</t>
  </si>
  <si>
    <t>0.0065014</t>
  </si>
  <si>
    <t>0.0065313115967049</t>
  </si>
  <si>
    <t>0.0044836182198029</t>
  </si>
  <si>
    <t>FR0014005LJ1</t>
  </si>
  <si>
    <t>AXA ES Long terme AXA ES Long terme 2 Capitalisation EUR</t>
  </si>
  <si>
    <t>0.0117259637</t>
  </si>
  <si>
    <t>0.011668935445573</t>
  </si>
  <si>
    <t>0.01002094355886</t>
  </si>
  <si>
    <t>LU0964944754</t>
  </si>
  <si>
    <t>AXA World Funds - ACT Emerging Markets Short Duration Bonds Low Carbon M Capitalisation USD</t>
  </si>
  <si>
    <t>0.0016574479</t>
  </si>
  <si>
    <t>0.001657447891125</t>
  </si>
  <si>
    <t>LU0658026603</t>
  </si>
  <si>
    <t>AXA IM Fixed Income Investment Strategies - Europe Short Duration High Yield F Capitalisation EUR</t>
  </si>
  <si>
    <t>0.0118665491</t>
  </si>
  <si>
    <t>0.01188974563946</t>
  </si>
  <si>
    <t>0.010001406612799</t>
  </si>
  <si>
    <t>LU0184637923</t>
  </si>
  <si>
    <t>AXA World Funds - Euro Credit Plus I Capitalisation EUR</t>
  </si>
  <si>
    <t>0.0044707970202832</t>
  </si>
  <si>
    <t>0.0035005749145811</t>
  </si>
  <si>
    <t>LU0184635471</t>
  </si>
  <si>
    <t>AXA World Funds - Optimal Income I Capitalisation EUR pf</t>
  </si>
  <si>
    <t>0.0060707012</t>
  </si>
  <si>
    <t>0.0023359918</t>
  </si>
  <si>
    <t>0.0059253667831603</t>
  </si>
  <si>
    <t>0.0044927190721131</t>
  </si>
  <si>
    <t>LU2049494334</t>
  </si>
  <si>
    <t>AXA World Funds - US Enhanced High Yield Bonds G Distribution GBP (Hedged)</t>
  </si>
  <si>
    <t>0.006787</t>
  </si>
  <si>
    <t>0.0068939933338085</t>
  </si>
  <si>
    <t>0.0047340856629651</t>
  </si>
  <si>
    <t>LU0266013803</t>
  </si>
  <si>
    <t>AXA World Funds - People &amp; Planet Equity F Capitalisation USD</t>
  </si>
  <si>
    <t>0.011519864254855</t>
  </si>
  <si>
    <t>0.0089946087555546</t>
  </si>
  <si>
    <t>LU1157401644</t>
  </si>
  <si>
    <t>AXA World Funds - Global Flexible Property E Capitalisation EUR (Hedged)</t>
  </si>
  <si>
    <t>0.024243072506664</t>
  </si>
  <si>
    <t>0.013986802807235</t>
  </si>
  <si>
    <t>0.007492896087737</t>
  </si>
  <si>
    <t>LU1002647060</t>
  </si>
  <si>
    <t>AXA World Funds - Euro Long Duration Bonds F Capitalisation EUR</t>
  </si>
  <si>
    <t>0.0059999374</t>
  </si>
  <si>
    <t>0.0060962723154219</t>
  </si>
  <si>
    <t>0.003505117662738</t>
  </si>
  <si>
    <t>IE0004352823</t>
  </si>
  <si>
    <t>AXA IM Equity Trust - AXA IM Eurobloc Equity B (€)</t>
  </si>
  <si>
    <t>0.0146693702</t>
  </si>
  <si>
    <t>0.014625148657392</t>
  </si>
  <si>
    <t>0.01345577844949</t>
  </si>
  <si>
    <t>IE000RGZ6QA4</t>
  </si>
  <si>
    <t>AXA IM World Access Vehicle ICAV - AXA IM Wave Cat Bonds Fund J Capitalisation USD</t>
  </si>
  <si>
    <t>0.0061301561</t>
  </si>
  <si>
    <t>0.0058</t>
  </si>
  <si>
    <t>0.0050126277473015</t>
  </si>
  <si>
    <t>0.0000155098348985</t>
  </si>
  <si>
    <t>FR0007032677</t>
  </si>
  <si>
    <t>Diversis Dynamique</t>
  </si>
  <si>
    <t>0.0233915869</t>
  </si>
  <si>
    <t>0.023492430573142</t>
  </si>
  <si>
    <t>0.020048750716788</t>
  </si>
  <si>
    <t>LU0227145389</t>
  </si>
  <si>
    <t>AXA World Funds - Euro Inflation Bonds I Capitalisation EUR</t>
  </si>
  <si>
    <t>0.0036426494</t>
  </si>
  <si>
    <t>0.0035933908880447</t>
  </si>
  <si>
    <t>0.0024996046986332</t>
  </si>
  <si>
    <t>GB00BPX35616</t>
  </si>
  <si>
    <t>AXA Framlington Global Technology Fund - D Income</t>
  </si>
  <si>
    <t>0.0116427087</t>
  </si>
  <si>
    <t>0.011561011499044</t>
  </si>
  <si>
    <t>0.01091830281014</t>
  </si>
  <si>
    <t>FR0010928531</t>
  </si>
  <si>
    <t>AXA Pension - 2033 - 2035 I</t>
  </si>
  <si>
    <t>0.0109580625</t>
  </si>
  <si>
    <t>0.01084256908632</t>
  </si>
  <si>
    <t>0.0065161577597402</t>
  </si>
  <si>
    <t>LU0746605764</t>
  </si>
  <si>
    <t>AXA World Funds - Global Strategic Bonds F Capitalisation GBP (Hedged)</t>
  </si>
  <si>
    <t>0.0082301284041596</t>
  </si>
  <si>
    <t>0.0055062085617401</t>
  </si>
  <si>
    <t>LU1527609819</t>
  </si>
  <si>
    <t>AXA World Funds - Sustainable Equity QI F Capitalisation EUR (Hedged)</t>
  </si>
  <si>
    <t>0.0048014</t>
  </si>
  <si>
    <t>0.0047198203193565</t>
  </si>
  <si>
    <t>0.0024824931453551</t>
  </si>
  <si>
    <t>LU1794077526</t>
  </si>
  <si>
    <t>AXA World Funds - Italy Equity ZF Capitalisation EUR</t>
  </si>
  <si>
    <t>0.0088371665</t>
  </si>
  <si>
    <t>0.0088371665293223</t>
  </si>
  <si>
    <t>LU1794079738</t>
  </si>
  <si>
    <t>AXA World Funds - Global Strategic Bonds ZF Capitalisation USD</t>
  </si>
  <si>
    <t>0.006907</t>
  </si>
  <si>
    <t>FR0014001QE0</t>
  </si>
  <si>
    <t>Diversis Diversis Cap - EUR</t>
  </si>
  <si>
    <t>0.0233652573</t>
  </si>
  <si>
    <t>0.023378488504769</t>
  </si>
  <si>
    <t>0.020079367479504</t>
  </si>
  <si>
    <t>LU0503939174</t>
  </si>
  <si>
    <t>AXA World Funds - Evolving Trends F Capitalisation USD</t>
  </si>
  <si>
    <t>0.010101499535767</t>
  </si>
  <si>
    <t>0.0075472677934959</t>
  </si>
  <si>
    <t>LU2289861358</t>
  </si>
  <si>
    <t>AXA World Funds - ACT Green Bonds M Distribution Quarterly gr EUR</t>
  </si>
  <si>
    <t>IE000ZS25LQ9</t>
  </si>
  <si>
    <t>AXA IM ETF ICAV - AXA IM MSCI Emerging Markets Equity PAB UCITS ETF EUR (H) Acc</t>
  </si>
  <si>
    <t>LU0658026199</t>
  </si>
  <si>
    <t>AXA IM Fixed Income Investment Strategies - Europe Short Duration High Yield B Distribution EUR</t>
  </si>
  <si>
    <t>0.0085005225486474</t>
  </si>
  <si>
    <t>0.0075049807260161</t>
  </si>
  <si>
    <t>LU1105446428</t>
  </si>
  <si>
    <t>AXA World Funds - Euro Credit Short Duration A Distribution Quarterly HKD (Hedged)</t>
  </si>
  <si>
    <t>0.0089223244466469</t>
  </si>
  <si>
    <t>IE00BD008S45</t>
  </si>
  <si>
    <t>AXA IM Equity Trust - AXA IM US Enhanced Index Equity QI A (€)</t>
  </si>
  <si>
    <t>0.0040376967</t>
  </si>
  <si>
    <t>0.0040421004473618</t>
  </si>
  <si>
    <t>0.0035044037189461</t>
  </si>
  <si>
    <t>FR0000447807</t>
  </si>
  <si>
    <t>0.0145028166</t>
  </si>
  <si>
    <t>0.014589760520195</t>
  </si>
  <si>
    <t>0.014486943959013</t>
  </si>
  <si>
    <t>LU1319658008</t>
  </si>
  <si>
    <t>AXA World Funds - US Short Duration High Yield Bonds I Capitalisation EUR (Hedged)</t>
  </si>
  <si>
    <t>0.0092304</t>
  </si>
  <si>
    <t>0.009355562478919</t>
  </si>
  <si>
    <t>0.0075000011230826</t>
  </si>
  <si>
    <t>GB0005297980</t>
  </si>
  <si>
    <t>AXA Distribution Investment ICVC - AXA Ethical Distribution Fund R Accumulation</t>
  </si>
  <si>
    <t>0.0152342936</t>
  </si>
  <si>
    <t>0.015342449391518</t>
  </si>
  <si>
    <t>0.015108155794847</t>
  </si>
  <si>
    <t>IE000KTET5K4</t>
  </si>
  <si>
    <t>AXA IM WORLD ACCESS VEHICLE ICAV - USD Credit 2027 A Distribution USD</t>
  </si>
  <si>
    <t>LU0184629748</t>
  </si>
  <si>
    <t>AXA World Funds - ACT Europe Equity M Capitalisation EUR</t>
  </si>
  <si>
    <t>0.001732539600914</t>
  </si>
  <si>
    <t>LU0997545677</t>
  </si>
  <si>
    <t>AXA IM Fixed Income Investment Strategies - Europe Short Duration High Yield Z Capitalisation USD (Hedged)</t>
  </si>
  <si>
    <t>0.0098702260260462</t>
  </si>
  <si>
    <t>0.007498922587683</t>
  </si>
  <si>
    <t>LU2694038295</t>
  </si>
  <si>
    <t>AXA World Funds - Global Dynamic Allocation I Capitalisation USD</t>
  </si>
  <si>
    <t>0.012340534869035</t>
  </si>
  <si>
    <t>0.0044716154242087</t>
  </si>
  <si>
    <t>LU1790048794</t>
  </si>
  <si>
    <t>AXA World Funds - Global Inflation Bonds Redex ZF Capitalisation USD (Hedged)</t>
  </si>
  <si>
    <t>0.006374</t>
  </si>
  <si>
    <t>LU2696899868</t>
  </si>
  <si>
    <t>AXA World Funds - AXA SPDB China A Opportunities I Capitalisation EUR</t>
  </si>
  <si>
    <t>FR0012927192</t>
  </si>
  <si>
    <t>AXA IM Europe Short Duration High Yield I</t>
  </si>
  <si>
    <t>0.0060819886</t>
  </si>
  <si>
    <t>0.0061082104560916</t>
  </si>
  <si>
    <t>0.0048262218070397</t>
  </si>
  <si>
    <t>LU1694772721</t>
  </si>
  <si>
    <t>AXA World Funds - Digital Economy ZF Distribution GBP (Hedged)</t>
  </si>
  <si>
    <t>0.0076921606988321</t>
  </si>
  <si>
    <t>0.0049907264536011</t>
  </si>
  <si>
    <t>LU2351350942</t>
  </si>
  <si>
    <t>AXA World Funds - ACT Green Bonds I Capitalisation SEK (Hedged)</t>
  </si>
  <si>
    <t>SEK</t>
  </si>
  <si>
    <t>0.0050248</t>
  </si>
  <si>
    <t>0.0003569589</t>
  </si>
  <si>
    <t>0.005103738911004</t>
  </si>
  <si>
    <t>0.0039833194180302</t>
  </si>
  <si>
    <t>FR0000283749</t>
  </si>
  <si>
    <t>AGIPI Actions Monde</t>
  </si>
  <si>
    <t>0.0107943246</t>
  </si>
  <si>
    <t>0.01075</t>
  </si>
  <si>
    <t>0.0014147957</t>
  </si>
  <si>
    <t>0.010852955600631</t>
  </si>
  <si>
    <t>0.010794954407655</t>
  </si>
  <si>
    <t>LU1280196699</t>
  </si>
  <si>
    <t>AXA World Funds - ACT Green Bonds I Capitalisation USD (Hedged)</t>
  </si>
  <si>
    <t>0.0051232047788087</t>
  </si>
  <si>
    <t>0.0040048292063413</t>
  </si>
  <si>
    <t>LU1794078177</t>
  </si>
  <si>
    <t>AXA World Funds - People &amp; Planet Equity ZF Capitalisation USD</t>
  </si>
  <si>
    <t>0.009632</t>
  </si>
  <si>
    <t>LU2988637661</t>
  </si>
  <si>
    <t>AXA IM Fixed Income Investment Strategies - Euro Credit Opportunities 2029 BE Distribution EUR</t>
  </si>
  <si>
    <t>0.0189</t>
  </si>
  <si>
    <t>IE000WZU35H0</t>
  </si>
  <si>
    <t>AXA IM ETF ICAV - AXA IM MSCI World Equity PAB UCITS ETF USD Dist</t>
  </si>
  <si>
    <t>FR0000989824</t>
  </si>
  <si>
    <t>AXA PEA Régularité D</t>
  </si>
  <si>
    <t>0.0024046637</t>
  </si>
  <si>
    <t>0.00234</t>
  </si>
  <si>
    <t>0.0023706008811833</t>
  </si>
  <si>
    <t>0.002309908996993</t>
  </si>
  <si>
    <t>LU0482268843</t>
  </si>
  <si>
    <t>AXA World Funds - Euro Government Bonds A Capitalisation EUR</t>
  </si>
  <si>
    <t>0.0073860107581211</t>
  </si>
  <si>
    <t>0.0050085006196721</t>
  </si>
  <si>
    <t>LU2696899355</t>
  </si>
  <si>
    <t>AXA World Funds - AXA SPDB China A Opportunities A Capitalisation EUR</t>
  </si>
  <si>
    <t>GB00BYZ1XS45</t>
  </si>
  <si>
    <t>AXA Fixed Interest Investment ICVC - AXA Sterling Corporate Bond Fund B Gross Accumulation</t>
  </si>
  <si>
    <t>0.0049097362</t>
  </si>
  <si>
    <t>0.0049378038248828</t>
  </si>
  <si>
    <t>0.0040280676694001</t>
  </si>
  <si>
    <t>LU1157401305</t>
  </si>
  <si>
    <t>AXA World Funds - Global Flexible Property A Capitalisation EUR (Hedged)</t>
  </si>
  <si>
    <t>0.0168123</t>
  </si>
  <si>
    <t>0.016753649288011</t>
  </si>
  <si>
    <t>0.013980437519123</t>
  </si>
  <si>
    <t>GB00B3FKKK57</t>
  </si>
  <si>
    <t>AXA Distribution Investment ICVC - AXA Ethical Distribution Fund Z Income</t>
  </si>
  <si>
    <t>0.0077358837</t>
  </si>
  <si>
    <t>0.0077910728525046</t>
  </si>
  <si>
    <t>0.007555189138625</t>
  </si>
  <si>
    <t>LU2488806352</t>
  </si>
  <si>
    <t>AXA World Funds - Inflation Plus G Capitalisation USD (Hedged)</t>
  </si>
  <si>
    <t>0.004241402</t>
  </si>
  <si>
    <t>0.0041853949596616</t>
  </si>
  <si>
    <t>0.0017515591670363</t>
  </si>
  <si>
    <t>GB00BP0TM273</t>
  </si>
  <si>
    <t>AXA ACT Framlington Clean Economy Fund - ZI Accumulation</t>
  </si>
  <si>
    <t>0.006073126</t>
  </si>
  <si>
    <t>0.0061320716668688</t>
  </si>
  <si>
    <t>0.0050589456504554</t>
  </si>
  <si>
    <t>LU0087657150</t>
  </si>
  <si>
    <t>AXA World Funds - Switzerland Equity A Capitalisation CHF</t>
  </si>
  <si>
    <t>0.017577665453075</t>
  </si>
  <si>
    <t>0.014988514660058</t>
  </si>
  <si>
    <t>LU0316218873</t>
  </si>
  <si>
    <t>AXA World Funds - ACT Human Capital E Capitalisation EUR</t>
  </si>
  <si>
    <t>0.0252112673</t>
  </si>
  <si>
    <t>0.024995664934644</t>
  </si>
  <si>
    <t>0.017496031382003</t>
  </si>
  <si>
    <t>0.0049988693476528</t>
  </si>
  <si>
    <t>LU2696899942</t>
  </si>
  <si>
    <t>AXA World Funds - AXA SPDB China A Opportunities I Capitalisation USD</t>
  </si>
  <si>
    <t>LU1557120158</t>
  </si>
  <si>
    <t>AXA World Funds - ACT Social Progress F Capitalisation CHF</t>
  </si>
  <si>
    <t>LU0179866438</t>
  </si>
  <si>
    <t>AXA World Funds - Optimal Income A Capitalisation EUR pf</t>
  </si>
  <si>
    <t>0.0144707012</t>
  </si>
  <si>
    <t>0.002947035</t>
  </si>
  <si>
    <t>0.014326848842228</t>
  </si>
  <si>
    <t>0.01199234324524</t>
  </si>
  <si>
    <t>IE000VQA1BO9</t>
  </si>
  <si>
    <t>AXA IM WORLD ACCESS VEHICLE ICAV - USD Credit 2027 E Capitalisation USD</t>
  </si>
  <si>
    <t>0.017</t>
  </si>
  <si>
    <t>LU1353952341</t>
  </si>
  <si>
    <t>AXA World Funds - Global Inflation Short Duration Bonds I Capitalisation CHF (Hedged)</t>
  </si>
  <si>
    <t>0.0038348119097579</t>
  </si>
  <si>
    <t>0.0024985064690865</t>
  </si>
  <si>
    <t>LU2346451615</t>
  </si>
  <si>
    <t>AXA World Funds - Global High Yield Bonds A Distribution Annualy EUR</t>
  </si>
  <si>
    <t>0.015295132488958</t>
  </si>
  <si>
    <t>0.012617871589246</t>
  </si>
  <si>
    <t>IE00BDBVWH33</t>
  </si>
  <si>
    <t>AXA IM World Access Vehicle ICAV - AXA IM ACT US Short Duration High Yield Low Carbon A Distribution Quarterly USD</t>
  </si>
  <si>
    <t>0.0126619436</t>
  </si>
  <si>
    <t>0.012733497588071</t>
  </si>
  <si>
    <t>0.011065470176277</t>
  </si>
  <si>
    <t>0.0000060838012311</t>
  </si>
  <si>
    <t>IE00018U4PN8</t>
  </si>
  <si>
    <t>AXA IM ETF ICAV - AXA IM Emerging Markets Credit PAB UCITS ETF USD Acc</t>
  </si>
  <si>
    <t>LU1319657299</t>
  </si>
  <si>
    <t>AXA World Funds - US Short Duration High Yield Bonds F Capitalisation EUR (Hedged)</t>
  </si>
  <si>
    <t>0.010203789001914</t>
  </si>
  <si>
    <t>0.0074772464029594</t>
  </si>
  <si>
    <t>LU2289861192</t>
  </si>
  <si>
    <t>AXA World Funds - US Short Duration High Yield Bonds A Distribution Monthly SGD (Hedged)</t>
  </si>
  <si>
    <t>0.0011155989</t>
  </si>
  <si>
    <t>LU0746604528</t>
  </si>
  <si>
    <t>AXA World Funds - Global Strategic Bonds A Capitalisation USD</t>
  </si>
  <si>
    <t>0.012358799349852</t>
  </si>
  <si>
    <t>0.0099752802521214</t>
  </si>
  <si>
    <t>LU1365047627</t>
  </si>
  <si>
    <t>AXA World Funds - Global Flexible Property M Capitalisation EUR (Hedged)</t>
  </si>
  <si>
    <t>0.0019123</t>
  </si>
  <si>
    <t>0.0018339468861392</t>
  </si>
  <si>
    <t>GB00BPX34Y24</t>
  </si>
  <si>
    <t>AXA Framlington American Growth Fund - D Income</t>
  </si>
  <si>
    <t>0.0116448346</t>
  </si>
  <si>
    <t>0.011727503485228</t>
  </si>
  <si>
    <t>0.011082668907395</t>
  </si>
  <si>
    <t>GB00BRXFYJ73</t>
  </si>
  <si>
    <t>AXA FRAMLINGTON UK EQUITY INCOME FUND AXA Framlington UK Equity Income Fund Dm Income</t>
  </si>
  <si>
    <t>IE00BDBVWR31</t>
  </si>
  <si>
    <t>AXA IM World Access Vehicle ICAV - AXA IM ACT US Short Duration High Yield Low Carbon E Capitalisation EUR (Hedged)</t>
  </si>
  <si>
    <t>0.0179685897</t>
  </si>
  <si>
    <t>0.018104332077261</t>
  </si>
  <si>
    <t>0.011088574129506</t>
  </si>
  <si>
    <t>0.0050471682314234</t>
  </si>
  <si>
    <t>CH0112537557</t>
  </si>
  <si>
    <t>AXA IM Swiss Fund - Bonds CHF I Distribution CHF</t>
  </si>
  <si>
    <t>0.0038306239</t>
  </si>
  <si>
    <t>0.003498415</t>
  </si>
  <si>
    <t>0.0038306239224064</t>
  </si>
  <si>
    <t>0.0034984153830792</t>
  </si>
  <si>
    <t>LU0482270153</t>
  </si>
  <si>
    <t>AXA World Funds - Global Inflation Bonds A Capitalisation EUR Redex</t>
  </si>
  <si>
    <t>0.0089988298</t>
  </si>
  <si>
    <t>0.0089459276620119</t>
  </si>
  <si>
    <t>0.0059954358839597</t>
  </si>
  <si>
    <t>LU1105451691</t>
  </si>
  <si>
    <t>AXA World Funds - US Dynamic High Yield Bonds I Capitalisation CHF (Hedged)</t>
  </si>
  <si>
    <t>0.0080656292322082</t>
  </si>
  <si>
    <t>0.0059856637166587</t>
  </si>
  <si>
    <t>IE0008USCO97</t>
  </si>
  <si>
    <t>AXA IM WORLD ACCESS VEHICLE ICAV - Target Yield 2028 F Capitalisation EUR</t>
  </si>
  <si>
    <t>0.0048924763405017</t>
  </si>
  <si>
    <t>0.0000102252716272</t>
  </si>
  <si>
    <t>LU2429106565</t>
  </si>
  <si>
    <t>AXA World Funds - AI &amp; Metaverse G Capitalisation USD</t>
  </si>
  <si>
    <t>0.00508</t>
  </si>
  <si>
    <t>0.0050812541000659</t>
  </si>
  <si>
    <t>0.0029937442566073</t>
  </si>
  <si>
    <t>CH0124790780</t>
  </si>
  <si>
    <t>AXA (CH) Strategy Fund - Portfolio 30 A Capitalisation CHF</t>
  </si>
  <si>
    <t>0.0134492165</t>
  </si>
  <si>
    <t>0.013025435</t>
  </si>
  <si>
    <t>0.0002559624</t>
  </si>
  <si>
    <t>0.013449216489905</t>
  </si>
  <si>
    <t>0.013025435428262</t>
  </si>
  <si>
    <t>LU1694771756</t>
  </si>
  <si>
    <t>AXA World Funds - Digital Economy A Distribution Quarterly USD</t>
  </si>
  <si>
    <t>0.017336709860008</t>
  </si>
  <si>
    <t>0.015002910358974</t>
  </si>
  <si>
    <t>LU0746606499</t>
  </si>
  <si>
    <t>AXA World Funds - Global Strategic Bonds I Distribution Quarterly GBP (Hedged)</t>
  </si>
  <si>
    <t>0.0064751468769298</t>
  </si>
  <si>
    <t>0.0049878050783082</t>
  </si>
  <si>
    <t>LU0327690045</t>
  </si>
  <si>
    <t>AXA World Funds - Emerging Markets Responsible Equity QI A Capitalisation USD</t>
  </si>
  <si>
    <t>0.0096989116931774</t>
  </si>
  <si>
    <t>0.0060094978901208</t>
  </si>
  <si>
    <t>GB0030310741</t>
  </si>
  <si>
    <t>AXA Framlington UK Smaller Companies Fund - R Income</t>
  </si>
  <si>
    <t>0.0158703436</t>
  </si>
  <si>
    <t>0.015972304702993</t>
  </si>
  <si>
    <t>0.015101961073292</t>
  </si>
  <si>
    <t>GB00BRS7CB67</t>
  </si>
  <si>
    <t>AXA Fixed Interest Investment ICVC - AXA US Short Duration High Yield Fund ZIm Income</t>
  </si>
  <si>
    <t>0.0045393629</t>
  </si>
  <si>
    <t>0.0045639095329381</t>
  </si>
  <si>
    <t>0.0045245466545998</t>
  </si>
  <si>
    <t>LU0211237499</t>
  </si>
  <si>
    <t>AXA IM Fixed Income Investment Strategies - US Short Duration High Yield B Capitalisation GBP (Hedged)</t>
  </si>
  <si>
    <t>0.0088466453608544</t>
  </si>
  <si>
    <t>0.0074958923088145</t>
  </si>
  <si>
    <t>LU1390070776</t>
  </si>
  <si>
    <t>AXA IM Fixed Income Investment Strategies - US Short Duration High Yield F Distribution Monthly USD</t>
  </si>
  <si>
    <t>0.0119252</t>
  </si>
  <si>
    <t>0.011935285114609</t>
  </si>
  <si>
    <t>0.0099858840642469</t>
  </si>
  <si>
    <t>FR001400QJW0</t>
  </si>
  <si>
    <t>AXA Indice France AGIPI Indice France Cap Euro</t>
  </si>
  <si>
    <t>0.008287939</t>
  </si>
  <si>
    <t>LU0251659776</t>
  </si>
  <si>
    <t>AXA World Funds - Euro Strategic Bonds A Capitalisation EUR</t>
  </si>
  <si>
    <t>0.0085457495</t>
  </si>
  <si>
    <t>0.008345993419555</t>
  </si>
  <si>
    <t>0.0060163448750815</t>
  </si>
  <si>
    <t>LU2229035568</t>
  </si>
  <si>
    <t>AXA World Funds - Asian Short Duration Bonds A Distribution Monthly st EUR (Hedged)</t>
  </si>
  <si>
    <t>0.01285659422964</t>
  </si>
  <si>
    <t>0.0099817296717268</t>
  </si>
  <si>
    <t>GB00B7FSWP64</t>
  </si>
  <si>
    <t>AXA Framlington Japan Fund - Z Accumulation</t>
  </si>
  <si>
    <t>0.0085094032</t>
  </si>
  <si>
    <t>0.0085163398861794</t>
  </si>
  <si>
    <t>0.0075069367140253</t>
  </si>
  <si>
    <t>FR0013419843</t>
  </si>
  <si>
    <t>AXA IM EURO SELECTION I</t>
  </si>
  <si>
    <t>0.0045370444</t>
  </si>
  <si>
    <t>0.004558311343776</t>
  </si>
  <si>
    <t>0.0045212669564631</t>
  </si>
  <si>
    <t>LU1794081395</t>
  </si>
  <si>
    <t>AXA World Funds - Global Buy and Maintain Credit ZF Capitalisation USD</t>
  </si>
  <si>
    <t>0.0036622536</t>
  </si>
  <si>
    <t>0.0036622535647472</t>
  </si>
  <si>
    <t>IE000T9J8Z28</t>
  </si>
  <si>
    <t>AXA IM World Access Vehicle ICAV - AXA IM Euro Yield Target 2028 A Capitalisation EUR</t>
  </si>
  <si>
    <t>0.0128398948</t>
  </si>
  <si>
    <t>0.012902802948221</t>
  </si>
  <si>
    <t>0.011056730540856</t>
  </si>
  <si>
    <t>0.000006177642629</t>
  </si>
  <si>
    <t>LU1013825242</t>
  </si>
  <si>
    <t>AXA World Funds - Global Real Estate I Distribution GBP (Hedged)</t>
  </si>
  <si>
    <t>0.0089964119</t>
  </si>
  <si>
    <t>0.0089964119121694</t>
  </si>
  <si>
    <t>LU2606245988</t>
  </si>
  <si>
    <t>AXA World Funds - Global Short Duration Bonds F Capitalisation USD (Hedged)</t>
  </si>
  <si>
    <t>0.0088526665106383</t>
  </si>
  <si>
    <t>0.0047677572193663</t>
  </si>
  <si>
    <t>LU2126162812</t>
  </si>
  <si>
    <t>AXA World Funds - Global Flexible Property M Distribution Quarterly gr USD</t>
  </si>
  <si>
    <t>0.0016123</t>
  </si>
  <si>
    <t>GB00B7MMHK16</t>
  </si>
  <si>
    <t>AXA Global Sustainable Managed Fund - Z Accumulation</t>
  </si>
  <si>
    <t>0.0068780847</t>
  </si>
  <si>
    <t>0.0069107095906392</t>
  </si>
  <si>
    <t>0.0062826248695099</t>
  </si>
  <si>
    <t>IE00BDBVWK61</t>
  </si>
  <si>
    <t>AXA IM World Access Vehicle ICAV - AXA IM ACT US Short Duration High Yield Low Carbon A Capitalisation EUR (Hedged)</t>
  </si>
  <si>
    <t>0.0129441554</t>
  </si>
  <si>
    <t>0.013012135803301</t>
  </si>
  <si>
    <t>0.011061893253707</t>
  </si>
  <si>
    <t>0.0000060871330915</t>
  </si>
  <si>
    <t>LU2396642022</t>
  </si>
  <si>
    <t>AXA World Funds - ACT Dynamic Green Bonds A Capitalisation USD</t>
  </si>
  <si>
    <t>0.010197</t>
  </si>
  <si>
    <t>0.010412986052873</t>
  </si>
  <si>
    <t>0.0080323507182226</t>
  </si>
  <si>
    <t>LU1670743753</t>
  </si>
  <si>
    <t>AXA World Funds - Euro Strategic Bonds ZF Capitalisation EUR</t>
  </si>
  <si>
    <t>0.0046861065218421</t>
  </si>
  <si>
    <t>0.002385776264617</t>
  </si>
  <si>
    <t>LU0960402963</t>
  </si>
  <si>
    <t>AXA World Funds - Global Income Generation I Distribution Monthly fl USD</t>
  </si>
  <si>
    <t>0.008077335</t>
  </si>
  <si>
    <t>0.0079092948709436</t>
  </si>
  <si>
    <t>0.0059947987436195</t>
  </si>
  <si>
    <t>LU0800572702</t>
  </si>
  <si>
    <t>AXA World Funds - ACT Emerging Markets Short Duration Bonds Low Carbon A Capitalisation EUR (Hedged)</t>
  </si>
  <si>
    <t>0.01284900322866</t>
  </si>
  <si>
    <t>0.0099732977816224</t>
  </si>
  <si>
    <t>LU1684371617</t>
  </si>
  <si>
    <t>AXA World Funds - Digital Economy M Capitalisation USD</t>
  </si>
  <si>
    <t>0.0014275057778585</t>
  </si>
  <si>
    <t>LU0316219251</t>
  </si>
  <si>
    <t>AXA World Funds - ACT Human Capital I Capitalisation EUR</t>
  </si>
  <si>
    <t>0.0088112673</t>
  </si>
  <si>
    <t>0.0085819970816319</t>
  </si>
  <si>
    <t>0.0070268060124031</t>
  </si>
  <si>
    <t>FR0010492405</t>
  </si>
  <si>
    <t>AGIPI Grandes Tendances</t>
  </si>
  <si>
    <t>0.0165214968</t>
  </si>
  <si>
    <t>0.0165</t>
  </si>
  <si>
    <t>0.0014502971</t>
  </si>
  <si>
    <t>0.016598986746426</t>
  </si>
  <si>
    <t>0.016577489971805</t>
  </si>
  <si>
    <t>GB00B5TX5Q59</t>
  </si>
  <si>
    <t>AXA Fixed Interest Investment ICVC - AXA US Short Duration High Yield Fund Z Gross Income</t>
  </si>
  <si>
    <t>0.0075389134</t>
  </si>
  <si>
    <t>0.0075906707506474</t>
  </si>
  <si>
    <t>0.0075517573890377</t>
  </si>
  <si>
    <t>GB00BMGMLP51</t>
  </si>
  <si>
    <t>AXA People &amp; Planet Equity Fund - S Income</t>
  </si>
  <si>
    <t>0.0038061684</t>
  </si>
  <si>
    <t>0.0038197796208095</t>
  </si>
  <si>
    <t>0.0025136112014292</t>
  </si>
  <si>
    <t>LU2534981456</t>
  </si>
  <si>
    <t>AXA World Funds - Inflation Plus F Capitalisation USD (Hedged)</t>
  </si>
  <si>
    <t>0.006991402</t>
  </si>
  <si>
    <t>0.0070613665408448</t>
  </si>
  <si>
    <t>0.0040215559038254</t>
  </si>
  <si>
    <t>LU0545090739</t>
  </si>
  <si>
    <t>AXA World Funds - Global Convertibles E Capitalisation EUR pf</t>
  </si>
  <si>
    <t>0.019762669</t>
  </si>
  <si>
    <t>0.019436450703919</t>
  </si>
  <si>
    <t>0.011985634496204</t>
  </si>
  <si>
    <t>0.004993975495797</t>
  </si>
  <si>
    <t>LU1719067768</t>
  </si>
  <si>
    <t>AXA World Funds - Selectiv' Infrastructure F Capitalisation CHF (Hedged)</t>
  </si>
  <si>
    <t>LU1719067412</t>
  </si>
  <si>
    <t>AXA World Funds - Selectiv' Infrastructure F Distribution USD (Hedged)</t>
  </si>
  <si>
    <t>IE0004187BH6</t>
  </si>
  <si>
    <t>AXA IM WORLD ACCESS VEHICLE ICAV - Target Yield June 2028 F Distribution EUR</t>
  </si>
  <si>
    <t>LU0503939760</t>
  </si>
  <si>
    <t>AXA World Funds - Evolving Trends M Capitalisation USD</t>
  </si>
  <si>
    <t>0.0016502786956696</t>
  </si>
  <si>
    <t>FR0007466537</t>
  </si>
  <si>
    <t>COMPT - Euro</t>
  </si>
  <si>
    <t>0.0200325433</t>
  </si>
  <si>
    <t>0.0197</t>
  </si>
  <si>
    <t>0.0000780818</t>
  </si>
  <si>
    <t>0.019563823235406</t>
  </si>
  <si>
    <t>0.019233522295993</t>
  </si>
  <si>
    <t>IE0004354209</t>
  </si>
  <si>
    <t>AXA IM Equity Trust - AXA IM Japan Equity B (¥)</t>
  </si>
  <si>
    <t>0.0149201763</t>
  </si>
  <si>
    <t>0.01489695307304</t>
  </si>
  <si>
    <t>0.013476776794853</t>
  </si>
  <si>
    <t>LU1881744004</t>
  </si>
  <si>
    <t>AXA World Funds - People &amp; Planet Equity U Capitalisation USD</t>
  </si>
  <si>
    <t>0.00875</t>
  </si>
  <si>
    <t>IE00BDBVWV76</t>
  </si>
  <si>
    <t>AXA IM World Access Vehicle ICAV - AXA IM ACT US Short Duration High Yield Low Carbon F Distribution USD</t>
  </si>
  <si>
    <t>0.0076774487</t>
  </si>
  <si>
    <t>0.0076774487028864</t>
  </si>
  <si>
    <t>LU1002647904</t>
  </si>
  <si>
    <t>AXA World Funds - Euro Inflation Bonds F Capitalisation EUR</t>
  </si>
  <si>
    <t>0.0052937862761183</t>
  </si>
  <si>
    <t>0.0029997617294246</t>
  </si>
  <si>
    <t>LU0964944325</t>
  </si>
  <si>
    <t>AXA World Funds - Euro Short Duration Bonds M Distribution EUR</t>
  </si>
  <si>
    <t>0.0014338</t>
  </si>
  <si>
    <t>0.0003223435</t>
  </si>
  <si>
    <t>0.05264673</t>
  </si>
  <si>
    <t>0.03386258</t>
  </si>
  <si>
    <t>LU0389655811</t>
  </si>
  <si>
    <t>AXA World Funds - Framlington Sustainable Europe A Capitalisation EUR</t>
  </si>
  <si>
    <t>0.017377388409439</t>
  </si>
  <si>
    <t>0.015011976299832</t>
  </si>
  <si>
    <t>LU1830284722</t>
  </si>
  <si>
    <t>AXA World Funds - People &amp; Planet Equity G Capitalisation EUR (Hedged)</t>
  </si>
  <si>
    <t>0.005932</t>
  </si>
  <si>
    <t>LU1527607953</t>
  </si>
  <si>
    <t>AXA World Funds - Euro Credit Total Return G Capitalisation EUR</t>
  </si>
  <si>
    <t>0.0038754</t>
  </si>
  <si>
    <t>0.0039207555593593</t>
  </si>
  <si>
    <t>0.0022983362255094</t>
  </si>
  <si>
    <t>LU1353951889</t>
  </si>
  <si>
    <t>AXA World Funds - Global Inflation Short Duration Bonds F Capitalisation CHF (Hedged)</t>
  </si>
  <si>
    <t>0.0055287370347371</t>
  </si>
  <si>
    <t>0.0029955295358027</t>
  </si>
  <si>
    <t>LU0361792525</t>
  </si>
  <si>
    <t>AXA World Funds - US Growth E Capitalisation EUR</t>
  </si>
  <si>
    <t>0.0249876</t>
  </si>
  <si>
    <t>0.025012198109173</t>
  </si>
  <si>
    <t>0.015017811415585</t>
  </si>
  <si>
    <t>0.0075089050264331</t>
  </si>
  <si>
    <t>LU0189846792</t>
  </si>
  <si>
    <t>AXA World Funds - ACT Europe Equity E Capitalisation EUR</t>
  </si>
  <si>
    <t>0.0252604024</t>
  </si>
  <si>
    <t>0.025097989529385</t>
  </si>
  <si>
    <t>0.014979622016781</t>
  </si>
  <si>
    <t>0.0074899147128276</t>
  </si>
  <si>
    <t>LU0389656033</t>
  </si>
  <si>
    <t>AXA World Funds - Framlington Sustainable Europe E Capitalisation EUR</t>
  </si>
  <si>
    <t>0.0248629119</t>
  </si>
  <si>
    <t>0.024864033158948</t>
  </si>
  <si>
    <t>0.014998493667045</t>
  </si>
  <si>
    <t>0.0074992463570133</t>
  </si>
  <si>
    <t>LU0389656116</t>
  </si>
  <si>
    <t>AXA World Funds - Framlington Sustainable Europe F Capitalisation EUR</t>
  </si>
  <si>
    <t>0.0098490531743686</t>
  </si>
  <si>
    <t>0.0073481195821945</t>
  </si>
  <si>
    <t>LU1640686256</t>
  </si>
  <si>
    <t>AXA World Funds - Global Short Duration Bonds I Distribution GBP (Hedged)</t>
  </si>
  <si>
    <t>0.0040499871323246</t>
  </si>
  <si>
    <t>0.0025147000050106</t>
  </si>
  <si>
    <t>LU2538922001</t>
  </si>
  <si>
    <t>AXA World Funds - US Dynamic High Yield Bonds BE Capitalisation EUR (Hedged)</t>
  </si>
  <si>
    <t>0.0256204</t>
  </si>
  <si>
    <t>0.02633798135175</t>
  </si>
  <si>
    <t>0.013133080622516</t>
  </si>
  <si>
    <t>0.0101017990524</t>
  </si>
  <si>
    <t>IE0004345025</t>
  </si>
  <si>
    <t>AXA IM Equity Trust - AXA IM US Equity QI B (US$)</t>
  </si>
  <si>
    <t>0.0145677048</t>
  </si>
  <si>
    <t>0.01459259653423</t>
  </si>
  <si>
    <t>0.013524891779159</t>
  </si>
  <si>
    <t>CH0124790822</t>
  </si>
  <si>
    <t>AXA (CH) Strategy Fund - Portfolio 40 I Capitalisation CHF</t>
  </si>
  <si>
    <t>0.0092181196</t>
  </si>
  <si>
    <t>0.009018012</t>
  </si>
  <si>
    <t>0.0004203659</t>
  </si>
  <si>
    <t>0.009218119625186</t>
  </si>
  <si>
    <t>0.0090180116629719</t>
  </si>
  <si>
    <t>LU1910839387</t>
  </si>
  <si>
    <t>AXA World Funds - US Enhanced High Yield Bonds ZF Capitalisation USD</t>
  </si>
  <si>
    <t>0.011037</t>
  </si>
  <si>
    <t>LU1794078250</t>
  </si>
  <si>
    <t>AXA World Funds - Euro Short Duration Bonds ZF Capitalisation EUR</t>
  </si>
  <si>
    <t>0.0047338</t>
  </si>
  <si>
    <t>FR0010914556</t>
  </si>
  <si>
    <t>AXA INDICE USA S</t>
  </si>
  <si>
    <t>0.09</t>
  </si>
  <si>
    <t>0.002634626</t>
  </si>
  <si>
    <t>0.0026487058686615</t>
  </si>
  <si>
    <t>0.0022629566958849</t>
  </si>
  <si>
    <t>DE000A2DU2C6</t>
  </si>
  <si>
    <t>AXA DACHFONDS - AXA Chance Invest B</t>
  </si>
  <si>
    <t>0.0070619594</t>
  </si>
  <si>
    <t>0.0023696313</t>
  </si>
  <si>
    <t>0.007072249886796</t>
  </si>
  <si>
    <t>0.0034092752223605</t>
  </si>
  <si>
    <t>LU1529780576</t>
  </si>
  <si>
    <t>AXA World Funds - Robotech A Capitalisation CHF</t>
  </si>
  <si>
    <t>0.017418727118216</t>
  </si>
  <si>
    <t>0.01497038352747</t>
  </si>
  <si>
    <t>LU2420729282</t>
  </si>
  <si>
    <t>AXA World Funds - Global Strategic Bonds N Capitalisation USD</t>
  </si>
  <si>
    <t>0.022407</t>
  </si>
  <si>
    <t>0.022710670477021</t>
  </si>
  <si>
    <t>0.010140893517748</t>
  </si>
  <si>
    <t>IE0034256440</t>
  </si>
  <si>
    <t>AXA IM Equity Trust - AXA IM Japan Small Cap Equity E (€)</t>
  </si>
  <si>
    <t>0.0241793332</t>
  </si>
  <si>
    <t>0.024186019122673</t>
  </si>
  <si>
    <t>0.015004464871776</t>
  </si>
  <si>
    <t>0.0075022210621664</t>
  </si>
  <si>
    <t>DE0009789438</t>
  </si>
  <si>
    <t>AXA DACHFONDS - AXA Defensiv Invest A</t>
  </si>
  <si>
    <t>0.0104058371</t>
  </si>
  <si>
    <t>0.0010460982</t>
  </si>
  <si>
    <t>0.010336603487968</t>
  </si>
  <si>
    <t>0.0079086370393955</t>
  </si>
  <si>
    <t>FR001400CDU7</t>
  </si>
  <si>
    <t>CAPZA Private Equity Sélection A3</t>
  </si>
  <si>
    <t>FR0013215266</t>
  </si>
  <si>
    <t>AXA Pension - Future R</t>
  </si>
  <si>
    <t>0.0144621822</t>
  </si>
  <si>
    <t>0.0039999676</t>
  </si>
  <si>
    <t>0.014240285010624</t>
  </si>
  <si>
    <t>0.014078854467684</t>
  </si>
  <si>
    <t>LU0868491274</t>
  </si>
  <si>
    <t>AXA World Funds - Global Small Cap Equity QI F Capitalisation USD</t>
  </si>
  <si>
    <t>0.0115072</t>
  </si>
  <si>
    <t>0.011498901891753</t>
  </si>
  <si>
    <t>0.008975105271755</t>
  </si>
  <si>
    <t>LU2901975545</t>
  </si>
  <si>
    <t>AXA IM Fixed Income Investment Strategies - Euro Credit Opportunities Target 2028 BE Capitalisation EUR</t>
  </si>
  <si>
    <t>IE00BZCPND13</t>
  </si>
  <si>
    <t>AXA IM World Access Vehicle ICAV - AXA IM Wave Cat Bonds Fund I Capitalisation CHF (Hedged)</t>
  </si>
  <si>
    <t>0.0084002783</t>
  </si>
  <si>
    <t>0.008404919553342</t>
  </si>
  <si>
    <t>0.0074930561159885</t>
  </si>
  <si>
    <t>0.0000115851594697</t>
  </si>
  <si>
    <t>LU1670746699</t>
  </si>
  <si>
    <t>AXA World Funds - US High Yield Bonds ZF Capitalisation SGD (Hedged)</t>
  </si>
  <si>
    <t>0.0074804</t>
  </si>
  <si>
    <t>GB00B0T9V599</t>
  </si>
  <si>
    <t>AXA Fixed Interest Investment ICVC - AXA Global High Yield Fund R Gross Accumulation</t>
  </si>
  <si>
    <t>0.0128911148</t>
  </si>
  <si>
    <t>0.012974654425382</t>
  </si>
  <si>
    <t>0.012583539651851</t>
  </si>
  <si>
    <t>GB00BMZCH694</t>
  </si>
  <si>
    <t>AXA Fixed Interest Investment ICVC - AXA Global Strategic Bond Fund ZI Acc GBP Quarterly</t>
  </si>
  <si>
    <t>0.0037403292</t>
  </si>
  <si>
    <t>0.0037627429347224</t>
  </si>
  <si>
    <t>0.0035224137593614</t>
  </si>
  <si>
    <t>LU2080768091</t>
  </si>
  <si>
    <t>AXA World Funds - ACT Multi Asset Optimal Impact A Capitalisation EUR</t>
  </si>
  <si>
    <t>0.01459</t>
  </si>
  <si>
    <t>0.014452351883613</t>
  </si>
  <si>
    <t>0.011999227464105</t>
  </si>
  <si>
    <t>LU1529780907</t>
  </si>
  <si>
    <t>AXA World Funds - Robotech F Capitalisation USD</t>
  </si>
  <si>
    <t>0.0099468908778169</t>
  </si>
  <si>
    <t>0.0074956989558231</t>
  </si>
  <si>
    <t>LU0251661913</t>
  </si>
  <si>
    <t>AXA World Funds - Euro Credit Short Duration A Distribution EUR</t>
  </si>
  <si>
    <t>0.0086036619765245</t>
  </si>
  <si>
    <t>0.0064982021148758</t>
  </si>
  <si>
    <t>LU2233203178</t>
  </si>
  <si>
    <t>AXA World Funds - Global Strategic Bonds A Capitalisation EUR</t>
  </si>
  <si>
    <t>0.012539730773468</t>
  </si>
  <si>
    <t>0.010051130453176</t>
  </si>
  <si>
    <t>IE0001NSJX12</t>
  </si>
  <si>
    <t>AXA IM WORLD ACCESS VEHICLE ICAV - Target Yield June 2028 E Capitalisation EUR</t>
  </si>
  <si>
    <t>LU2080768174</t>
  </si>
  <si>
    <t>AXA World Funds - ACT Multi Asset Optimal Impact E Capitalisation EUR</t>
  </si>
  <si>
    <t>0.01959</t>
  </si>
  <si>
    <t>0.019493980106084</t>
  </si>
  <si>
    <t>0.012026330833695</t>
  </si>
  <si>
    <t>0.0050108708236966</t>
  </si>
  <si>
    <t>GB00B7MQY793</t>
  </si>
  <si>
    <t>AXA Global Sustainable Managed Fund - Z Income</t>
  </si>
  <si>
    <t>0.0068788831</t>
  </si>
  <si>
    <t>0.0069138806969698</t>
  </si>
  <si>
    <t>0.0062849976391942</t>
  </si>
  <si>
    <t>LU0211300792</t>
  </si>
  <si>
    <t>AXA IM Fixed Income Investment Strategies - US Corporate Intermediate Bonds A Capitalisation EUR (Hedged)</t>
  </si>
  <si>
    <t>0.004075775411816</t>
  </si>
  <si>
    <t>0.0029896256362668</t>
  </si>
  <si>
    <t>IE00BL6TH287</t>
  </si>
  <si>
    <t>AXA IM World Access Vehicle ICAV - Delegio Privilege Entrepreneurial Fund E Accumulation EUR</t>
  </si>
  <si>
    <t>0.0185473924</t>
  </si>
  <si>
    <t>0.0013499391</t>
  </si>
  <si>
    <t>0.01688179521459</t>
  </si>
  <si>
    <t>0.0061663955462284</t>
  </si>
  <si>
    <t>0.0085454521082765</t>
  </si>
  <si>
    <t>LU1910839627</t>
  </si>
  <si>
    <t>AXA World Funds - US Enhanced High Yield Bonds G Capitalisation EUR (Hedged)</t>
  </si>
  <si>
    <t>LU1353951707</t>
  </si>
  <si>
    <t>AXA World Funds - Global Inflation Short Duration Bonds F Capitalisation EUR (Hedged)</t>
  </si>
  <si>
    <t>0.0055253526074586</t>
  </si>
  <si>
    <t>0.0029934966055485</t>
  </si>
  <si>
    <t>IE000EOB5120</t>
  </si>
  <si>
    <t>AXA IM ETF ICAV - AXA IM Global High Yield Opportunities UCITS ETF CHF (H) Acc</t>
  </si>
  <si>
    <t>GB00B5T0SW38</t>
  </si>
  <si>
    <t>AXA Fixed Interest Investment ICVC - AXA US Short Duration High Yield Fund ZI Gross Income</t>
  </si>
  <si>
    <t>0.0045428336</t>
  </si>
  <si>
    <t>0.0045716866985463</t>
  </si>
  <si>
    <t>0.0045288531388966</t>
  </si>
  <si>
    <t>LU1719066794</t>
  </si>
  <si>
    <t>AXA World Funds - Selectiv' Infrastructure A Capitalisation EUR</t>
  </si>
  <si>
    <t>0.0163869</t>
  </si>
  <si>
    <t>0.016376036912128</t>
  </si>
  <si>
    <t>0.013990803640806</t>
  </si>
  <si>
    <t>LU1910839890</t>
  </si>
  <si>
    <t>AXA World Funds - US Enhanced High Yield Bonds M Capitalisation USD</t>
  </si>
  <si>
    <t>0.001337</t>
  </si>
  <si>
    <t>IE00BD87TN93</t>
  </si>
  <si>
    <t>AXA IM World Access Vehicle ICAV - AXA IM ACT US Short Duration High Yield Low Carbon A-S2 Capitalisation EUR (Hedged)</t>
  </si>
  <si>
    <t>GB00BMGMLQ68</t>
  </si>
  <si>
    <t>AXA People &amp; Planet Equity Fund - S Accumulation</t>
  </si>
  <si>
    <t>0.0038048685</t>
  </si>
  <si>
    <t>0.0038186385981057</t>
  </si>
  <si>
    <t>0.0025137700738276</t>
  </si>
  <si>
    <t>LU0073680620</t>
  </si>
  <si>
    <t>AXA World Funds - Euro Selection F Capitalisation EUR</t>
  </si>
  <si>
    <t>0.0102329</t>
  </si>
  <si>
    <t>0.0099622813267673</t>
  </si>
  <si>
    <t>0.0074989885861361</t>
  </si>
  <si>
    <t>LU0276014130</t>
  </si>
  <si>
    <t>AXA World Funds - US High Yield Bonds I Capitalisation EUR (Hedged)</t>
  </si>
  <si>
    <t>0.0069559926460989</t>
  </si>
  <si>
    <t>0.0050081365137928</t>
  </si>
  <si>
    <t>LU1790048364</t>
  </si>
  <si>
    <t>AXA World Funds - Global Inflation Bonds Redex F Capitalisation EUR</t>
  </si>
  <si>
    <t>0.007174</t>
  </si>
  <si>
    <t>0.0066401357396123</t>
  </si>
  <si>
    <t>0.0039821035411043</t>
  </si>
  <si>
    <t>LU1881734203</t>
  </si>
  <si>
    <t>AXA World Funds - US Enhanced High Yield Bonds A Capitalisation USD</t>
  </si>
  <si>
    <t>0.02011612592602</t>
  </si>
  <si>
    <t>0.017988263605597</t>
  </si>
  <si>
    <t>IE00BZCPN869</t>
  </si>
  <si>
    <t>AXA IM World Access Vehicle ICAV - AXA IM Wave Cat Bonds Fund A Capitalisation EUR (Hedged)</t>
  </si>
  <si>
    <t>0.010453896</t>
  </si>
  <si>
    <t>0.010346859989934</t>
  </si>
  <si>
    <t>0.009380992234511</t>
  </si>
  <si>
    <t>0.0000119717675518</t>
  </si>
  <si>
    <t>LU0216734045</t>
  </si>
  <si>
    <t>AXA World Funds - Europe Real Estate A Capitalisation EUR</t>
  </si>
  <si>
    <t>0.0176095446</t>
  </si>
  <si>
    <t>0.017507384870737</t>
  </si>
  <si>
    <t>0.014972718242746</t>
  </si>
  <si>
    <t>LU2289860970</t>
  </si>
  <si>
    <t>AXA World Funds - ACT Green Bonds A Capitalization SGD (Hedged)</t>
  </si>
  <si>
    <t>LU2637878112</t>
  </si>
  <si>
    <t>AXA World Funds - US Dynamic High Yield Bonds BR Capitalisation USD (Hedged to BRL)</t>
  </si>
  <si>
    <t>0.0015105649</t>
  </si>
  <si>
    <t>0.0082556290690751</t>
  </si>
  <si>
    <t>0.0060443649921331</t>
  </si>
  <si>
    <t>LU2855058520</t>
  </si>
  <si>
    <t>AXA World Funds - Defensive European Equity A Capitalisation EUR</t>
  </si>
  <si>
    <t>0.0135961</t>
  </si>
  <si>
    <t>LU0389656892</t>
  </si>
  <si>
    <t>AXA World Funds - Framlington Sustainable Eurozone A Capitalisation EUR</t>
  </si>
  <si>
    <t>0.017303913068769</t>
  </si>
  <si>
    <t>0.014936464540492</t>
  </si>
  <si>
    <t>GB00BPCJJK23</t>
  </si>
  <si>
    <t>AXA Fixed Interest Investment ICVC - AXA Global Strategic Bond Fund B Acc GBP</t>
  </si>
  <si>
    <t>0.0041674954998167</t>
  </si>
  <si>
    <t>0.004118198464787</t>
  </si>
  <si>
    <t>LU0266008472</t>
  </si>
  <si>
    <t>AXA World Funds - Global Responsible Aggregate E Capitalisation EUR</t>
  </si>
  <si>
    <t>0.0148004</t>
  </si>
  <si>
    <t>0.014877908676101</t>
  </si>
  <si>
    <t>0.0075119522570098</t>
  </si>
  <si>
    <t>0.005007983825056</t>
  </si>
  <si>
    <t>GB00B1Z48X29</t>
  </si>
  <si>
    <t>AXA Fixed Interest Investment ICVC - AXA Sterling Corporate Bond Fund Z Gross Income</t>
  </si>
  <si>
    <t>0.0059079058</t>
  </si>
  <si>
    <t>0.0059431978904265</t>
  </si>
  <si>
    <t>0.005035292074215</t>
  </si>
  <si>
    <t>LU1670746343</t>
  </si>
  <si>
    <t>AXA World Funds - US High Yield Bonds ZF Capitalisation EUR (Hedged)</t>
  </si>
  <si>
    <t>LU0871792577</t>
  </si>
  <si>
    <t>AXA World Funds - Global Buy and Maintain Credit I Capitalisation GBP (Hedged)</t>
  </si>
  <si>
    <t>0.0029520214828479</t>
  </si>
  <si>
    <t>0.0014980168591658</t>
  </si>
  <si>
    <t>GB00B5VL0B78</t>
  </si>
  <si>
    <t>AXA Fixed Interest Investment ICVC - AXA Sterling Credit Short Duration Bond Fund Z Gross Income</t>
  </si>
  <si>
    <t>0.0040593484</t>
  </si>
  <si>
    <t>0.0040929227609602</t>
  </si>
  <si>
    <t>0.0040335743401328</t>
  </si>
  <si>
    <t>GB00B29NHH99</t>
  </si>
  <si>
    <t>AXA Fixed Interest Investment ICVC - AXA Global High Yield Fund H Gross Accumulation</t>
  </si>
  <si>
    <t>0.0001729772</t>
  </si>
  <si>
    <t>0.00017297722377128</t>
  </si>
  <si>
    <t>LU1794080314</t>
  </si>
  <si>
    <t>AXA World Funds - Global Emerging Markets Bonds ZF Capitalisation USD</t>
  </si>
  <si>
    <t>0.00899</t>
  </si>
  <si>
    <t>LU0216737063</t>
  </si>
  <si>
    <t>AXA World Funds - Europe Real Estate F Capitalisation EUR</t>
  </si>
  <si>
    <t>0.010012790117939</t>
  </si>
  <si>
    <t>0.0074780450775325</t>
  </si>
  <si>
    <t>LU2429084655</t>
  </si>
  <si>
    <t>AXA World Funds - ACT Biodiversity A Capitalisation EUR (Hedged)</t>
  </si>
  <si>
    <t>0.01784</t>
  </si>
  <si>
    <t>0.017827158173388</t>
  </si>
  <si>
    <t>0.014990023617395</t>
  </si>
  <si>
    <t>LU2855058793</t>
  </si>
  <si>
    <t>AXA World Funds - Defensive European Equity F Capitalisation EUR</t>
  </si>
  <si>
    <t>0.006596</t>
  </si>
  <si>
    <t>LU2013537696</t>
  </si>
  <si>
    <t>AXA World Funds - Euro Sustainable Bonds SP Capitalisation EUR</t>
  </si>
  <si>
    <t>0.0021340894</t>
  </si>
  <si>
    <t>0.0021276630604189</t>
  </si>
  <si>
    <t>0.001999348444231</t>
  </si>
  <si>
    <t>FR0010928473</t>
  </si>
  <si>
    <t>AXA Pension - Long Terme I</t>
  </si>
  <si>
    <t>0.0117768751</t>
  </si>
  <si>
    <t>0.011802285643213</t>
  </si>
  <si>
    <t>0.0070181926722867</t>
  </si>
  <si>
    <t>LU1719066364</t>
  </si>
  <si>
    <t>AXA World Funds - US Short Duration High Yield Bonds UF Capitalisation USD</t>
  </si>
  <si>
    <t>0.0068304</t>
  </si>
  <si>
    <t>0.0069287519355258</t>
  </si>
  <si>
    <t>0.0044901993907081</t>
  </si>
  <si>
    <t>LU0814370507</t>
  </si>
  <si>
    <t>AXA World Funds - Global Inflation Bonds I Distribution Quarterly GBP (Hedged)</t>
  </si>
  <si>
    <t>0.0045206830568728</t>
  </si>
  <si>
    <t>0.0029835532224692</t>
  </si>
  <si>
    <t>LU1529786425</t>
  </si>
  <si>
    <t>AXA World Funds - Robotech M Capitalisation USD</t>
  </si>
  <si>
    <t>0.0015786</t>
  </si>
  <si>
    <t>0.0015538338282457</t>
  </si>
  <si>
    <t>LU1794076809</t>
  </si>
  <si>
    <t>AXA World Funds - Euro Credit Total Return ZF Capitalisation EUR</t>
  </si>
  <si>
    <t>0.0061754</t>
  </si>
  <si>
    <t>0.0038</t>
  </si>
  <si>
    <t>LU1157401487</t>
  </si>
  <si>
    <t>AXA World Funds - Global Flexible Property A Distribution gr EUR (Hedged)</t>
  </si>
  <si>
    <t>0.016753542015747</t>
  </si>
  <si>
    <t>0.013979463806184</t>
  </si>
  <si>
    <t>IE0002EV2U98</t>
  </si>
  <si>
    <t>AXA IM World Access Vehicle ICAV - AXA IM Euro Yield Target 2028 F Capitalisation EUR</t>
  </si>
  <si>
    <t>0.0068336201</t>
  </si>
  <si>
    <t>0.0068649176674153</t>
  </si>
  <si>
    <t>0.0050250984514673</t>
  </si>
  <si>
    <t>0.0000061990705246</t>
  </si>
  <si>
    <t>FR0013321007</t>
  </si>
  <si>
    <t>AXA IM EURO SELECTION S</t>
  </si>
  <si>
    <t>0.0160041488</t>
  </si>
  <si>
    <t>0.016142854300328</t>
  </si>
  <si>
    <t>0.01613870553735</t>
  </si>
  <si>
    <t>LU0216734805</t>
  </si>
  <si>
    <t>AXA World Funds - Europe Real Estate A Distribution EUR</t>
  </si>
  <si>
    <t>0.017519017294072</t>
  </si>
  <si>
    <t>0.014979875196788</t>
  </si>
  <si>
    <t>LU0292585030</t>
  </si>
  <si>
    <t>AXA IM Fixed Income Investment Strategies - US Short Duration High Yield F Capitalisation USD</t>
  </si>
  <si>
    <t>0.011945786758663</t>
  </si>
  <si>
    <t>0.0099943278846816</t>
  </si>
  <si>
    <t>GB0006160765</t>
  </si>
  <si>
    <t>AXA Distribution Investment ICVC - AXA Distribution Fund R Income</t>
  </si>
  <si>
    <t>0.0151</t>
  </si>
  <si>
    <t>0.015265985726683</t>
  </si>
  <si>
    <t>0.015114946889765</t>
  </si>
  <si>
    <t>IE00BZ01QT89</t>
  </si>
  <si>
    <t>AXA IM Equity Trust - AXA IM US Enhanced Index Equity QI I (€)</t>
  </si>
  <si>
    <t>0.0030236968</t>
  </si>
  <si>
    <t>0.0030287796428267</t>
  </si>
  <si>
    <t>0.0025050828704983</t>
  </si>
  <si>
    <t>LU2892273181</t>
  </si>
  <si>
    <t>AXA World Funds - US Credit Short Duration IG F Distribution Monthly st USD</t>
  </si>
  <si>
    <t>LU0266010379</t>
  </si>
  <si>
    <t>AXA World Funds - Global Inflation Bonds I Distribution USD (Hedged)</t>
  </si>
  <si>
    <t>0.0045551034093585</t>
  </si>
  <si>
    <t>0.0029998302937654</t>
  </si>
  <si>
    <t>LU1164223288</t>
  </si>
  <si>
    <t>AXA World Funds - Euro Credit Total Return - I Distribution EUR</t>
  </si>
  <si>
    <t>0.0054432028790541</t>
  </si>
  <si>
    <t>0.0045452122560204</t>
  </si>
  <si>
    <t>FR0010792671</t>
  </si>
  <si>
    <t>AXA Europe Small Cap E</t>
  </si>
  <si>
    <t>0.0217833787</t>
  </si>
  <si>
    <t>0.02192306199833</t>
  </si>
  <si>
    <t>0.017093257555017</t>
  </si>
  <si>
    <t>0.0030166575583233</t>
  </si>
  <si>
    <t>DE0009775643</t>
  </si>
  <si>
    <t>AXA INVESTMENTFONDS - AXA Europa</t>
  </si>
  <si>
    <t>0.0159596933</t>
  </si>
  <si>
    <t>0.0034450347</t>
  </si>
  <si>
    <t>0.015996117552314</t>
  </si>
  <si>
    <t>0.013537079432916</t>
  </si>
  <si>
    <t>LU0266012664</t>
  </si>
  <si>
    <t>AXA World Funds - Global Real Estate F Capitalisation USD</t>
  </si>
  <si>
    <t>0.011514521586121</t>
  </si>
  <si>
    <t>0.0089905069183882</t>
  </si>
  <si>
    <t>LU0964942899</t>
  </si>
  <si>
    <t>AXA World Funds - Global High Yield Bonds E Distribution Quarterly EUR (Hedged)</t>
  </si>
  <si>
    <t>0.022872523997203</t>
  </si>
  <si>
    <t>0.01000280021428</t>
  </si>
  <si>
    <t>LU2080768505</t>
  </si>
  <si>
    <t>AXA World Funds - ACT Multi Asset Optimal Impact I Capitalisation GBP (Hedged)</t>
  </si>
  <si>
    <t>0.00799</t>
  </si>
  <si>
    <t>0.00126568</t>
  </si>
  <si>
    <t>0.00105786</t>
  </si>
  <si>
    <t>LU0994439106</t>
  </si>
  <si>
    <t>AXA World Funds - Global High Yield Bonds M Capitalisation USD</t>
  </si>
  <si>
    <t>0.0014958</t>
  </si>
  <si>
    <t>LU2667126697</t>
  </si>
  <si>
    <t>AXA IM Fixed Income Investment Strategies - US High Yield B/BB A Capitalisation EUR (Hedged)</t>
  </si>
  <si>
    <t>0.004918</t>
  </si>
  <si>
    <t>0.0051682939670414</t>
  </si>
  <si>
    <t>0.0035033206263164</t>
  </si>
  <si>
    <t>LU1900185395</t>
  </si>
  <si>
    <t>AXA World Funds - US Short Duration High Yield Bonds F Capitalisation CHF (Hedged)</t>
  </si>
  <si>
    <t>LU0665682299</t>
  </si>
  <si>
    <t>AXA IM Fixed Income Investment Strategies - US Corporate Intermediate Bonds F Capitalisation CHF (Hedged)</t>
  </si>
  <si>
    <t>0.0097081133732022</t>
  </si>
  <si>
    <t>0.0075132754566674</t>
  </si>
  <si>
    <t>LU2538921888</t>
  </si>
  <si>
    <t>AXA World Funds - Euro Credit Total Return BE Capitalisation EUR</t>
  </si>
  <si>
    <t>0.0215754</t>
  </si>
  <si>
    <t>0.021728797188158</t>
  </si>
  <si>
    <t>0.009560407899004</t>
  </si>
  <si>
    <t>0.010063590048172</t>
  </si>
  <si>
    <t>LU0251660782</t>
  </si>
  <si>
    <t>AXA World Funds - Euro Short Duration Bonds E Capitalisation EUR</t>
  </si>
  <si>
    <t>0.0108538003</t>
  </si>
  <si>
    <t>0.010779161712444</t>
  </si>
  <si>
    <t>0.0060026937933536</t>
  </si>
  <si>
    <t>0.0025010969539141</t>
  </si>
  <si>
    <t>LU1684371880</t>
  </si>
  <si>
    <t>AXA World Funds - Digital Economy G Capitalisation CHF (Hedged)</t>
  </si>
  <si>
    <t>0.0051405351434118</t>
  </si>
  <si>
    <t>0.0029953110697248</t>
  </si>
  <si>
    <t>GB00B5LXGG05</t>
  </si>
  <si>
    <t>AXA Framlington American Growth Fund - Z Accumulation</t>
  </si>
  <si>
    <t>0.0081440256</t>
  </si>
  <si>
    <t>0.0081958241359983</t>
  </si>
  <si>
    <t>0.0075517985831815</t>
  </si>
  <si>
    <t>GB00B0T9V151</t>
  </si>
  <si>
    <t>AXA Distribution Investment ICVC - AXA Defensive Distribution Fund R Gross Income</t>
  </si>
  <si>
    <t>0.0152381343</t>
  </si>
  <si>
    <t>0.015349837886804</t>
  </si>
  <si>
    <t>0.015111703581667</t>
  </si>
  <si>
    <t>GB00BRJZVN41</t>
  </si>
  <si>
    <t>AXA Framlington Fintech Fund - Z Income</t>
  </si>
  <si>
    <t>0.0086532463</t>
  </si>
  <si>
    <t>0.0086895641355241</t>
  </si>
  <si>
    <t>0.0075363178263231</t>
  </si>
  <si>
    <t>LU2004428228</t>
  </si>
  <si>
    <t>AXA World Funds - ACT Clean Economy G Capitalisation GBP (Hedged)</t>
  </si>
  <si>
    <t>IE00BL6TH394</t>
  </si>
  <si>
    <t>AXA IM World Access Vehicle ICAV - Delegio Privilege Entrepreneurial Fund E Distribution EUR</t>
  </si>
  <si>
    <t>0.01854811</t>
  </si>
  <si>
    <t>0.016880676364239</t>
  </si>
  <si>
    <t>0.0061570627996617</t>
  </si>
  <si>
    <t>0.0085529484178272</t>
  </si>
  <si>
    <t>IE00B1VJ6602</t>
  </si>
  <si>
    <t>AXA IM Equity Trust - AXA IM Global Equity QI A (€)</t>
  </si>
  <si>
    <t>0.0086382818</t>
  </si>
  <si>
    <t>0.0086468409733467</t>
  </si>
  <si>
    <t>0.0070085591763453</t>
  </si>
  <si>
    <t>FR0014008R52</t>
  </si>
  <si>
    <t>AXA Génération Actions Internationales Part 1M Capitalisation EUR</t>
  </si>
  <si>
    <t>LU1910839973</t>
  </si>
  <si>
    <t>AXA World Funds - US Enhanced High Yield Bonds M Capitalisation EUR (Hedged)</t>
  </si>
  <si>
    <t>0.001637</t>
  </si>
  <si>
    <t>LU0227144655</t>
  </si>
  <si>
    <t>AXA World Funds - Euro 7-10 I Capitalisation EUR</t>
  </si>
  <si>
    <t>0.0042557067</t>
  </si>
  <si>
    <t>0.0041641592887331</t>
  </si>
  <si>
    <t>0.0030052815421799</t>
  </si>
  <si>
    <t>LU0094159042</t>
  </si>
  <si>
    <t>AXA World Funds - Defensive Optimal Income A Capitalisation EUR</t>
  </si>
  <si>
    <t>0.012767867559909</t>
  </si>
  <si>
    <t>0.0099958169399039</t>
  </si>
  <si>
    <t>LU1105449950</t>
  </si>
  <si>
    <t>AXA World Funds - US Dynamic High Yield Bonds A Capitalisation USD</t>
  </si>
  <si>
    <t>0.015808846941679</t>
  </si>
  <si>
    <t>0.013023610013988</t>
  </si>
  <si>
    <t>LU2429085462</t>
  </si>
  <si>
    <t>AXA World Funds - ACT Biodiversity E Capitalisation EUR (Hedged)</t>
  </si>
  <si>
    <t>0.02534</t>
  </si>
  <si>
    <t>0.025326117275261</t>
  </si>
  <si>
    <t>0.014986815030575</t>
  </si>
  <si>
    <t>0.0074938735715234</t>
  </si>
  <si>
    <t>LU0931226079</t>
  </si>
  <si>
    <t>AXA IM Fixed Income Investment Strategies - US Short Duration High Yield A Distribution Monthly fl USD</t>
  </si>
  <si>
    <t>0.0055578577098784</t>
  </si>
  <si>
    <t>0.004494893564407</t>
  </si>
  <si>
    <t>FR001400UC14</t>
  </si>
  <si>
    <t>AXA Pension - 2045 - 2047 R</t>
  </si>
  <si>
    <t>0.02089</t>
  </si>
  <si>
    <t>LU0361797839</t>
  </si>
  <si>
    <t>AXA World Funds - US Growth F Capitalisation USD</t>
  </si>
  <si>
    <t>0.009959787310617</t>
  </si>
  <si>
    <t>0.0074835295926252</t>
  </si>
  <si>
    <t>LU2396642378</t>
  </si>
  <si>
    <t>AXA World Funds - ACT Dynamic Green Bonds F Capitalisation USD</t>
  </si>
  <si>
    <t>0.007497</t>
  </si>
  <si>
    <t>0.0075668272609052</t>
  </si>
  <si>
    <t>0.0049968644189811</t>
  </si>
  <si>
    <t>GB00BRJZVS95</t>
  </si>
  <si>
    <t>AXA Framlington UK Smaller Companies Fund - Z Income</t>
  </si>
  <si>
    <t>0.0083687253</t>
  </si>
  <si>
    <t>0.0084192501376126</t>
  </si>
  <si>
    <t>0.0075505248747656</t>
  </si>
  <si>
    <t>LU2485150820</t>
  </si>
  <si>
    <t>AXA World Funds - Sustainable Equity QI BX Distribution EUR</t>
  </si>
  <si>
    <t>0.0152014</t>
  </si>
  <si>
    <t>0.015275398592456</t>
  </si>
  <si>
    <t>0.013541739544729</t>
  </si>
  <si>
    <t>LU2080768414</t>
  </si>
  <si>
    <t>AXA World Funds - ACT Multi Asset Optimal Impact I Capitalisation EUR</t>
  </si>
  <si>
    <t>0.00769</t>
  </si>
  <si>
    <t>0.007499582453107</t>
  </si>
  <si>
    <t>0.005957427157903</t>
  </si>
  <si>
    <t>LU0503938796</t>
  </si>
  <si>
    <t>AXA World Funds - Evolving Trends A Capitalisation USD</t>
  </si>
  <si>
    <t>0.017512782244949</t>
  </si>
  <si>
    <t>0.014965491456276</t>
  </si>
  <si>
    <t>LU0746605095</t>
  </si>
  <si>
    <t>AXA World Funds - Global Strategic Bonds A Distribution Quarterly GBP (Hedged)</t>
  </si>
  <si>
    <t>GB00BRXFYL95</t>
  </si>
  <si>
    <t>AXA FRAMLINGTON UK EQUITY INCOME FUND AXA Framlington UK Equity Income Fund Rm Income</t>
  </si>
  <si>
    <t>LU1353952697</t>
  </si>
  <si>
    <t>AXA World Funds - Global Inflation Short Duration Bonds I Capitalisation GBP (Hedged)</t>
  </si>
  <si>
    <t>0.0038338700295626</t>
  </si>
  <si>
    <t>0.0024979930023744</t>
  </si>
  <si>
    <t>LU0375277778</t>
  </si>
  <si>
    <t>AXA World Funds - Global Emerging Markets Bonds I Capitalisation USD</t>
  </si>
  <si>
    <t>0.0087117378712583</t>
  </si>
  <si>
    <t>0.0070089208752464</t>
  </si>
  <si>
    <t>LU0125743046</t>
  </si>
  <si>
    <t>AXA World Funds - Europe Small Cap F Distribution EUR</t>
  </si>
  <si>
    <t>0.011771111</t>
  </si>
  <si>
    <t>0.011635971775336</t>
  </si>
  <si>
    <t>0.0089986132549857</t>
  </si>
  <si>
    <t>LU0943665264</t>
  </si>
  <si>
    <t>AXA World Funds - Sustainable Equity QI I Capitalisation USD</t>
  </si>
  <si>
    <t>0.0027440304457936</t>
  </si>
  <si>
    <t>0.0018855207457625</t>
  </si>
  <si>
    <t>LU0316219095</t>
  </si>
  <si>
    <t>AXA World Funds - ACT Human Capital F Capitalisation EUR</t>
  </si>
  <si>
    <t>0.011474565203827</t>
  </si>
  <si>
    <t>0.0089705298736616</t>
  </si>
  <si>
    <t>LU2429106995</t>
  </si>
  <si>
    <t>AXA World Funds - AI &amp; Metaverse ZI Capitalisation USD</t>
  </si>
  <si>
    <t>0.00668</t>
  </si>
  <si>
    <t>IE0001NW9GY4</t>
  </si>
  <si>
    <t>AXA IM WORLD ACCESS VEHICLE ICAV - Target Yield 2028 E Distribution EUR</t>
  </si>
  <si>
    <t>0.0181254957</t>
  </si>
  <si>
    <t>LU1529784560</t>
  </si>
  <si>
    <t>AXA World Funds - Robotech I Capitalisation CHF</t>
  </si>
  <si>
    <t>IE0034277479</t>
  </si>
  <si>
    <t>AXA IM Equity Trust - AXA IM All Country Asia Pacific Ex-Japan Small Cap Equity QI E (€)</t>
  </si>
  <si>
    <t>0.0255008905</t>
  </si>
  <si>
    <t>0.025514324771574</t>
  </si>
  <si>
    <t>0.015008956202344</t>
  </si>
  <si>
    <t>0.0075044781011718</t>
  </si>
  <si>
    <t>IE0031069382</t>
  </si>
  <si>
    <t>AXA IM Equity Trust - AXA IM Pacific Ex-Japan Equity QI B (€)</t>
  </si>
  <si>
    <t>0.0146583432</t>
  </si>
  <si>
    <t>0.014605082227585</t>
  </si>
  <si>
    <t>0.013446739044873</t>
  </si>
  <si>
    <t>LU2346451532</t>
  </si>
  <si>
    <t>AXA World Funds - Global High Yield Bonds A Capitalisation EUR</t>
  </si>
  <si>
    <t>0.015182203204106</t>
  </si>
  <si>
    <t>0.012554383319397</t>
  </si>
  <si>
    <t>IE0008365516</t>
  </si>
  <si>
    <t>AXA IM Equity Trust - AXA IM US Equity QI A (US$)</t>
  </si>
  <si>
    <t>0.0080738168</t>
  </si>
  <si>
    <t>0.0080973231665772</t>
  </si>
  <si>
    <t>0.0070235063488937</t>
  </si>
  <si>
    <t>LU1819503233</t>
  </si>
  <si>
    <t>AXA World Funds - US Dynamic High Yield Bonds U Capitalisation USD</t>
  </si>
  <si>
    <t>0.015773300198467</t>
  </si>
  <si>
    <t>0.0065030589183091</t>
  </si>
  <si>
    <t>LU0658027080</t>
  </si>
  <si>
    <t>AXA IM Fixed Income Investment Strategies - Europe Short Duration High Yield M Capitalisation EUR</t>
  </si>
  <si>
    <t>0.0009665491</t>
  </si>
  <si>
    <t>0.0009794321631688</t>
  </si>
  <si>
    <t>LU0960400835</t>
  </si>
  <si>
    <t>AXA World Funds - Global Income Generation A Distribution Monthly fl USD</t>
  </si>
  <si>
    <t>0.015337697440024</t>
  </si>
  <si>
    <t>0.012494647282937</t>
  </si>
  <si>
    <t>LU2094260564</t>
  </si>
  <si>
    <t>AXA World Funds - ACT Green Bonds A Distribution EUR</t>
  </si>
  <si>
    <t>0.0094248</t>
  </si>
  <si>
    <t>0.0095266065534587</t>
  </si>
  <si>
    <t>0.0074995527318345</t>
  </si>
  <si>
    <t>GB0006598998</t>
  </si>
  <si>
    <t>AXA Framlington Global Technology Fund - R Accumulation</t>
  </si>
  <si>
    <t>0.0156428405</t>
  </si>
  <si>
    <t>0.015526109922644</t>
  </si>
  <si>
    <t>0.014883269441448</t>
  </si>
  <si>
    <t>LU1353950998</t>
  </si>
  <si>
    <t>AXA World Funds - Global Inflation Short Duration Bonds A Distribution EUR (Hedged)</t>
  </si>
  <si>
    <t>0.0075342247120125</t>
  </si>
  <si>
    <t>0.0049980793242429</t>
  </si>
  <si>
    <t>LU2057845435</t>
  </si>
  <si>
    <t>AXA World Funds - Sustainable Equity QI I Distribution EUR</t>
  </si>
  <si>
    <t>0.0028546159403752</t>
  </si>
  <si>
    <t>0.0018839566210653</t>
  </si>
  <si>
    <t>LU2249633434</t>
  </si>
  <si>
    <t>AXA World Funds - Europe Real Estate A Distribution Monthly USD (Hedged)</t>
  </si>
  <si>
    <t>LU1719067925</t>
  </si>
  <si>
    <t>AXA World Funds - Selectiv' Infrastructure I Capitalisation USD (Hedged)</t>
  </si>
  <si>
    <t>LU0482269650</t>
  </si>
  <si>
    <t>AXA World Funds - Euro Government Bonds I Capitalisation EUR</t>
  </si>
  <si>
    <t>0.0031603350654053</t>
  </si>
  <si>
    <t>0.0019976653132785</t>
  </si>
  <si>
    <t>IE0034277255</t>
  </si>
  <si>
    <t>AXA IM Equity Trust - AXA IM Global Equity QI E (€)</t>
  </si>
  <si>
    <t>0.0226191404</t>
  </si>
  <si>
    <t>0.022634674033759</t>
  </si>
  <si>
    <t>0.013509977589138</t>
  </si>
  <si>
    <t>0.0075055560727161</t>
  </si>
  <si>
    <t>IE000BHEC6W1</t>
  </si>
  <si>
    <t>AXA IM World Access Vehicle ICAV - AXA IM Euro Yield Target 2028 AX FR Capitalisation EUR</t>
  </si>
  <si>
    <t>GB00BYYMZ156</t>
  </si>
  <si>
    <t>AXA Distribution Investment ICVC - AXA Defensive Distribution Fund A Gross Income</t>
  </si>
  <si>
    <t>0.0052128968</t>
  </si>
  <si>
    <t>0.0052362403372149</t>
  </si>
  <si>
    <t>0.0050233435188716</t>
  </si>
  <si>
    <t>LU1319658859</t>
  </si>
  <si>
    <t>AXA World Funds - US Short Duration High Yield Bonds ZI Capitalisation EUR (Hedged)</t>
  </si>
  <si>
    <t>0.0063155033600943</t>
  </si>
  <si>
    <t>0.0044858001437175</t>
  </si>
  <si>
    <t>LU0266009447</t>
  </si>
  <si>
    <t>AXA World Funds - Global High Yield Bonds I Distribution EUR (Hedged)</t>
  </si>
  <si>
    <t>0.0075290568447225</t>
  </si>
  <si>
    <t>0.005540649044462</t>
  </si>
  <si>
    <t>LU0192238508</t>
  </si>
  <si>
    <t>AXA IM Fixed Income Investment Strategies - US Corporate Intermediate Bonds A Capitalisation USD</t>
  </si>
  <si>
    <t>0.003784792780382</t>
  </si>
  <si>
    <t>0.0029962139723163</t>
  </si>
  <si>
    <t>LU2696900039</t>
  </si>
  <si>
    <t>AXA World Funds - AXA SPDB China A Opportunities M Capitalisation EUR (Hedged)</t>
  </si>
  <si>
    <t>IE00B24J4Q06</t>
  </si>
  <si>
    <t>AXA IM Equity Trust - AXA IM Pacific Ex-Japan Equity QI M (US$)</t>
  </si>
  <si>
    <t>0.0011625026</t>
  </si>
  <si>
    <t>0.001162502550981</t>
  </si>
  <si>
    <t>GB00BP8Y0421</t>
  </si>
  <si>
    <t>AXA Fixed Interest Investment ICVC - AXA Sterling Credit Short Duration Bond Fund A Gross Income</t>
  </si>
  <si>
    <t>0.0035175316448104</t>
  </si>
  <si>
    <t>FR0014008RB9</t>
  </si>
  <si>
    <t>AXA Génération Actions Internationales Part 2T Capitalisation EUR</t>
  </si>
  <si>
    <t>LU1157401990</t>
  </si>
  <si>
    <t>AXA World Funds - Global Flexible Property F Capitalisation USD</t>
  </si>
  <si>
    <t>0.0095123</t>
  </si>
  <si>
    <t>0.0094418921491896</t>
  </si>
  <si>
    <t>0.0070025198207122</t>
  </si>
  <si>
    <t>LU1774150145</t>
  </si>
  <si>
    <t>AXA World Funds - Sustainable Equity QI F Capitalisation EUR</t>
  </si>
  <si>
    <t>0.0044316061498656</t>
  </si>
  <si>
    <t>0.0024866356542015</t>
  </si>
  <si>
    <t>LU0266013472</t>
  </si>
  <si>
    <t>AXA World Funds - People &amp; Planet Equity A Capitalisation USD</t>
  </si>
  <si>
    <t>0.020038489848456</t>
  </si>
  <si>
    <t>0.017490893521237</t>
  </si>
  <si>
    <t>CH0467052848</t>
  </si>
  <si>
    <t>AXA (CH) Strategy Fund - Swiss Equity CHF S Distribution CHF</t>
  </si>
  <si>
    <t>0.0038163779</t>
  </si>
  <si>
    <t>0.003426301</t>
  </si>
  <si>
    <t>0.0019013632</t>
  </si>
  <si>
    <t>0.0038163779460825</t>
  </si>
  <si>
    <t>0.0034263005039659</t>
  </si>
  <si>
    <t>LU2249632972</t>
  </si>
  <si>
    <t>AXA World Funds - Digital Economy A Capitalisation HKD (Hedged)</t>
  </si>
  <si>
    <t>GB00BP8XZF51</t>
  </si>
  <si>
    <t>AXA Framlington Fintech Fund - A Accumulation</t>
  </si>
  <si>
    <t>0.0076697763</t>
  </si>
  <si>
    <t>0.0079416377260318</t>
  </si>
  <si>
    <t>0.0067718613862577</t>
  </si>
  <si>
    <t>LU2635184034</t>
  </si>
  <si>
    <t>AXA World Funds - US Short Duration High Yield Bonds BR Capitalisation USD (Hedged to BRL)</t>
  </si>
  <si>
    <t>0.0067304</t>
  </si>
  <si>
    <t>LU2396642295</t>
  </si>
  <si>
    <t>AXA World Funds - ACT Dynamic Green Bonds A Capitalisation EUR (Hedged)</t>
  </si>
  <si>
    <t>0.010497</t>
  </si>
  <si>
    <t>0.010702877406396</t>
  </si>
  <si>
    <t>0.0080243192700245</t>
  </si>
  <si>
    <t>LU1257004546</t>
  </si>
  <si>
    <t>AXA World Funds - Global Convertibles I Distribution EUR pf</t>
  </si>
  <si>
    <t>0.006362669</t>
  </si>
  <si>
    <t>0.0061125784243665</t>
  </si>
  <si>
    <t>0.0044710635507899</t>
  </si>
  <si>
    <t>IE0031069614</t>
  </si>
  <si>
    <t>AXA IM Equity Trust - AXA IM Japan Equity B (€)</t>
  </si>
  <si>
    <t>0.0149181923</t>
  </si>
  <si>
    <t>0.014903676853631</t>
  </si>
  <si>
    <t>0.013485484515024</t>
  </si>
  <si>
    <t>LU2538922696</t>
  </si>
  <si>
    <t>AXA World Funds - AI &amp; Metaverse BE Capitalisation EUR (Hedged)</t>
  </si>
  <si>
    <t>0.02788</t>
  </si>
  <si>
    <t>0.027786868736482</t>
  </si>
  <si>
    <t>0.01492774126826</t>
  </si>
  <si>
    <t>0.009951772302763</t>
  </si>
  <si>
    <t>LU1105448390</t>
  </si>
  <si>
    <t>AXA World Funds - Global High Yield Bonds A Distribution Monthly st USD</t>
  </si>
  <si>
    <t>0.015121679783451</t>
  </si>
  <si>
    <t>0.012545475948252</t>
  </si>
  <si>
    <t>LU1640685878</t>
  </si>
  <si>
    <t>AXA World Funds - Global Short Duration Bonds I Capitalisation USD (Hedged)</t>
  </si>
  <si>
    <t>0.0040264157093504</t>
  </si>
  <si>
    <t>0.0024937008785732</t>
  </si>
  <si>
    <t>LU2717988732</t>
  </si>
  <si>
    <t>AXA World Funds - ACT Dynamic Green Bonds M Capitalisation EUR (Hedged)</t>
  </si>
  <si>
    <t>0.001497</t>
  </si>
  <si>
    <t>LU1002647730</t>
  </si>
  <si>
    <t>AXA World Funds - Euro 7-10 F Capitalisation EUR</t>
  </si>
  <si>
    <t>0.0059557067</t>
  </si>
  <si>
    <t>0.0058632069503809</t>
  </si>
  <si>
    <t>0.0035069586243121</t>
  </si>
  <si>
    <t>LU2537466885</t>
  </si>
  <si>
    <t>AXA World Funds - Emerging Markets Responsible Equity QI I Capitalisation GBP</t>
  </si>
  <si>
    <t>0.0053697513753449</t>
  </si>
  <si>
    <t>0.0024976025102353</t>
  </si>
  <si>
    <t>LU0305308370</t>
  </si>
  <si>
    <t>AXA World Funds - People &amp; Planet Equity M Capitalisation USD</t>
  </si>
  <si>
    <t>0.001732</t>
  </si>
  <si>
    <t>LU0746605418</t>
  </si>
  <si>
    <t>AXA World Funds - Global Strategic Bonds F Capitalisation CHF (Hedged)</t>
  </si>
  <si>
    <t>0.0081926740451203</t>
  </si>
  <si>
    <t>0.0054944508293305</t>
  </si>
  <si>
    <t>LU2488806519</t>
  </si>
  <si>
    <t>AXA World Funds - Inflation Plus I Capitalisation CHF (Hedged)</t>
  </si>
  <si>
    <t>0.005291402</t>
  </si>
  <si>
    <t>0.005260378371372</t>
  </si>
  <si>
    <t>0.0035031138670285</t>
  </si>
  <si>
    <t>LU0184061520</t>
  </si>
  <si>
    <t>AXA World Funds II - Evolving Trends Equities A Capitalisation USD</t>
  </si>
  <si>
    <t>0.018713460620158</t>
  </si>
  <si>
    <t>0.014969243875318</t>
  </si>
  <si>
    <t>0.0000798038045345</t>
  </si>
  <si>
    <t>LU3005168409</t>
  </si>
  <si>
    <t>AXA IM Alternative Credit Strategies SA SICAV - AXA IM Private Credit Income Fund S2 (Hedged) Capitalisation GBP pf</t>
  </si>
  <si>
    <t>IE00BD007Q55</t>
  </si>
  <si>
    <t>AXA IM Equity Trust - AXA IM Global Small Cap Equity QI A (€) hedged</t>
  </si>
  <si>
    <t>0.0097087923</t>
  </si>
  <si>
    <t>0.0096147479537408</t>
  </si>
  <si>
    <t>0.0079059556866443</t>
  </si>
  <si>
    <t>LU2534981373</t>
  </si>
  <si>
    <t>AXA World Funds - Inflation Plus A Capitalisation USD (Hedged)</t>
  </si>
  <si>
    <t>0.009991402</t>
  </si>
  <si>
    <t>0.0099914020313972</t>
  </si>
  <si>
    <t>LU1819501450</t>
  </si>
  <si>
    <t>AXA World Funds - AXA World Funds - Global Sustainable Aggregate - U Capitalisation USD (Hedged)</t>
  </si>
  <si>
    <t>0.0116004</t>
  </si>
  <si>
    <t>0.011647461100954</t>
  </si>
  <si>
    <t>0.0045004488192949</t>
  </si>
  <si>
    <t>DE0009789453</t>
  </si>
  <si>
    <t>AXA DACHFONDS - AXA Chance Invest A</t>
  </si>
  <si>
    <t>0.0210585565</t>
  </si>
  <si>
    <t>0.021058560919756</t>
  </si>
  <si>
    <t>0.017398989137062</t>
  </si>
  <si>
    <t>LU0545090499</t>
  </si>
  <si>
    <t>AXA World Funds - Global Convertibles A Capitalisation USD (Hedged) pf</t>
  </si>
  <si>
    <t>0.015062669</t>
  </si>
  <si>
    <t>0.014735806352923</t>
  </si>
  <si>
    <t>0.011982238405944</t>
  </si>
  <si>
    <t>LU1790047804</t>
  </si>
  <si>
    <t>AXA World Funds - Global Inflation Bonds Redex A Capitalisation EUR</t>
  </si>
  <si>
    <t>0.0090996691323948</t>
  </si>
  <si>
    <t>0.006482293485815</t>
  </si>
  <si>
    <t>LU2485151042</t>
  </si>
  <si>
    <t>AXA World Funds - Emerging Markets Responsible Equity QI BX Capitalisation EUR</t>
  </si>
  <si>
    <t>0.017398</t>
  </si>
  <si>
    <t>0.016720683721615</t>
  </si>
  <si>
    <t>0.013421376447769</t>
  </si>
  <si>
    <t>LU1670745022</t>
  </si>
  <si>
    <t>AXA World Funds - Global High Yield Bonds ZF Capitalisation USD</t>
  </si>
  <si>
    <t>0.0073958</t>
  </si>
  <si>
    <t>FR0000170524</t>
  </si>
  <si>
    <t>0.0191696417</t>
  </si>
  <si>
    <t>0.019300588132711</t>
  </si>
  <si>
    <t>0.017484520656892</t>
  </si>
  <si>
    <t>LU2725939495</t>
  </si>
  <si>
    <t>AXA World Funds - US Growth N Capitalisation USD</t>
  </si>
  <si>
    <t>0.0254876</t>
  </si>
  <si>
    <t>0.025441559118705</t>
  </si>
  <si>
    <t>0.012975612569743</t>
  </si>
  <si>
    <t>0.0099822551749976</t>
  </si>
  <si>
    <t>LU0746604445</t>
  </si>
  <si>
    <t>AXA World Funds - Global Strategic Bonds A Distribution Quarterly EUR (Hedged)</t>
  </si>
  <si>
    <t>0.012714643117786</t>
  </si>
  <si>
    <t>0.010005543183689</t>
  </si>
  <si>
    <t>LU1684370213</t>
  </si>
  <si>
    <t>AXA World Funds - Digital Economy F Capitalisation USD</t>
  </si>
  <si>
    <t>0.0100056</t>
  </si>
  <si>
    <t>0.0098412604140148</t>
  </si>
  <si>
    <t>0.0074847392697602</t>
  </si>
  <si>
    <t>LU0389656629</t>
  </si>
  <si>
    <t>AXA World Funds - Framlington Sustainable Europe M Capitalisation EUR</t>
  </si>
  <si>
    <t>0.0017629119</t>
  </si>
  <si>
    <t>0.0016700521057686</t>
  </si>
  <si>
    <t>GB00B7FD4C20</t>
  </si>
  <si>
    <t>AXA Framlington UK Select Opportunities Fund - ZI Accumulation</t>
  </si>
  <si>
    <t>0.0081858867</t>
  </si>
  <si>
    <t>0.0082180652831461</t>
  </si>
  <si>
    <t>0.0075321785766054</t>
  </si>
  <si>
    <t>LU2585201069</t>
  </si>
  <si>
    <t>AXA World Funds - ACT Emerging Markets Bonds AX Distribution EUR (Hedged)</t>
  </si>
  <si>
    <t>0.003163</t>
  </si>
  <si>
    <t>0.0032082404039323</t>
  </si>
  <si>
    <t>0.0021002907411988</t>
  </si>
  <si>
    <t>LU0665681721</t>
  </si>
  <si>
    <t>AXA IM Fixed Income Investment Strategies - US Corporate Intermediate Bonds E Capitalisation USD</t>
  </si>
  <si>
    <t>0.0143154</t>
  </si>
  <si>
    <t>0.014422252879617</t>
  </si>
  <si>
    <t>0.0075132534471323</t>
  </si>
  <si>
    <t>0.0050087720400797</t>
  </si>
  <si>
    <t>LU1002646419</t>
  </si>
  <si>
    <t>AXA World Funds - Euro Bonds BX Distribution EUR</t>
  </si>
  <si>
    <t>0.0104318289</t>
  </si>
  <si>
    <t>0.010315404705302</t>
  </si>
  <si>
    <t>0.0079978964125725</t>
  </si>
  <si>
    <t>IE00BDBVWJ56</t>
  </si>
  <si>
    <t>AXA IM World Access Vehicle ICAV - AXA IM ACT US Short Duration High Yield Low Carbon A Capitalisation EUR</t>
  </si>
  <si>
    <t>0.0126677222</t>
  </si>
  <si>
    <t>0.012731485671426</t>
  </si>
  <si>
    <t>0.011057806557727</t>
  </si>
  <si>
    <t>0.0000059569422326</t>
  </si>
  <si>
    <t>LU2013536615</t>
  </si>
  <si>
    <t>AXA World Funds - Euro Sustainable Bonds E Capitalisation EUR</t>
  </si>
  <si>
    <t>0.0149340894</t>
  </si>
  <si>
    <t>0.014934089430538</t>
  </si>
  <si>
    <t>LU1794079571</t>
  </si>
  <si>
    <t>AXA World Funds - Euro Government Bonds ZF Capitalisation EUR</t>
  </si>
  <si>
    <t>0.004351448</t>
  </si>
  <si>
    <t>0.0043514479669279</t>
  </si>
  <si>
    <t>IE000C5H8FC1</t>
  </si>
  <si>
    <t>AXA IM ETF ICAV - AXA IM Global High Yield Opportunities UCITS ETF EUR (H) Acc</t>
  </si>
  <si>
    <t>LU0523283066</t>
  </si>
  <si>
    <t>AXA IM Fixed Income Investment Strategies - US Short Duration High Yield B Capitalisation CHF (Hedged)</t>
  </si>
  <si>
    <t>0.0088473709690043</t>
  </si>
  <si>
    <t>0.0074875196004248</t>
  </si>
  <si>
    <t>LU0266009520</t>
  </si>
  <si>
    <t>AXA World Funds - Global High Yield Bonds I Distribution USD</t>
  </si>
  <si>
    <t>0.0072244634492365</t>
  </si>
  <si>
    <t>0.0055150710471663</t>
  </si>
  <si>
    <t>GB00BRXFYM03</t>
  </si>
  <si>
    <t>AXA FRAMLINGTON UK EQUITY INCOME FUND AXA Framlington UK Equity Income Fund Zm Accumulation</t>
  </si>
  <si>
    <t>LU0147701865</t>
  </si>
  <si>
    <t>AXA World Funds II - European Equities I Distribution EUR</t>
  </si>
  <si>
    <t>0.018415421881156</t>
  </si>
  <si>
    <t>0.014991339800178</t>
  </si>
  <si>
    <t>0.000079962150996</t>
  </si>
  <si>
    <t>GB00BP8Y0645</t>
  </si>
  <si>
    <t>AXA Fixed Interest Investment ICVC - AXA Sterling Credit Short Duration Bond Fund A Gross Accumulation</t>
  </si>
  <si>
    <t>0.0035546205</t>
  </si>
  <si>
    <t>0.0035810747954081</t>
  </si>
  <si>
    <t>0.0035264542777366</t>
  </si>
  <si>
    <t>LU1987913933</t>
  </si>
  <si>
    <t>AXA World Funds - Robotech ZF Distribution EUR</t>
  </si>
  <si>
    <t>0.0074324510639566</t>
  </si>
  <si>
    <t>0.004986935701706</t>
  </si>
  <si>
    <t>LU1124158582</t>
  </si>
  <si>
    <t>AXA World Funds - US High Yield Bonds F Distribution Quarterly GBP (Hedged)</t>
  </si>
  <si>
    <t>0.0088187735663744</t>
  </si>
  <si>
    <t>0.0059977683788865</t>
  </si>
  <si>
    <t>LU1644517127</t>
  </si>
  <si>
    <t>AXA World Funds - Robotech A Capitalisation EUR (Hedged)</t>
  </si>
  <si>
    <t>0.017731487269521</t>
  </si>
  <si>
    <t>0.014980953468063</t>
  </si>
  <si>
    <t>LU1775619080</t>
  </si>
  <si>
    <t>AXA IM Fixed Income Investment Strategies - US Short Duration High Yield F Distribution CHF (Hedged)</t>
  </si>
  <si>
    <t>0.012249928624479</t>
  </si>
  <si>
    <t>0.0099926001806652</t>
  </si>
  <si>
    <t>CH0467052830</t>
  </si>
  <si>
    <t>AXA (CH) Strategy Fund - Swiss Equity CHF A Distribution CHF</t>
  </si>
  <si>
    <t>0.0157</t>
  </si>
  <si>
    <t>LU2014480268</t>
  </si>
  <si>
    <t>AXA World Funds - ACT Clean Economy I Distribution EUR (Hedged)</t>
  </si>
  <si>
    <t>LU0295685886</t>
  </si>
  <si>
    <t>AXA World Funds - Optimal Income M Capitalisation EUR pf</t>
  </si>
  <si>
    <t>0.0015707012</t>
  </si>
  <si>
    <t>0.0015707011998585</t>
  </si>
  <si>
    <t>LU0184629151</t>
  </si>
  <si>
    <t>AXA World Funds - Euro Bonds I Capitalisation EUR</t>
  </si>
  <si>
    <t>0.0042318289</t>
  </si>
  <si>
    <t>0.0041234811806316</t>
  </si>
  <si>
    <t>0.0030033356475062</t>
  </si>
  <si>
    <t>LU0295689367</t>
  </si>
  <si>
    <t>AXA World Funds - US High Yield Bonds M Capitalisation USD</t>
  </si>
  <si>
    <t>0.0014804</t>
  </si>
  <si>
    <t>0.0016314638205731</t>
  </si>
  <si>
    <t>LU1644517556</t>
  </si>
  <si>
    <t>AXA World Funds - Robotech F Capitalisation EUR (Hedged)</t>
  </si>
  <si>
    <t>0.010243650653666</t>
  </si>
  <si>
    <t>0.0074933721784356</t>
  </si>
  <si>
    <t>LU0879469673</t>
  </si>
  <si>
    <t>AXA World Funds - Framlington Sustainable Europe M Distribution EUR</t>
  </si>
  <si>
    <t>0.0016701052340825</t>
  </si>
  <si>
    <t>LU2488806436</t>
  </si>
  <si>
    <t>AXA World Funds - Inflation Plus I Capitalisation USD (Hedged)</t>
  </si>
  <si>
    <t>0.0052914020313972</t>
  </si>
  <si>
    <t>FR0014008R37</t>
  </si>
  <si>
    <t>AXA Génération Actions Internationales Part 2M Capitalisation EUR</t>
  </si>
  <si>
    <t>0.0166694314</t>
  </si>
  <si>
    <t>0.016541665829367</t>
  </si>
  <si>
    <t>0.014845142593749</t>
  </si>
  <si>
    <t>LU0523282928</t>
  </si>
  <si>
    <t>AXA IM Fixed Income Investment Strategies - US Short Duration High Yield E Capitalisation EUR (Hedged)</t>
  </si>
  <si>
    <t>0.0157252</t>
  </si>
  <si>
    <t>0.015744313226707</t>
  </si>
  <si>
    <t>0.0099958644297105</t>
  </si>
  <si>
    <t>0.0034985541409321</t>
  </si>
  <si>
    <t>LU2453996345</t>
  </si>
  <si>
    <t>AXA World Funds - ACT Social Progress M Capitalisation EUR</t>
  </si>
  <si>
    <t>0.0017976394493493</t>
  </si>
  <si>
    <t>LU2320549210</t>
  </si>
  <si>
    <t>AXA World Funds - ACT Factors - Climate Equity Fund I Capitalisation USD</t>
  </si>
  <si>
    <t>0.0048085</t>
  </si>
  <si>
    <t>0.0047294871366973</t>
  </si>
  <si>
    <t>0.0024005313057043</t>
  </si>
  <si>
    <t>LU0227127486</t>
  </si>
  <si>
    <t>AXA World Funds - Global Emerging Markets Bonds F Capitalisation USD</t>
  </si>
  <si>
    <t>0.00999</t>
  </si>
  <si>
    <t>0.010174186026843</t>
  </si>
  <si>
    <t>0.0075389600604859</t>
  </si>
  <si>
    <t>LU1196530296</t>
  </si>
  <si>
    <t>AXA World Funds - Asian Short Duration Bonds A Capitalisation EUR (Hedged)</t>
  </si>
  <si>
    <t>0.012912648124502</t>
  </si>
  <si>
    <t>0.010004472455899</t>
  </si>
  <si>
    <t>LU0276013322</t>
  </si>
  <si>
    <t>AXA World Funds - US High Yield Bonds F Capitalisation EUR (Hedged)</t>
  </si>
  <si>
    <t>0.0088283556432079</t>
  </si>
  <si>
    <t>0.0060009000034889</t>
  </si>
  <si>
    <t>FR0014001H69</t>
  </si>
  <si>
    <t>AXA Génération Tempéré Solidaire 2R</t>
  </si>
  <si>
    <t>0.0219299941</t>
  </si>
  <si>
    <t>0.022026475856877</t>
  </si>
  <si>
    <t>0.018625456730371</t>
  </si>
  <si>
    <t>FR0000170300</t>
  </si>
  <si>
    <t>0.0156558994</t>
  </si>
  <si>
    <t>0.015696613399635</t>
  </si>
  <si>
    <t>0.015440608966766</t>
  </si>
  <si>
    <t>LU1694772564</t>
  </si>
  <si>
    <t>AXA World Funds - Digital Economy ZF Distribution CHF (Hedged)</t>
  </si>
  <si>
    <t>0.0076150336064178</t>
  </si>
  <si>
    <t>0.0049995084956418</t>
  </si>
  <si>
    <t>LU1157402964</t>
  </si>
  <si>
    <t>AXA World Funds - Global Flexible Property I Capitalisation EUR (Hedged)</t>
  </si>
  <si>
    <t>0.0079193040817489</t>
  </si>
  <si>
    <t>0.005975476208574</t>
  </si>
  <si>
    <t>LU2249633194</t>
  </si>
  <si>
    <t>AXA World Funds - Global Strategic Bonds A Capitalisation HKD (Hedged)</t>
  </si>
  <si>
    <t>0.012687462282965</t>
  </si>
  <si>
    <t>0.010001890857529</t>
  </si>
  <si>
    <t>LU0227147161</t>
  </si>
  <si>
    <t>AXA World Funds - Euro Short Duration Bonds M Capitalisation EUR</t>
  </si>
  <si>
    <t>0.0014538003</t>
  </si>
  <si>
    <t>0.0013691882345038</t>
  </si>
  <si>
    <t>LU2429084812</t>
  </si>
  <si>
    <t>AXA World Funds - ACT Biodiversity F Capitalisation USD</t>
  </si>
  <si>
    <t>0.01004</t>
  </si>
  <si>
    <t>0.010028602904257</t>
  </si>
  <si>
    <t>0.007500068759532</t>
  </si>
  <si>
    <t>LU2020603747</t>
  </si>
  <si>
    <t>AXA World Funds - ACT Social Progress ZI Capitalisation USD</t>
  </si>
  <si>
    <t>GB00B3FKJZ38</t>
  </si>
  <si>
    <t>AXA Distribution Investment ICVC - AXA Ethical Distribution Fund R Income</t>
  </si>
  <si>
    <t>0.0152411958</t>
  </si>
  <si>
    <t>0.015351854938451</t>
  </si>
  <si>
    <t>0.015110659156366</t>
  </si>
  <si>
    <t>FR0000172033</t>
  </si>
  <si>
    <t>AXA Euro Obligations C</t>
  </si>
  <si>
    <t>0.0084919005</t>
  </si>
  <si>
    <t>0.0085188993979622</t>
  </si>
  <si>
    <t>0.0082256231387259</t>
  </si>
  <si>
    <t>IE0008366928</t>
  </si>
  <si>
    <t>AXA IM Equity Trust - AXA IM Global Small Cap Equity QI A (US$)</t>
  </si>
  <si>
    <t>0.0092322195</t>
  </si>
  <si>
    <t>0.0092408047980461</t>
  </si>
  <si>
    <t>0.0080085853420203</t>
  </si>
  <si>
    <t>IE00B02YQR81</t>
  </si>
  <si>
    <t>AXA IM Equity Trust - AXA IM US Equity QI B (€) hedged</t>
  </si>
  <si>
    <t>0.014811652</t>
  </si>
  <si>
    <t>0.014642670579927</t>
  </si>
  <si>
    <t>0.013331018604059</t>
  </si>
  <si>
    <t>LU1479558477</t>
  </si>
  <si>
    <t>AXA World Funds - US Short Duration High Yield Bonds ZI Distribution Quarterly GBP (Hedged)</t>
  </si>
  <si>
    <t>0.0063568872089394</t>
  </si>
  <si>
    <t>0.0045006934477684</t>
  </si>
  <si>
    <t>LU1794077799</t>
  </si>
  <si>
    <t>AXA World Funds - Switzerland Equity ZF Capitalisation EUR (Hedged)</t>
  </si>
  <si>
    <t>0.0088978</t>
  </si>
  <si>
    <t>LU2429106482</t>
  </si>
  <si>
    <t>AXA World Funds - AI &amp; Metaverse I Capitalisation EUR (Hedged)</t>
  </si>
  <si>
    <t>0.00798</t>
  </si>
  <si>
    <t>0.007972059344102</t>
  </si>
  <si>
    <t>0.0059628964134563</t>
  </si>
  <si>
    <t>LU1105447079</t>
  </si>
  <si>
    <t>AXA World Funds - Europe Real Estate A Distribution Quarterly fl HKD (Hedged)</t>
  </si>
  <si>
    <t>0.017825451734023</t>
  </si>
  <si>
    <t>0.014984558669492</t>
  </si>
  <si>
    <t>LU0231443523</t>
  </si>
  <si>
    <t>AXA IM Fixed Income Investment Strategies - US Corporate Intermediate Bonds I Distribution EUR (Hedged)</t>
  </si>
  <si>
    <t>0.0060883311030968</t>
  </si>
  <si>
    <t>0.0049986975957183</t>
  </si>
  <si>
    <t>GB00BRXL2T13</t>
  </si>
  <si>
    <t>AXA Distribution Investment ICVC - AXA Global Equity Income Fund D Income</t>
  </si>
  <si>
    <t>0.0081</t>
  </si>
  <si>
    <t>0.0060747773039383</t>
  </si>
  <si>
    <t>GB00BYVDW653</t>
  </si>
  <si>
    <t>AXA Distribution Investment ICVC - AXA Lifetime Distribution Fund Z Income</t>
  </si>
  <si>
    <t>0.0044890069</t>
  </si>
  <si>
    <t>0.0046017195626982</t>
  </si>
  <si>
    <t>0.0046127126815771</t>
  </si>
  <si>
    <t>LU1529780659</t>
  </si>
  <si>
    <t>AXA World Funds - Robotech E Capitalisation EUR</t>
  </si>
  <si>
    <t>0.0249786</t>
  </si>
  <si>
    <t>0.02491092859128</t>
  </si>
  <si>
    <t>0.014974807395336</t>
  </si>
  <si>
    <t>0.0074874059399383</t>
  </si>
  <si>
    <t>LU0645147413</t>
  </si>
  <si>
    <t>AXA World Funds - US High Yield Bonds A Distribution EUR (Hedged)</t>
  </si>
  <si>
    <t>0.014827643639645</t>
  </si>
  <si>
    <t>0.012000225472478</t>
  </si>
  <si>
    <t>IE000E77RQE2</t>
  </si>
  <si>
    <t>AXA IM ETF ICAV - AXA IM Global High Yield Opportunities UCITS ETF EUR (H) Dist</t>
  </si>
  <si>
    <t>GB00BPX34Q40</t>
  </si>
  <si>
    <t>AXA Distribution Investment ICVC - AXA Defensive Distribution Fund D Gross Income</t>
  </si>
  <si>
    <t>0.0112409825</t>
  </si>
  <si>
    <t>0.011324088576483</t>
  </si>
  <si>
    <t>0.011083106045032</t>
  </si>
  <si>
    <t>LU0964943608</t>
  </si>
  <si>
    <t>AXA World Funds - Framlington Sustainable Europe A Capitalisation SGD</t>
  </si>
  <si>
    <t>0.017362911939481</t>
  </si>
  <si>
    <t>IE0008X7ID47</t>
  </si>
  <si>
    <t>AXA IM World Access Vehicle ICAV - AXA IM Euro Yield Target 2028 N Capitalisation USD (Hedged)</t>
  </si>
  <si>
    <t>LU0753924355</t>
  </si>
  <si>
    <t>AXA World Funds - Global Responsible Aggregate - I Capitalisation CHF (Hedged)</t>
  </si>
  <si>
    <t>0.0054291467456696</t>
  </si>
  <si>
    <t>0.0039721227956573</t>
  </si>
  <si>
    <t>LU0125727940</t>
  </si>
  <si>
    <t>AXA World Funds - ACT Europe Equity F Capitalisation EUR</t>
  </si>
  <si>
    <t>0.0102604024</t>
  </si>
  <si>
    <t>0.010123129401591</t>
  </si>
  <si>
    <t>0.0074931404327372</t>
  </si>
  <si>
    <t>LU2129420225</t>
  </si>
  <si>
    <t>AXA World Funds - People &amp; Planet Equity F Capitalisation EUR (Hedged)</t>
  </si>
  <si>
    <t>0.011932</t>
  </si>
  <si>
    <t>0.012083227835088</t>
  </si>
  <si>
    <t>0.0089406797582322</t>
  </si>
  <si>
    <t>GB0003499851</t>
  </si>
  <si>
    <t>AXA ACT Framlington Clean Economy Fund - R Accumulation</t>
  </si>
  <si>
    <t>0.0160598138</t>
  </si>
  <si>
    <t>0.016077460350423</t>
  </si>
  <si>
    <t>0.015017646565251</t>
  </si>
  <si>
    <t>FR0010928549</t>
  </si>
  <si>
    <t>AXA Pension - 2036 - 2038 I</t>
  </si>
  <si>
    <t>0.0114609572</t>
  </si>
  <si>
    <t>0.011373144386867</t>
  </si>
  <si>
    <t>0.0065182036333331</t>
  </si>
  <si>
    <t>LU0389657601</t>
  </si>
  <si>
    <t>AXA World Funds - Framlington Sustainable Eurozone M Capitalisation EUR</t>
  </si>
  <si>
    <t>0.0017339564</t>
  </si>
  <si>
    <t>0.0016684950608824</t>
  </si>
  <si>
    <t>FR0007493051</t>
  </si>
  <si>
    <t>Diversis</t>
  </si>
  <si>
    <t>0.023365247</t>
  </si>
  <si>
    <t>0.023377755566171</t>
  </si>
  <si>
    <t>0.020078644786708</t>
  </si>
  <si>
    <t>IE00B2430N18</t>
  </si>
  <si>
    <t>AXA IM Equity Trust - AXA IM Japan Equity A (€) hedged</t>
  </si>
  <si>
    <t>0.0086820923</t>
  </si>
  <si>
    <t>0.0086581996028967</t>
  </si>
  <si>
    <t>0.0069761072819926</t>
  </si>
  <si>
    <t>LU2485150747</t>
  </si>
  <si>
    <t>AXA World Funds - Sustainable Equity QI BX Capitalisation EUR</t>
  </si>
  <si>
    <t>0.015488073770508</t>
  </si>
  <si>
    <t>0.013762392784626</t>
  </si>
  <si>
    <t>LU1196531773</t>
  </si>
  <si>
    <t>AXA World Funds - Asian Short Duration Bonds I Capitalisation USD</t>
  </si>
  <si>
    <t>0.0071669501905347</t>
  </si>
  <si>
    <t>0.0054775291300012</t>
  </si>
  <si>
    <t>LU2855059502</t>
  </si>
  <si>
    <t>AXA World Funds - Global Sustainable Equity G Capitalisation USD</t>
  </si>
  <si>
    <t>0.005026</t>
  </si>
  <si>
    <t>LU2420728631</t>
  </si>
  <si>
    <t>AXA World Funds - US Dynamic High Yield Bonds N Capitalisation USD</t>
  </si>
  <si>
    <t>0.0229204</t>
  </si>
  <si>
    <t>0.023303435800225</t>
  </si>
  <si>
    <t>0.010511227095446</t>
  </si>
  <si>
    <t>0.010010691306565</t>
  </si>
  <si>
    <t>LU0251659347</t>
  </si>
  <si>
    <t>AXA World Funds - Euro 7-10 A Distribution EUR</t>
  </si>
  <si>
    <t>0.0083543845499394</t>
  </si>
  <si>
    <t>0.0060028662471131</t>
  </si>
  <si>
    <t>LU0125750769</t>
  </si>
  <si>
    <t>AXA World Funds - Global High Yield Bonds F Distribution EUR (Hedged)</t>
  </si>
  <si>
    <t>0.0093483493064669</t>
  </si>
  <si>
    <t>0.0064933105098051</t>
  </si>
  <si>
    <t>LU1774150657</t>
  </si>
  <si>
    <t>AXA World Funds - Global Convertibles I Distribution GBP (Hedged)</t>
  </si>
  <si>
    <t>0.007662669</t>
  </si>
  <si>
    <t>0.0074255974229377</t>
  </si>
  <si>
    <t>0.0054519882218458</t>
  </si>
  <si>
    <t>GB0003509659</t>
  </si>
  <si>
    <t>AXA Global Sustainable Managed Fund - R Accumulation</t>
  </si>
  <si>
    <t>0.0131277983</t>
  </si>
  <si>
    <t>0.013191505364069</t>
  </si>
  <si>
    <t>0.012563707052414</t>
  </si>
  <si>
    <t>GB00BPX34X17</t>
  </si>
  <si>
    <t>AXA Framlington American Growth Fund - D Accumulation</t>
  </si>
  <si>
    <t>0.011644163</t>
  </si>
  <si>
    <t>0.011722959179165</t>
  </si>
  <si>
    <t>0.011078796190681</t>
  </si>
  <si>
    <t>FR0012749893</t>
  </si>
  <si>
    <t>AGIPI Obligations Monde</t>
  </si>
  <si>
    <t>0.0114985355</t>
  </si>
  <si>
    <t>0.0102</t>
  </si>
  <si>
    <t>0.011585842807514</t>
  </si>
  <si>
    <t>0.010287307267053</t>
  </si>
  <si>
    <t>LU2257473939</t>
  </si>
  <si>
    <t>AXA World Funds - ACT US High Yield Bonds Low Carbon E Capitalisation EUR (Hedged)</t>
  </si>
  <si>
    <t>0.019652</t>
  </si>
  <si>
    <t>GB00BYZ1XM82</t>
  </si>
  <si>
    <t>AXA Distribution Investment ICVC - AXA Global Distribution Fund B Income</t>
  </si>
  <si>
    <t>0.0051359655</t>
  </si>
  <si>
    <t>0.0051720272695125</t>
  </si>
  <si>
    <t>0.0050360618113578</t>
  </si>
  <si>
    <t>IE000LQEZYC6</t>
  </si>
  <si>
    <t>AXA IM WORLD ACCESS VEHICLE ICAV - USD Credit 2027 E Accumulation EUR (Hedged)</t>
  </si>
  <si>
    <t>IE0034277362</t>
  </si>
  <si>
    <t>AXA IM Equity Trust - AXA IM Global Small Cap Equity QI E (€)</t>
  </si>
  <si>
    <t>0.0236889322</t>
  </si>
  <si>
    <t>0.023681854771115</t>
  </si>
  <si>
    <t>0.014995254348996</t>
  </si>
  <si>
    <t>0.0074976682044184</t>
  </si>
  <si>
    <t>LU2534981290</t>
  </si>
  <si>
    <t>AXA World Funds - Inflation Plus E Capitalisation EUR</t>
  </si>
  <si>
    <t>0.013191402</t>
  </si>
  <si>
    <t>0.013064487754938</t>
  </si>
  <si>
    <t>0.0069994103020647</t>
  </si>
  <si>
    <t>0.0034997654226368</t>
  </si>
  <si>
    <t>LU2429106136</t>
  </si>
  <si>
    <t>AXA World Funds - AI &amp; Metaverse F Capitalisation USD</t>
  </si>
  <si>
    <t>0.01008</t>
  </si>
  <si>
    <t>0.010077988531848</t>
  </si>
  <si>
    <t>0.0074444837995586</t>
  </si>
  <si>
    <t>LU1670745535</t>
  </si>
  <si>
    <t>AXA World Funds - Global Inflation Bonds ZF Distribution EUR</t>
  </si>
  <si>
    <t>0.0048988298</t>
  </si>
  <si>
    <t>0.0048471786693362</t>
  </si>
  <si>
    <t>0.0023987963447056</t>
  </si>
  <si>
    <t>GB00BYZ1XK68</t>
  </si>
  <si>
    <t>AXA Distribution Investment ICVC - AXA Ethical Distribution Fund B Accumulation</t>
  </si>
  <si>
    <t>0.0052342199</t>
  </si>
  <si>
    <t>0.0052695705385135</t>
  </si>
  <si>
    <t>0.0050353506699943</t>
  </si>
  <si>
    <t>LU2023309086</t>
  </si>
  <si>
    <t>AXA World Funds - Asian Short Duration Bonds M Capitalisation EUR (Hedged)</t>
  </si>
  <si>
    <t>0.001965</t>
  </si>
  <si>
    <t>GB00B7H1PG56</t>
  </si>
  <si>
    <t>AXA Managed Income Fund - Z Gross Accumulation</t>
  </si>
  <si>
    <t>0.0057485039</t>
  </si>
  <si>
    <t>0.0058967080130032</t>
  </si>
  <si>
    <t>0.0049854391017823</t>
  </si>
  <si>
    <t>LU2438619939</t>
  </si>
  <si>
    <t>AXA World Funds - Optimal Income BL Distribution Monthly fl USD pf (Hedged)</t>
  </si>
  <si>
    <t>0.0250707012</t>
  </si>
  <si>
    <t>0.0000025023</t>
  </si>
  <si>
    <t>0.024925839062586</t>
  </si>
  <si>
    <t>0.011993727573544</t>
  </si>
  <si>
    <t>0.009994766022099</t>
  </si>
  <si>
    <t>LU2498566061</t>
  </si>
  <si>
    <t>AXA World Funds - AI &amp; Metaverse ZF Capitalisation USD</t>
  </si>
  <si>
    <t>0.00758</t>
  </si>
  <si>
    <t>FR0014002ZP5</t>
  </si>
  <si>
    <t>AXA Court Terme B</t>
  </si>
  <si>
    <t>0.0013107675</t>
  </si>
  <si>
    <t>0.0013081497147174</t>
  </si>
  <si>
    <t>0.0013035651209077</t>
  </si>
  <si>
    <t>LU0753924785</t>
  </si>
  <si>
    <t>AXA World Funds - Global High Yield Bonds I Capitalisation CHF (Hedged)</t>
  </si>
  <si>
    <t>0.0075115988425763</t>
  </si>
  <si>
    <t>0.005515266422187</t>
  </si>
  <si>
    <t>LU1883889492</t>
  </si>
  <si>
    <t>AXA IM Fixed Income Investment Strategies - US Corporate Intermediate Bonds U Capitalisation USD</t>
  </si>
  <si>
    <t>0.010801834668856</t>
  </si>
  <si>
    <t>0.0045048073497693</t>
  </si>
  <si>
    <t>0.0055058712645307</t>
  </si>
  <si>
    <t>LU2211919860</t>
  </si>
  <si>
    <t>AXA World Funds - US Enhanced High Yield Bonds UI Capitalisation USD</t>
  </si>
  <si>
    <t>0.007337</t>
  </si>
  <si>
    <t>0.007151076718917</t>
  </si>
  <si>
    <t>0.0059951950785026</t>
  </si>
  <si>
    <t>IE000ZSADS27</t>
  </si>
  <si>
    <t>AXA IM WORLD ACCESS VEHICLE ICAV - USD Credit 2027 F Distribution USD</t>
  </si>
  <si>
    <t>FR0011859222</t>
  </si>
  <si>
    <t>AXA Amérique Actions E</t>
  </si>
  <si>
    <t>0.0211430774</t>
  </si>
  <si>
    <t>0.021222633389862</t>
  </si>
  <si>
    <t>0.01407955601918</t>
  </si>
  <si>
    <t>0.0070397752221604</t>
  </si>
  <si>
    <t>LU1048929571</t>
  </si>
  <si>
    <t>AXA World Funds - Global Strategic Bonds F Distribution Quarterly GBP (Hedged)</t>
  </si>
  <si>
    <t>LU0868491605</t>
  </si>
  <si>
    <t>AXA World Funds - Global Small Cap Equity QI M Capitalisation USDAXA World Funds - Global Small Cap Equity QI M Capitalisation USD</t>
  </si>
  <si>
    <t>LU1670742789</t>
  </si>
  <si>
    <t>AXA World Funds - Europe Small Cap ZF Distribution EUR</t>
  </si>
  <si>
    <t>0.0097800732</t>
  </si>
  <si>
    <t>0.0097800731874336</t>
  </si>
  <si>
    <t>LU0746604957</t>
  </si>
  <si>
    <t>AXA World Funds - Global Strategic Bonds A Capitalisation GBP (Hedged)</t>
  </si>
  <si>
    <t>0.012701124253684</t>
  </si>
  <si>
    <t>0.0099982670270732</t>
  </si>
  <si>
    <t>LU1557119655</t>
  </si>
  <si>
    <t>AXA World Funds - ACT Social Progress F Capitalisation EUR</t>
  </si>
  <si>
    <t>0.010746797073114</t>
  </si>
  <si>
    <t>0.0079172466430313</t>
  </si>
  <si>
    <t>LU0125743475</t>
  </si>
  <si>
    <t>AXA World Funds - Europe Small Cap F Capitalisation EUR</t>
  </si>
  <si>
    <t>0.011566718387195</t>
  </si>
  <si>
    <t>0.0089529535369693</t>
  </si>
  <si>
    <t>LU2771460610</t>
  </si>
  <si>
    <t>AXA World Funds - ACT Green Bonds I Capitalisation SGD (Hedged)</t>
  </si>
  <si>
    <t>0.0050002018754502</t>
  </si>
  <si>
    <t>0.0039723460926772</t>
  </si>
  <si>
    <t>LU1221080234</t>
  </si>
  <si>
    <t>AXA World Funds - Global Buy and Maintain Credit I Distribution Quarterly JPY (Hedged)</t>
  </si>
  <si>
    <t>0.002978402</t>
  </si>
  <si>
    <t>0.0029784020146239</t>
  </si>
  <si>
    <t>LU0149002841</t>
  </si>
  <si>
    <t>AXA World Funds - Global Responsible Aggregate A Distribution USD (Hedged)</t>
  </si>
  <si>
    <t>0.010145612914278</t>
  </si>
  <si>
    <t>0.0074997154262113</t>
  </si>
  <si>
    <t>LU1881743378</t>
  </si>
  <si>
    <t>AXA World Funds - US Short Duration High Yield Bonds UA Distribution Quarterly GBP (Hedged)</t>
  </si>
  <si>
    <t>LU0251660519</t>
  </si>
  <si>
    <t>AXA World Funds - Euro Short Duration Bonds A Distribution EUR</t>
  </si>
  <si>
    <t>0.0082733003891786</t>
  </si>
  <si>
    <t>0.0059997974802954</t>
  </si>
  <si>
    <t>LU0964940505</t>
  </si>
  <si>
    <t>AXA World Funds - Global Strategic Bonds A Distribution USD</t>
  </si>
  <si>
    <t>0.012385006833605</t>
  </si>
  <si>
    <t>0.0099896637658028</t>
  </si>
  <si>
    <t>FR0007492665</t>
  </si>
  <si>
    <t>COMPT - Convertibles</t>
  </si>
  <si>
    <t>0.0200262461</t>
  </si>
  <si>
    <t>0.0198</t>
  </si>
  <si>
    <t>0.0001538474</t>
  </si>
  <si>
    <t>0.020153475795436</t>
  </si>
  <si>
    <t>0.01992458103063</t>
  </si>
  <si>
    <t>LU1719068493</t>
  </si>
  <si>
    <t>AXA World Funds - Selectiv' Infrastructure I Capitalisation CHF (Hedged)</t>
  </si>
  <si>
    <t>LU2990500683</t>
  </si>
  <si>
    <t>AXA IM Fixed Income Investment Strategies - US Corporate Intermediate Bonds M Capitalisation EUR (Hedged)</t>
  </si>
  <si>
    <t>0.0012</t>
  </si>
  <si>
    <t>LU0943666155</t>
  </si>
  <si>
    <t>AXA World Funds - Sustainable Equity QI M Capitalisation USD</t>
  </si>
  <si>
    <t>LU2360881200</t>
  </si>
  <si>
    <t>AXA World Funds - ACT US High Yield Bonds Low Carbon ZI Distribution GBP (Hedged)</t>
  </si>
  <si>
    <t>0.0018410427</t>
  </si>
  <si>
    <t>LU2819794186</t>
  </si>
  <si>
    <t>AXA World Funds - US Credit Short Duration IG UF Distribution Quarterly EUR (Hedged)</t>
  </si>
  <si>
    <t>LU1601096537</t>
  </si>
  <si>
    <t>AXA World Funds - Euro Credit Short Duration X Capitalisation EUR</t>
  </si>
  <si>
    <t>0.0027223244</t>
  </si>
  <si>
    <t>0.002703211284804</t>
  </si>
  <si>
    <t>0.0014991630014253</t>
  </si>
  <si>
    <t>LU1694772218</t>
  </si>
  <si>
    <t>AXA World Funds - Digital Economy ZF Capitalisation USD</t>
  </si>
  <si>
    <t>0.0075056</t>
  </si>
  <si>
    <t>0.0073523496658201</t>
  </si>
  <si>
    <t>0.0049921210187571</t>
  </si>
  <si>
    <t>GB00B83BPL17</t>
  </si>
  <si>
    <t>AXA Distribution Investment ICVC - AXA Defensive Distribution Fund B Gross Accumulation</t>
  </si>
  <si>
    <t>0.0042404644</t>
  </si>
  <si>
    <t>0.0042697546702132</t>
  </si>
  <si>
    <t>0.0040292902487268</t>
  </si>
  <si>
    <t>LU2327440652</t>
  </si>
  <si>
    <t>AXA World Funds - US Credit Short Duration IG I Distribution USD</t>
  </si>
  <si>
    <t>0.0037088055080765</t>
  </si>
  <si>
    <t>0.0026274016292094</t>
  </si>
  <si>
    <t>LU1005224032</t>
  </si>
  <si>
    <t>AXA World Funds - Global Inflation Bonds F Distribution EUR</t>
  </si>
  <si>
    <t>0.0059244581413312</t>
  </si>
  <si>
    <t>0.0034885949694768</t>
  </si>
  <si>
    <t>LU2538426102</t>
  </si>
  <si>
    <t>AXA World Funds - Global Strategic Bonds I Capitalisation SGD (Hedged)</t>
  </si>
  <si>
    <t>0.0065052802560176</t>
  </si>
  <si>
    <t>0.0049984892704571</t>
  </si>
  <si>
    <t>FR0014008R29</t>
  </si>
  <si>
    <t>AXA Génération Actions Internationales Part 1 Capitalisation EUR</t>
  </si>
  <si>
    <t>0.0016590246</t>
  </si>
  <si>
    <t>0.009071139784063</t>
  </si>
  <si>
    <t>0.0073850233670032</t>
  </si>
  <si>
    <t>LU0545090143</t>
  </si>
  <si>
    <t>AXA World Funds - ACT Eurozone Equity F Capitalisation EUR</t>
  </si>
  <si>
    <t>0.0102240036</t>
  </si>
  <si>
    <t>0.010073211373626</t>
  </si>
  <si>
    <t>0.0074989033904963</t>
  </si>
  <si>
    <t>GB00B5L2N222</t>
  </si>
  <si>
    <t>AXA Fixed Interest Investment ICVC - AXA Sterling Credit Short Duration Bond Fund Z Gross Accumulation</t>
  </si>
  <si>
    <t>0.0040559159</t>
  </si>
  <si>
    <t>0.0040799435367641</t>
  </si>
  <si>
    <t>0.0040240276134953</t>
  </si>
  <si>
    <t>LU2297670114</t>
  </si>
  <si>
    <t>AXA World Funds - ACT US High Yield Bonds Low Carbon ZI Capitalization EUR (Hedged) </t>
  </si>
  <si>
    <t>LU1640686769</t>
  </si>
  <si>
    <t>AXA World Funds - Global Short Duration Bonds G Capitalisation EUR</t>
  </si>
  <si>
    <t>0.0039157832</t>
  </si>
  <si>
    <t>0.0039198658142384</t>
  </si>
  <si>
    <t>0.0019965984142892</t>
  </si>
  <si>
    <t>LU0868490623</t>
  </si>
  <si>
    <t>AXA World Funds - Global Small Cap Equity QI E Capitalisation EUR (Hedged)</t>
  </si>
  <si>
    <t>0.0253072</t>
  </si>
  <si>
    <t>LU1319656051</t>
  </si>
  <si>
    <t>AXA World Funds - US Short Duration High Yield Bonds E Capitalisation EUR (Hedged)</t>
  </si>
  <si>
    <t>0.016242960890109</t>
  </si>
  <si>
    <t>0.0099970973092035</t>
  </si>
  <si>
    <t>0.0034989907061356</t>
  </si>
  <si>
    <t>IE00BDBY8P28</t>
  </si>
  <si>
    <t>AXA IM World Access Vehicle ICAV - AXA IM ACT US Short Duration High Yield Low Carbon I Capitalisation EUR (Hedged)</t>
  </si>
  <si>
    <t>GB0006160542</t>
  </si>
  <si>
    <t>AXA Distribution Investment ICVC - AXA Distribution Fund Z Income</t>
  </si>
  <si>
    <t>0.0076483736</t>
  </si>
  <si>
    <t>0.00770618670448</t>
  </si>
  <si>
    <t>0.0075578131188037</t>
  </si>
  <si>
    <t>FR0010792465</t>
  </si>
  <si>
    <t>Label Europe Actions A</t>
  </si>
  <si>
    <t>0.0147420069</t>
  </si>
  <si>
    <t>0.0029263931</t>
  </si>
  <si>
    <t>0.014835419506229</t>
  </si>
  <si>
    <t>0.014482073906696</t>
  </si>
  <si>
    <t>LU0125727601</t>
  </si>
  <si>
    <t>AXA World Funds - ACT Europe Equity A Capitalisation EUR</t>
  </si>
  <si>
    <t>0.017638322825403</t>
  </si>
  <si>
    <t>0.01500387516434</t>
  </si>
  <si>
    <t>LU1670746772</t>
  </si>
  <si>
    <t>AXA World Funds - US Short Duration High Yield Bonds ZF Capitalisation USD</t>
  </si>
  <si>
    <t>0.0073304</t>
  </si>
  <si>
    <t>FR001400CDX1</t>
  </si>
  <si>
    <t>CAPZA Private Equity Sélection B</t>
  </si>
  <si>
    <t>LU0227128450</t>
  </si>
  <si>
    <t>AXA World Funds - Euro Strategic Bonds I Capitalisation EUR</t>
  </si>
  <si>
    <t>0.0043457495</t>
  </si>
  <si>
    <t>0.0041446904838392</t>
  </si>
  <si>
    <t>0.0030225982491984</t>
  </si>
  <si>
    <t>IE000N0TTJQ9</t>
  </si>
  <si>
    <t>AXA IM ETF ICAV - AXA IM USD Credit PAB UCITS ETF USD Acc</t>
  </si>
  <si>
    <t>0.0006558871</t>
  </si>
  <si>
    <t>0.0007280253</t>
  </si>
  <si>
    <t>LU2585200764</t>
  </si>
  <si>
    <t>AXA World Funds - ACT Emerging Markets Bonds I Capitalisation USD</t>
  </si>
  <si>
    <t>0.004563</t>
  </si>
  <si>
    <t>0.0045654590699578</t>
  </si>
  <si>
    <t>0.003485849816106</t>
  </si>
  <si>
    <t>LU1881743881</t>
  </si>
  <si>
    <t>AXA World Funds - US Credit Short Duration IG U Distribution USD</t>
  </si>
  <si>
    <t>0.011217548791269</t>
  </si>
  <si>
    <t>0.0044977480750118</t>
  </si>
  <si>
    <t>LU2013537266</t>
  </si>
  <si>
    <t>AXA World Funds - Euro Sustainable Bonds I Capitalisation CHF (Hedged)</t>
  </si>
  <si>
    <t>0.0045340894</t>
  </si>
  <si>
    <t>0.0045340894305376</t>
  </si>
  <si>
    <t>FR0013215282</t>
  </si>
  <si>
    <t>AXA Pension - Future I</t>
  </si>
  <si>
    <t>0.0074621401</t>
  </si>
  <si>
    <t>0.0071954486568275</t>
  </si>
  <si>
    <t>0.0070340602353105</t>
  </si>
  <si>
    <t>0.0032170722</t>
  </si>
  <si>
    <t>LU1105447822</t>
  </si>
  <si>
    <t>AXA World Funds - Euro Credit Short Duration A Distribution Quarterly SGD (Hedged)</t>
  </si>
  <si>
    <t>LU0665681309</t>
  </si>
  <si>
    <t>AXA IM Fixed Income Investment Strategies - US Corporate Intermediate Bonds A Capitalisation CHF (Hedged)</t>
  </si>
  <si>
    <t>0.0040971776125967</t>
  </si>
  <si>
    <t>0.0029977588221911</t>
  </si>
  <si>
    <t>LU1684370999</t>
  </si>
  <si>
    <t>AXA World Funds - Digital Economy I Capitalisation EUR (Hedged)</t>
  </si>
  <si>
    <t>0.0078910296417586</t>
  </si>
  <si>
    <t>0.0060354275106691</t>
  </si>
  <si>
    <t>IE00BD5BFG91</t>
  </si>
  <si>
    <t>AXA IM Equity Trust - AXA IM Global Emerging Markets Equity QI S (US$)</t>
  </si>
  <si>
    <t>0.0065516514</t>
  </si>
  <si>
    <t>0.0065520393305819</t>
  </si>
  <si>
    <t>0.0024998029779426</t>
  </si>
  <si>
    <t>LU0087657408</t>
  </si>
  <si>
    <t>AXA World Funds - Switzerland Equity F Capitalisation CHF</t>
  </si>
  <si>
    <t>0.010072319803225</t>
  </si>
  <si>
    <t>0.0074955579481803</t>
  </si>
  <si>
    <t>LU2637490223</t>
  </si>
  <si>
    <t>AXA World Funds - ACT Emerging Markets Bonds E Capitalisation EUR (Hedged)</t>
  </si>
  <si>
    <t>0.013063</t>
  </si>
  <si>
    <t>0.013061173531555</t>
  </si>
  <si>
    <t>0.0080057310705181</t>
  </si>
  <si>
    <t>0.0024893060142494</t>
  </si>
  <si>
    <t>LU0960403698</t>
  </si>
  <si>
    <t>AXA World Funds - US Credit Short Duration IG A Capitalisation CHF (Hedged)</t>
  </si>
  <si>
    <t>0.0090196</t>
  </si>
  <si>
    <t>LU1694773299</t>
  </si>
  <si>
    <t>AXA World Funds - Digital Economy I Capitalisation GBP (Hedged)</t>
  </si>
  <si>
    <t>LU2157050480</t>
  </si>
  <si>
    <t>AXA World Funds - ACT Eurozone Equity A Distribution EUR</t>
  </si>
  <si>
    <t>0.0177240036</t>
  </si>
  <si>
    <t>0.017552862050677</t>
  </si>
  <si>
    <t>0.014980047332508</t>
  </si>
  <si>
    <t>GB0006160104</t>
  </si>
  <si>
    <t>AXA Distribution Investment ICVC - AXA Distribution Fund Z Accumulation</t>
  </si>
  <si>
    <t>0.0076478779</t>
  </si>
  <si>
    <t>0.0077023625811163</t>
  </si>
  <si>
    <t>0.0075544846639776</t>
  </si>
  <si>
    <t>LU1280195881</t>
  </si>
  <si>
    <t>AXA World Funds - ACT Green Bonds A Capitalisation EUR</t>
  </si>
  <si>
    <t>0.0095193136941634</t>
  </si>
  <si>
    <t>0.0074839281190914</t>
  </si>
  <si>
    <t>LU1157402881</t>
  </si>
  <si>
    <t>AXA World Funds - Global Flexible Property I Capitalisation USD</t>
  </si>
  <si>
    <t>0.0076123</t>
  </si>
  <si>
    <t>0.0077986910463815</t>
  </si>
  <si>
    <t>0.0060219222431958</t>
  </si>
  <si>
    <t>LU1280196269</t>
  </si>
  <si>
    <t>AXA World Funds - ACT Green Bonds F Capitalisation USD (Hedged)</t>
  </si>
  <si>
    <t>0.0070264408180969</t>
  </si>
  <si>
    <t>0.004500845931932</t>
  </si>
  <si>
    <t>LU1819504124</t>
  </si>
  <si>
    <t>AXA World Funds - Global Short Duration Bonds U Capitalisation USD (Hedged)</t>
  </si>
  <si>
    <t>0.0127157832</t>
  </si>
  <si>
    <t>0.012743620895619</t>
  </si>
  <si>
    <t>0.0050418454511626</t>
  </si>
  <si>
    <t>LU1319659071</t>
  </si>
  <si>
    <t>AXA World Funds - US Short Duration High Yield Bonds ZI Distribution Quarterly EUR (Hedged)</t>
  </si>
  <si>
    <t>0.0063467399690471</t>
  </si>
  <si>
    <t>0.0044992418784015</t>
  </si>
  <si>
    <t>LU0372523448</t>
  </si>
  <si>
    <t>AXA World Funds - ACT Human Capital I Distribution EUR</t>
  </si>
  <si>
    <t>0.0086570788456468</t>
  </si>
  <si>
    <t>0.0070037441574183</t>
  </si>
  <si>
    <t>LU2428764745</t>
  </si>
  <si>
    <t>AXA World Funds - Euro Credit Total Return M Distribution Quarterly gr EUR</t>
  </si>
  <si>
    <t>0.0012083034472828</t>
  </si>
  <si>
    <t>LU2791970036</t>
  </si>
  <si>
    <t>AXA World Funds - Global Income Generating Assets A Distribution Monthly fl USD</t>
  </si>
  <si>
    <t>LU1105448713</t>
  </si>
  <si>
    <t>AXA World Funds - ACT Emerging Markets Short Duration Bonds Low Carbon A Distribution Quarterly USD</t>
  </si>
  <si>
    <t>0.012568405382683</t>
  </si>
  <si>
    <t>0.0099907469206359</t>
  </si>
  <si>
    <t>LU0746605681</t>
  </si>
  <si>
    <t>AXA World Funds - Global Strategic Bonds F Capitalisation USD</t>
  </si>
  <si>
    <t>0.007907</t>
  </si>
  <si>
    <t>0.0079141378790709</t>
  </si>
  <si>
    <t>0.0055012563444695</t>
  </si>
  <si>
    <t>GB00B7Y65748</t>
  </si>
  <si>
    <t>AXA Distribution Investment ICVC - AXA Distribution Fund B Accumulation</t>
  </si>
  <si>
    <t>0.0041472981</t>
  </si>
  <si>
    <t>0.004175981620226</t>
  </si>
  <si>
    <t>0.0040286835381346</t>
  </si>
  <si>
    <t>LU0184633773</t>
  </si>
  <si>
    <t>AXA World Funds - Global Responsible Aggregate A Capitalisation EUR</t>
  </si>
  <si>
    <t>0.0098418882334704</t>
  </si>
  <si>
    <t>0.0075054864352248</t>
  </si>
  <si>
    <t>GB00BWXBW293</t>
  </si>
  <si>
    <t>AXA Distribution Investment ICVC - AXA Lifetime Distribution Fund I Accumulation</t>
  </si>
  <si>
    <t>0.0009582281</t>
  </si>
  <si>
    <t>0.00096488428909133</t>
  </si>
  <si>
    <t>0.0009066561899789</t>
  </si>
  <si>
    <t>LU1353952853</t>
  </si>
  <si>
    <t>AXA World Funds - Global Inflation Short Duration Bonds M Capitalisation EUR (Hedged)</t>
  </si>
  <si>
    <t>0.0016372</t>
  </si>
  <si>
    <t>0.0016474856629371</t>
  </si>
  <si>
    <t>LU2819793881</t>
  </si>
  <si>
    <t>AXA World Funds - US Credit Short Duration IG UF Capitalisation USD</t>
  </si>
  <si>
    <t>LU0868490979</t>
  </si>
  <si>
    <t>AXA World Funds - Global Small Cap Equity QI F Capitalisation EUR</t>
  </si>
  <si>
    <t>0.0114932224743</t>
  </si>
  <si>
    <t>0.0089654234987168</t>
  </si>
  <si>
    <t>LU0746606143</t>
  </si>
  <si>
    <t>AXA World Funds - Global Strategic Bonds I Capitalisation CHF (Hedged)</t>
  </si>
  <si>
    <t>0.0064714227394461</t>
  </si>
  <si>
    <t>0.0049873986961178</t>
  </si>
  <si>
    <t>LU1156427582</t>
  </si>
  <si>
    <t>AXA World Funds - Euro Buy and Maintain Sustainable Credit I Capitalisation EUR</t>
  </si>
  <si>
    <t>0.0024449987</t>
  </si>
  <si>
    <t>0.0024291624413138</t>
  </si>
  <si>
    <t>0.0012982681863617</t>
  </si>
  <si>
    <t>GB00BP8XZY41</t>
  </si>
  <si>
    <t>AXA Fixed Interest Investment ICVC - AXA Global High Yield Fund A Gross Income</t>
  </si>
  <si>
    <t>0.0048928482</t>
  </si>
  <si>
    <t>0.0049217151623244</t>
  </si>
  <si>
    <t>0.0045288669377776</t>
  </si>
  <si>
    <t>0.0021330851</t>
  </si>
  <si>
    <t>GB00B55S4R83</t>
  </si>
  <si>
    <t>AXA UK Sustainable Equity Fund - Z Income</t>
  </si>
  <si>
    <t>0.0083822827</t>
  </si>
  <si>
    <t>0.008431615614047</t>
  </si>
  <si>
    <t>0.0075493329004891</t>
  </si>
  <si>
    <t>LU0184632700</t>
  </si>
  <si>
    <t>AXA World Funds - Global High Yield Bonds M Capitalisation EUR (Hedged)</t>
  </si>
  <si>
    <t>0.0017958</t>
  </si>
  <si>
    <t>0.0019748526868988</t>
  </si>
  <si>
    <t>LU0227146940</t>
  </si>
  <si>
    <t>AXA World Funds - Euro Credit Short Duration M Capitalisation EUR</t>
  </si>
  <si>
    <t>0.0012223244</t>
  </si>
  <si>
    <t>0.0012073568114486</t>
  </si>
  <si>
    <t>CH0443072779</t>
  </si>
  <si>
    <t>AXA (CH) Strategy Fund - Sustainable Equity CHF A Distribution CHF</t>
  </si>
  <si>
    <t>LU1319658420</t>
  </si>
  <si>
    <t>AXA World Funds - US Short Duration High Yield Bonds I Distribution Quarterly GBP (Hedged)</t>
  </si>
  <si>
    <t>LU2855059171</t>
  </si>
  <si>
    <t>AXA World Funds - Global Sustainable Equity A Capitalisation USD</t>
  </si>
  <si>
    <t>LU0164100983</t>
  </si>
  <si>
    <t>AXA World Funds - Euro Credit Plus F Capitalisation EUR</t>
  </si>
  <si>
    <t>0.0073946816116785</t>
  </si>
  <si>
    <t>0.0050147788043858</t>
  </si>
  <si>
    <t>LU2498566145</t>
  </si>
  <si>
    <t>AXA World Funds - AI &amp; Metaverse ZF Capitalisation EUR (Hedged)</t>
  </si>
  <si>
    <t>0.00788</t>
  </si>
  <si>
    <t>LU0982017856</t>
  </si>
  <si>
    <t>AXA World Funds - Global High Yield Bonds A Capitalisation SGD (Hedged)</t>
  </si>
  <si>
    <t>0.015347480347318</t>
  </si>
  <si>
    <t>0.012489005672205</t>
  </si>
  <si>
    <t>LU1819502854</t>
  </si>
  <si>
    <t>AXA World Funds - Global Small Cap Equity QI U Capitalisation USD</t>
  </si>
  <si>
    <t>LU0011972584</t>
  </si>
  <si>
    <t>AXA World Funds II - Evolving Trends Equities A Distribution USD</t>
  </si>
  <si>
    <t>0.018570909557859</t>
  </si>
  <si>
    <t>0.014963056198146</t>
  </si>
  <si>
    <t>0.0000798006381353</t>
  </si>
  <si>
    <t>LU1910839544</t>
  </si>
  <si>
    <t>AXA World Funds - US Enhanced High Yield Bonds G Capitalisation USD</t>
  </si>
  <si>
    <t>0.006487</t>
  </si>
  <si>
    <t>0.0062991420057965</t>
  </si>
  <si>
    <t>0.0047499028669682</t>
  </si>
  <si>
    <t>IE000PO34ON2</t>
  </si>
  <si>
    <t>AXA IM ETF ICAV - AXA IM US Treasury 0-1 Year UCITS ETF USD Dist</t>
  </si>
  <si>
    <t>LU0227145546</t>
  </si>
  <si>
    <t>AXA World Funds - Euro Inflation Bonds I Distribution EUR</t>
  </si>
  <si>
    <t>0.0035780505622491</t>
  </si>
  <si>
    <t>0.0024877681540335</t>
  </si>
  <si>
    <t>LU0194346564</t>
  </si>
  <si>
    <t>AXA IM Fixed Income Investment Strategies - US Short Duration High Yield I Capitalisation EUR (Hedged)</t>
  </si>
  <si>
    <t>0.011342491994801</t>
  </si>
  <si>
    <t>0.0099918723830988</t>
  </si>
  <si>
    <t>LU1684371963</t>
  </si>
  <si>
    <t>AXA World Funds - Digital Economy G Capitalisation USD</t>
  </si>
  <si>
    <t>0.0050056</t>
  </si>
  <si>
    <t>0.0048409465102028</t>
  </si>
  <si>
    <t>0.002999259675714</t>
  </si>
  <si>
    <t>LU0158186543</t>
  </si>
  <si>
    <t>AXA World Funds - Euro Bonds E Capitalisation EUR</t>
  </si>
  <si>
    <t>0.0149318289</t>
  </si>
  <si>
    <t>0.014835412768947</t>
  </si>
  <si>
    <t>0.0075082837776284</t>
  </si>
  <si>
    <t>0.0050054827984758</t>
  </si>
  <si>
    <t>LU2023179521</t>
  </si>
  <si>
    <t>AXA World Funds - US Enhanced High Yield Bonds G Capitalisation GBP (Hedged)</t>
  </si>
  <si>
    <t>LU1280196186</t>
  </si>
  <si>
    <t>AXA World Funds - ACT Green Bonds F Capitalisation EUR</t>
  </si>
  <si>
    <t>0.0067248</t>
  </si>
  <si>
    <t>0.0067242505550977</t>
  </si>
  <si>
    <t>0.0044994097010515</t>
  </si>
  <si>
    <t>LU2538921706</t>
  </si>
  <si>
    <t>AXA World Funds - Global Short Duration Bonds BE Capitalisation EUR</t>
  </si>
  <si>
    <t>0.0179157832</t>
  </si>
  <si>
    <t>0.017932492435403</t>
  </si>
  <si>
    <t>0.005518422389203</t>
  </si>
  <si>
    <t>0.0099948813928643</t>
  </si>
  <si>
    <t>LU1774150061</t>
  </si>
  <si>
    <t>AXA World Funds - Sustainable Equity QI A Distribution EUR</t>
  </si>
  <si>
    <t>0.0062012052104236</t>
  </si>
  <si>
    <t>0.0044673983595809</t>
  </si>
  <si>
    <t>LU2420729100</t>
  </si>
  <si>
    <t>AXA World Funds - Robotech N Capitalisation USD</t>
  </si>
  <si>
    <t>0.0254786</t>
  </si>
  <si>
    <t>0.025543531210824</t>
  </si>
  <si>
    <t>0.013038379318706</t>
  </si>
  <si>
    <t>0.010032130695265</t>
  </si>
  <si>
    <t>GB00BYVDW547</t>
  </si>
  <si>
    <t>AXA Distribution Investment ICVC - AXA Lifetime Distribution Fund Z Accumulation</t>
  </si>
  <si>
    <t>0.0044897816</t>
  </si>
  <si>
    <t>0.0045022237233515</t>
  </si>
  <si>
    <t>0.0045124421158239</t>
  </si>
  <si>
    <t>LU2052187858</t>
  </si>
  <si>
    <t>AXA World Funds - Sustainable Equity QI I Capitalisation CHF</t>
  </si>
  <si>
    <t>0.002752019507502</t>
  </si>
  <si>
    <t>0.0018952683743379</t>
  </si>
  <si>
    <t>GB00BDV03L14</t>
  </si>
  <si>
    <t>AXA Framlington UK Mid Cap Fund - S Income</t>
  </si>
  <si>
    <t>0.0042242483</t>
  </si>
  <si>
    <t>0.0042448027394514</t>
  </si>
  <si>
    <t>0.0035205544034234</t>
  </si>
  <si>
    <t>LU1914342347</t>
  </si>
  <si>
    <t>AXA World Funds - ACT Clean Economy A Capitalisation CHF (Hedged)</t>
  </si>
  <si>
    <t>0.0180062</t>
  </si>
  <si>
    <t>LU1819502268</t>
  </si>
  <si>
    <t>AXA World Funds - Global Strategic Bonds U Distribution Quarterly USD</t>
  </si>
  <si>
    <t>0.012410206520355</t>
  </si>
  <si>
    <t>0.0050003403347747</t>
  </si>
  <si>
    <t>LU2320548675</t>
  </si>
  <si>
    <t>AXA World Funds - ACT Factors - Climate Equity Fund A Capitalisation EUR</t>
  </si>
  <si>
    <t>0.0083085</t>
  </si>
  <si>
    <t>0.0051755</t>
  </si>
  <si>
    <t>0.0082261256721294</t>
  </si>
  <si>
    <t>0.004993783664516</t>
  </si>
  <si>
    <t>LU0746604288</t>
  </si>
  <si>
    <t>AXA World Funds - Global Strategic Bonds A Capitalisation EUR (Hedged)</t>
  </si>
  <si>
    <t>0.012687154371476</t>
  </si>
  <si>
    <t>0.0099931066762268</t>
  </si>
  <si>
    <t>LU0465917473</t>
  </si>
  <si>
    <t>AXA World Funds - Global Optimal Income F Capitalisation EUR</t>
  </si>
  <si>
    <t>0.0086125802</t>
  </si>
  <si>
    <t>0.0085724447717833</t>
  </si>
  <si>
    <t>0.0059965406533099</t>
  </si>
  <si>
    <t>LU0251659933</t>
  </si>
  <si>
    <t>AXA World Funds - Euro Strategic Bonds A Distribution EUR</t>
  </si>
  <si>
    <t>0.0083343535558877</t>
  </si>
  <si>
    <t>0.0060074444593375</t>
  </si>
  <si>
    <t>LU0125731546</t>
  </si>
  <si>
    <t>AXA World Funds - Europe Small Cap A Distribution EUR</t>
  </si>
  <si>
    <t>0.020271111</t>
  </si>
  <si>
    <t>0.020111890050493</t>
  </si>
  <si>
    <t>0.017479430152875</t>
  </si>
  <si>
    <t>LU0276015889</t>
  </si>
  <si>
    <t>AXA World Funds - US High Yield Bonds I Capitalisation USD</t>
  </si>
  <si>
    <t>0.0066430564607615</t>
  </si>
  <si>
    <t>0.0050067241105585</t>
  </si>
  <si>
    <t>LU0960403342</t>
  </si>
  <si>
    <t>AXA World Funds - US Credit Short Duration IG A Capitalisation EUR (Hedged)</t>
  </si>
  <si>
    <t>0.0090168758324872</t>
  </si>
  <si>
    <t>0.0064955769238739</t>
  </si>
  <si>
    <t>GB00BPX35J48</t>
  </si>
  <si>
    <t>AXA Managed Income Fund - D Gross Income</t>
  </si>
  <si>
    <t>0.007750551</t>
  </si>
  <si>
    <t>0.0079117118509226</t>
  </si>
  <si>
    <t>0.0069983959077438</t>
  </si>
  <si>
    <t>GB00BRXL2V35</t>
  </si>
  <si>
    <t>AXA Distribution Investment ICVC - AXA Global Equity Income Fund R Accumulation</t>
  </si>
  <si>
    <t>0.0091</t>
  </si>
  <si>
    <t>0.0070375813994729</t>
  </si>
  <si>
    <t>FR0010606673</t>
  </si>
  <si>
    <t>AGIPI Actions Europe</t>
  </si>
  <si>
    <t>0.0137819946</t>
  </si>
  <si>
    <t>0.01375</t>
  </si>
  <si>
    <t>0.002906574</t>
  </si>
  <si>
    <t>0.013848208790249</t>
  </si>
  <si>
    <t>0.013818062128991</t>
  </si>
  <si>
    <t>0.0035675825</t>
  </si>
  <si>
    <t>IE00069MGEE1</t>
  </si>
  <si>
    <t>AXA IM ETF ICAV - AXA IM US High Yield Opportunities UCITS ETF USD Dist</t>
  </si>
  <si>
    <t>0.0039653585</t>
  </si>
  <si>
    <t>LU0412185844</t>
  </si>
  <si>
    <t>AXA IM Fixed Income Investment Strategies - US Short Duration High Yield A Distribution GBP (Hedged)</t>
  </si>
  <si>
    <t>0.0058481380096516</t>
  </si>
  <si>
    <t>0.0044932990740827</t>
  </si>
  <si>
    <t>LU1670745618</t>
  </si>
  <si>
    <t>AXA World Funds - Global Inflation Short Duration Bonds ZF Capitalisation EUR (Hedged)</t>
  </si>
  <si>
    <t>0.0044453467585066</t>
  </si>
  <si>
    <t>0.0019521306260479</t>
  </si>
  <si>
    <t>LU1740840928</t>
  </si>
  <si>
    <t>AXA World Funds - Global Flexible Property I Capitalisation EUR</t>
  </si>
  <si>
    <t>LU1790048448</t>
  </si>
  <si>
    <t>AXA World Funds - Global Inflation Bonds Redex F Distribution EUR</t>
  </si>
  <si>
    <t>0.0066268097670984</t>
  </si>
  <si>
    <t>0.0039936099396002</t>
  </si>
  <si>
    <t>GB00BPX35T46</t>
  </si>
  <si>
    <t>AXA Framlington UK Select Opportunities Fund - D Accumulation</t>
  </si>
  <si>
    <t>0.0116821864</t>
  </si>
  <si>
    <t>0.011659848169737</t>
  </si>
  <si>
    <t>0.010977661818985</t>
  </si>
  <si>
    <t>LU1684370304</t>
  </si>
  <si>
    <t>AXA World Funds - Digital Economy F Capitalisation EUR (Hedged)</t>
  </si>
  <si>
    <t>0.010213229545962</t>
  </si>
  <si>
    <t>0.0075182816699298</t>
  </si>
  <si>
    <t>IE00BDBY8L89</t>
  </si>
  <si>
    <t>AXA IM World Access Vehicle ICAV - AXA IM ACT US Short Duration High Yield Low Carbon F Distribution GBP (Hedged)</t>
  </si>
  <si>
    <t>0.007503035</t>
  </si>
  <si>
    <t>0.0076065859790388</t>
  </si>
  <si>
    <t>0.0055986040793088</t>
  </si>
  <si>
    <t>0.0000049469249865</t>
  </si>
  <si>
    <t>GB0008309287</t>
  </si>
  <si>
    <t>AXA Distribution Investment ICVC - AXA Global Distribution Fund R Accumulation</t>
  </si>
  <si>
    <t>0.0151429739</t>
  </si>
  <si>
    <t>0.015251546316158</t>
  </si>
  <si>
    <t>0.015108572445354</t>
  </si>
  <si>
    <t>LU1794082526</t>
  </si>
  <si>
    <t>AXA World Funds - US Dynamic High Yield Bonds ZF Capitalisation USD</t>
  </si>
  <si>
    <t>0.0076204</t>
  </si>
  <si>
    <t>IE00BDBVWL78</t>
  </si>
  <si>
    <t>AXA IM World Access Vehicle ICAV - AXA IM ACT US Short Duration High Yield Low Carbon A Distribution EUR (Hedged)</t>
  </si>
  <si>
    <t>0.0129444615</t>
  </si>
  <si>
    <t>0.013012596533114</t>
  </si>
  <si>
    <t>0.011062055383077</t>
  </si>
  <si>
    <t>0.0000060796738405</t>
  </si>
  <si>
    <t>GB00B6WZJX05</t>
  </si>
  <si>
    <t>AXA Framlington Health Fund - Z Accumulation</t>
  </si>
  <si>
    <t>0.0081747599</t>
  </si>
  <si>
    <t>0.0082104668123618</t>
  </si>
  <si>
    <t>0.0075357069373811</t>
  </si>
  <si>
    <t>LU1002646849</t>
  </si>
  <si>
    <t>AXA World Funds - Global Optimal Income BX Distribution gr EUR</t>
  </si>
  <si>
    <t>0.015060875847339</t>
  </si>
  <si>
    <t>0.012490425959278</t>
  </si>
  <si>
    <t>IE00BL6TH519</t>
  </si>
  <si>
    <t>AXA IM World Access Vehicle ICAV - Delegio Privilege Ambitious Fund E Distribution EUR</t>
  </si>
  <si>
    <t>0.0201421556</t>
  </si>
  <si>
    <t>0.018069232778727</t>
  </si>
  <si>
    <t>0.0067291583019345</t>
  </si>
  <si>
    <t>0.0090681376589825</t>
  </si>
  <si>
    <t>LU0375277851</t>
  </si>
  <si>
    <t>AXA World Funds - Global Emerging Markets Bonds - I Distribution USD</t>
  </si>
  <si>
    <t>0.008708691864545</t>
  </si>
  <si>
    <t>0.0070059163392068</t>
  </si>
  <si>
    <t>LU2297670387</t>
  </si>
  <si>
    <t>AXA World Funds - ACT US High Yield Bonds Low Carbon ZI Capitalization CHF (Hedged) </t>
  </si>
  <si>
    <t>LU2585200921</t>
  </si>
  <si>
    <t>AXA World Funds - ACT Emerging Markets Bonds AX Capitalisation USD</t>
  </si>
  <si>
    <t>LU0184634821</t>
  </si>
  <si>
    <t>AXA World Funds - Optimal Income E Capitalisation EUR pf</t>
  </si>
  <si>
    <t>0.0219707012</t>
  </si>
  <si>
    <t>0.0001859248</t>
  </si>
  <si>
    <t>0.021815090853788</t>
  </si>
  <si>
    <t>0.011988688769802</t>
  </si>
  <si>
    <t>0.0074929337340123</t>
  </si>
  <si>
    <t>LU2819793378</t>
  </si>
  <si>
    <t>AXA World Funds - US Credit Short Duration IG UA Capitalisation USD</t>
  </si>
  <si>
    <t>IE000WPH0239</t>
  </si>
  <si>
    <t>AXA IM ETF ICAV - AXA IM ICE US Treasury +25Y UCITS ETF USD Dist</t>
  </si>
  <si>
    <t>LU0216736503</t>
  </si>
  <si>
    <t>AXA World Funds - Europe Real Estate E Capitalisation EUR</t>
  </si>
  <si>
    <t>0.0251095446</t>
  </si>
  <si>
    <t>0.024978200175916</t>
  </si>
  <si>
    <t>0.014963754637181</t>
  </si>
  <si>
    <t>0.0074818673161008</t>
  </si>
  <si>
    <t>GB0003501698</t>
  </si>
  <si>
    <t>AXA Framlington UK Select Opportunities Fund - R Income</t>
  </si>
  <si>
    <t>0.0156842168</t>
  </si>
  <si>
    <t>0.015702261961019</t>
  </si>
  <si>
    <t>0.015018045168857</t>
  </si>
  <si>
    <t>LU0658025621</t>
  </si>
  <si>
    <t>AXA IM Fixed Income Investment Strategies - Europe Short Duration High Yield A Capitalisation CHF (Hedged)</t>
  </si>
  <si>
    <t>0.0057179431090066</t>
  </si>
  <si>
    <t>0.0044662696679227</t>
  </si>
  <si>
    <t>LU0982018318</t>
  </si>
  <si>
    <t>AXA World Funds - Global Buy and Maintain Credit I Capitalisation JPY (Hedged)</t>
  </si>
  <si>
    <t>LU1937143664</t>
  </si>
  <si>
    <t>AXA World Funds - Europe Ex-UK Microcap A Capitalisation EUR pf</t>
  </si>
  <si>
    <t>0.0226990971</t>
  </si>
  <si>
    <t>0.0003484027</t>
  </si>
  <si>
    <t>0.023091074422072</t>
  </si>
  <si>
    <t>0.020008961188454</t>
  </si>
  <si>
    <t>0.0041001578</t>
  </si>
  <si>
    <t>0.0002844256751125</t>
  </si>
  <si>
    <t>IE00BYJQVM56</t>
  </si>
  <si>
    <t>AXA IM Equity Trust - AXA IM Global Small Cap Equity QI AD (€)</t>
  </si>
  <si>
    <t>0.0094860556</t>
  </si>
  <si>
    <t>0.0094860555549123</t>
  </si>
  <si>
    <t>LU1529781384</t>
  </si>
  <si>
    <t>AXA World Funds - Robotech F Distribution GBP</t>
  </si>
  <si>
    <t>0.0099236822699525</t>
  </si>
  <si>
    <t>0.007478409880394</t>
  </si>
  <si>
    <t>LU1694771913</t>
  </si>
  <si>
    <t>AXA World Funds - Digital Economy A Distribution CHF (Hedged)</t>
  </si>
  <si>
    <t>0.017593791261091</t>
  </si>
  <si>
    <t>0.014940132124286</t>
  </si>
  <si>
    <t>GB00BPX34P33</t>
  </si>
  <si>
    <t>AXA Distribution Investment ICVC - AXA Defensive Distribution Fund D Gross Accumulation</t>
  </si>
  <si>
    <t>0.0112406657</t>
  </si>
  <si>
    <t>0.01132288297645</t>
  </si>
  <si>
    <t>0.011082217281781</t>
  </si>
  <si>
    <t>GB00BRXL2W42</t>
  </si>
  <si>
    <t>AXA Distribution Investment ICVC - AXA Global Equity Income Fund R Income</t>
  </si>
  <si>
    <t>0.0070375264716989</t>
  </si>
  <si>
    <t>GB00BG1THX95</t>
  </si>
  <si>
    <t>AXA Framlington UK Mid Cap Fund - ZI Income</t>
  </si>
  <si>
    <t>0.0067243915</t>
  </si>
  <si>
    <t>0.0067625277908357</t>
  </si>
  <si>
    <t>0.0060381362807402</t>
  </si>
  <si>
    <t>IE000E66LX20</t>
  </si>
  <si>
    <t>AXA IM ETF ICAV - AXA IM ACT Climate Equity UCITS ETF EUR (H) Acc</t>
  </si>
  <si>
    <t>0.0053</t>
  </si>
  <si>
    <t>LU0868490383</t>
  </si>
  <si>
    <t>AXA World Funds - Global Small Cap Equity QI A Capitalisation EUR</t>
  </si>
  <si>
    <t>0.019959012125297</t>
  </si>
  <si>
    <t>0.017436382454964</t>
  </si>
  <si>
    <t>LU1819502003</t>
  </si>
  <si>
    <t>AXA World Funds - US High Yield Bonds U Distribution Quarterly USD</t>
  </si>
  <si>
    <t>LU1191630562</t>
  </si>
  <si>
    <t>AXA World Funds - US Dynamic High Yield Bonds I Capitalisation GBP (Hedged)</t>
  </si>
  <si>
    <t>0.0079576609013017</t>
  </si>
  <si>
    <t>0.0057386833263765</t>
  </si>
  <si>
    <t>LU2958514148</t>
  </si>
  <si>
    <t>AXA IM Alternative Credit Strategies SA SICAV - AXA IM Private Credit Income Fund A1-Italy q Distribution EUR pf</t>
  </si>
  <si>
    <t>LU2988638552</t>
  </si>
  <si>
    <t>AXA IM Fixed Income Investment Strategies - Euro Credit Opportunities 2029 B Capitalisation EUR</t>
  </si>
  <si>
    <t>IE0003IT72N9</t>
  </si>
  <si>
    <t>AXA IM ETF ICAV - AXA IM ACT Biodiversity Equity UCITS ETF EUR (H) Acc</t>
  </si>
  <si>
    <t>0.0017915632</t>
  </si>
  <si>
    <t>CH0124790814</t>
  </si>
  <si>
    <t>AXA (CH) Strategy Fund - Portfolio 40 A Capitalisation CHF</t>
  </si>
  <si>
    <t>0.0132260334</t>
  </si>
  <si>
    <t>0.013025564</t>
  </si>
  <si>
    <t>0.013226033368568</t>
  </si>
  <si>
    <t>0.013025563907372</t>
  </si>
  <si>
    <t>0.000286139</t>
  </si>
  <si>
    <t>LU0800573775</t>
  </si>
  <si>
    <t>AXA World Funds - ACT Emerging Markets Short Duration Bonds Low Carbon I Capitalisation CHF (Hedged)</t>
  </si>
  <si>
    <t>0.0074807939041864</t>
  </si>
  <si>
    <t>0.0054959910497329</t>
  </si>
  <si>
    <t>FR0010074666</t>
  </si>
  <si>
    <t>AXA ACT Carbon Offset Eurobloc Equity QI</t>
  </si>
  <si>
    <t>0.0185629705</t>
  </si>
  <si>
    <t>0.0183</t>
  </si>
  <si>
    <t>0.003001918</t>
  </si>
  <si>
    <t>0.018673891578886</t>
  </si>
  <si>
    <t>0.018410921087455</t>
  </si>
  <si>
    <t>0.0029652149</t>
  </si>
  <si>
    <t>LU0800573346</t>
  </si>
  <si>
    <t>AXA World Funds - ACT Emerging Markets Short Duration Bonds Low Carbon I Capitalisation USD</t>
  </si>
  <si>
    <t>0.0071857670367014</t>
  </si>
  <si>
    <t>0.0055066832939556</t>
  </si>
  <si>
    <t>IE00BD9FS915</t>
  </si>
  <si>
    <t>AXA IM World Access Vehicle ICAV - AXA IM Multi Asset Target 2026 A Distribution EUR</t>
  </si>
  <si>
    <t>0.0136303786</t>
  </si>
  <si>
    <t>0.01427908280782</t>
  </si>
  <si>
    <t>0.011054930042679</t>
  </si>
  <si>
    <t>0.0000162089162357</t>
  </si>
  <si>
    <t>0.0013799481</t>
  </si>
  <si>
    <t>FR0007062567</t>
  </si>
  <si>
    <t>AXA ACT Social Progress A Capitalisation EUR</t>
  </si>
  <si>
    <t>0.0199349764</t>
  </si>
  <si>
    <t>0.0022439179</t>
  </si>
  <si>
    <t>0.020045042098012</t>
  </si>
  <si>
    <t>0.018104331420798</t>
  </si>
  <si>
    <t>0.0041143633</t>
  </si>
  <si>
    <t>LU3005168748</t>
  </si>
  <si>
    <t>XA IM Alternative Credit Strategies SA SICAV - AXA IM Private Credit Income Fund S3 (Hedged) q Distribution CHF pf</t>
  </si>
  <si>
    <t>LU1881742727</t>
  </si>
  <si>
    <t>AXA World Funds - US Short Duration High Yield Bonds UA Capitalisation EUR (Hedged)</t>
  </si>
  <si>
    <t>IE00BJXFRC58</t>
  </si>
  <si>
    <t>AXA IM World Access Vehicle ICAV - AXA IM Wave Cat Bonds Fund F Capitalisation USD</t>
  </si>
  <si>
    <t>0.0091387817</t>
  </si>
  <si>
    <t>0.0091175122765294</t>
  </si>
  <si>
    <t>0.0084670202818053</t>
  </si>
  <si>
    <t>0.0000117102646587</t>
  </si>
  <si>
    <t>LU0964941909</t>
  </si>
  <si>
    <t>AXA World Funds - ACT Emerging Markets Short Duration Bonds Low Carbon F Distribution Quarterly GBP (Hedged)</t>
  </si>
  <si>
    <t>0.0091784162</t>
  </si>
  <si>
    <t>0.0091784161581608</t>
  </si>
  <si>
    <t>LU2791970465</t>
  </si>
  <si>
    <t>AXA World Funds - Global Income Generating Assets I Capitalisation USD</t>
  </si>
  <si>
    <t>0.007745</t>
  </si>
  <si>
    <t>LU1830284136</t>
  </si>
  <si>
    <t>AXA World Funds - People &amp; Planet Equity F Capitalisation GBP</t>
  </si>
  <si>
    <t>0.011521206485447</t>
  </si>
  <si>
    <t>0.0089869945841307</t>
  </si>
  <si>
    <t>FR0000436610</t>
  </si>
  <si>
    <t>Initiative Dynamique C</t>
  </si>
  <si>
    <t>0.0205777069</t>
  </si>
  <si>
    <t>0.020436113591025</t>
  </si>
  <si>
    <t>0.019298007331063</t>
  </si>
  <si>
    <t>0.0010360096</t>
  </si>
  <si>
    <t>IE00BL6TH626</t>
  </si>
  <si>
    <t>AXA IM World Access Vehicle ICAV - Delegio Privilege Balanced Fund E Accumulation EUR</t>
  </si>
  <si>
    <t>0.0175169261</t>
  </si>
  <si>
    <t>0.016064500396174</t>
  </si>
  <si>
    <t>0.005643141090107</t>
  </si>
  <si>
    <t>0.0082975824198821</t>
  </si>
  <si>
    <t>FR0013320991</t>
  </si>
  <si>
    <t>AXA IM EURO SELECTION V</t>
  </si>
  <si>
    <t>0.0080044948</t>
  </si>
  <si>
    <t>0.0080471045563628</t>
  </si>
  <si>
    <t>0.0080426097874279</t>
  </si>
  <si>
    <t>LU2320549137</t>
  </si>
  <si>
    <t>AXA World Funds - ACT Factors - Climate Equity Fund I Capitalisation EUR</t>
  </si>
  <si>
    <t>0.0039788774628512</t>
  </si>
  <si>
    <t>0.0024586040921323</t>
  </si>
  <si>
    <t>LU0094159711</t>
  </si>
  <si>
    <t>AXA World Funds - Defensive Optimal Income F Distribution gr EUR</t>
  </si>
  <si>
    <t>0.0076617942805807</t>
  </si>
  <si>
    <t>0.0018851942</t>
  </si>
  <si>
    <t>FR0014001IX7</t>
  </si>
  <si>
    <t>AXA Génération Vitalité 2M</t>
  </si>
  <si>
    <t>0.0169719482</t>
  </si>
  <si>
    <t>0.0132</t>
  </si>
  <si>
    <t>0.017001202578554</t>
  </si>
  <si>
    <t>0.013270911015953</t>
  </si>
  <si>
    <t>0.0026534623</t>
  </si>
  <si>
    <t>LU0087656699</t>
  </si>
  <si>
    <t>AXA World Funds - Italy Equity A Capitalisation EUR</t>
  </si>
  <si>
    <t>0.017722945584919</t>
  </si>
  <si>
    <t>0.014980842988057</t>
  </si>
  <si>
    <t>LU1790048281</t>
  </si>
  <si>
    <t>AXA World Funds - Global Inflation Bonds Redex F Capitalisation CHF (Hedged)</t>
  </si>
  <si>
    <t>0.007474</t>
  </si>
  <si>
    <t>0.0067886126176296</t>
  </si>
  <si>
    <t>0.0039824164579011</t>
  </si>
  <si>
    <t>FR0010928457</t>
  </si>
  <si>
    <t>AXA Pension - 2027 - 2029 I</t>
  </si>
  <si>
    <t>0.0094621041</t>
  </si>
  <si>
    <t>0.0095833907702217</t>
  </si>
  <si>
    <t>0.0065155607759272</t>
  </si>
  <si>
    <t>LU0960403268</t>
  </si>
  <si>
    <t>AXA World Funds - US Credit Short Duration IG A Capitalisation USD</t>
  </si>
  <si>
    <t>0.0087196</t>
  </si>
  <si>
    <t>0.0087386169378379</t>
  </si>
  <si>
    <t>0.0065114938513059</t>
  </si>
  <si>
    <t>LU1557121123</t>
  </si>
  <si>
    <t>AXA World Funds - ACT Social Progress G Capitalisation USD</t>
  </si>
  <si>
    <t>0.0052065</t>
  </si>
  <si>
    <t>LU1773282196</t>
  </si>
  <si>
    <t>AXA World Funds - Global Convertibles I Capitalisation EUR</t>
  </si>
  <si>
    <t>0.0071256139109726</t>
  </si>
  <si>
    <t>0.0054845300417907</t>
  </si>
  <si>
    <t>IE000CSJQWP5</t>
  </si>
  <si>
    <t>AXA IM WORLD ACCESS VEHICLE ICAV - USD Credit 2027 AU Distribution USD</t>
  </si>
  <si>
    <t>FR001400NUH5</t>
  </si>
  <si>
    <t>AXA Court Terme V</t>
  </si>
  <si>
    <t>0.0011118422</t>
  </si>
  <si>
    <t>0.001101719</t>
  </si>
  <si>
    <t>0.001122941189759</t>
  </si>
  <si>
    <t>0.0011190010184967</t>
  </si>
  <si>
    <t>LU0800597873</t>
  </si>
  <si>
    <t>AXA World Funds - ACT Emerging Markets Short Duration Bonds Low Carbon A Capitalisation USD</t>
  </si>
  <si>
    <t>0.012558739701432</t>
  </si>
  <si>
    <t>0.0099833400627644</t>
  </si>
  <si>
    <t>GB00B0T9V607</t>
  </si>
  <si>
    <t>AXA Fixed Interest Investment ICVC - AXA Global High Yield Fund R Gross Income</t>
  </si>
  <si>
    <t>0.0128922877</t>
  </si>
  <si>
    <t>0.01298043883521</t>
  </si>
  <si>
    <t>0.012588151121259</t>
  </si>
  <si>
    <t>LU0746605251</t>
  </si>
  <si>
    <t>AXA World Funds - Global Strategic Bonds E Distribution Quarterly EUR (Hedged)</t>
  </si>
  <si>
    <t>0.017684325262402</t>
  </si>
  <si>
    <t>0.0099911508962433</t>
  </si>
  <si>
    <t>0.0049955834157423</t>
  </si>
  <si>
    <t>LU2420730025</t>
  </si>
  <si>
    <t>AXA World Funds - ACT Green Bonds M Capitalisation AUD (Hedged)</t>
  </si>
  <si>
    <t>0.0013248</t>
  </si>
  <si>
    <t>0.0014233234717904</t>
  </si>
  <si>
    <t>IE00B101JZ71</t>
  </si>
  <si>
    <t>AXA IM Equity Trust - AXA IM Global Emerging Markets Equity QI A (£)</t>
  </si>
  <si>
    <t>0.0107</t>
  </si>
  <si>
    <t>LU1737506177</t>
  </si>
  <si>
    <t>AXA World Funds - ACT Social Progress I Capitalisation EUR (Hedged)</t>
  </si>
  <si>
    <t>0.0081065</t>
  </si>
  <si>
    <t>LU1257004892</t>
  </si>
  <si>
    <t>AXA World Funds - Global Convertibles I Capitalisation CHF (Hedged) pf</t>
  </si>
  <si>
    <t>0.006662669</t>
  </si>
  <si>
    <t>0.0063185967706226</t>
  </si>
  <si>
    <t>0.0044970371623588</t>
  </si>
  <si>
    <t>LU2585200251</t>
  </si>
  <si>
    <t>AXA World Funds - ACT Emerging Markets Bonds A Capitalisation EUR (Hedged)</t>
  </si>
  <si>
    <t>0.010563</t>
  </si>
  <si>
    <t>0.011434381719493</t>
  </si>
  <si>
    <t>0.0086550050074443</t>
  </si>
  <si>
    <t>LU2819794004</t>
  </si>
  <si>
    <t>AXA World Funds - US Credit Short Duration IG UF Capitalisation EUR (Hedged)</t>
  </si>
  <si>
    <t>GB0003502225</t>
  </si>
  <si>
    <t>AXA Framlington Global Thematics Fund - R Accumulation</t>
  </si>
  <si>
    <t>0.0158326385</t>
  </si>
  <si>
    <t>0.015722256238595</t>
  </si>
  <si>
    <t>0.014889617777247</t>
  </si>
  <si>
    <t>IE000YASIPS3</t>
  </si>
  <si>
    <t>AXA IM ETF ICAV - AXA IM MSCI Europe Equity PAB UCITS ETF EUR Acc</t>
  </si>
  <si>
    <t>0.0006</t>
  </si>
  <si>
    <t>LU1987914311</t>
  </si>
  <si>
    <t>AXA World Funds - Robotech ZF Distribution GBP</t>
  </si>
  <si>
    <t>0.0074259139760315</t>
  </si>
  <si>
    <t>0.0049828722842501</t>
  </si>
  <si>
    <t>LU2080768331</t>
  </si>
  <si>
    <t>AXA World Funds - ACT Multi Asset Optimal Impact F Capitalisation GBP (Hedged)</t>
  </si>
  <si>
    <t>GB00BYZ1XR38</t>
  </si>
  <si>
    <t>AXA Fixed Interest Investment ICVC - AXA Sterling Corporate Bond Fund B Gross Income</t>
  </si>
  <si>
    <t>0.0049273658</t>
  </si>
  <si>
    <t>0.0049611585320659</t>
  </si>
  <si>
    <t>0.0040337927708014</t>
  </si>
  <si>
    <t>0.0053733958</t>
  </si>
  <si>
    <t>LU2257474317</t>
  </si>
  <si>
    <t>AXA World Funds - ACT US High Yield Bonds Low Carbon G Capitalisation USD</t>
  </si>
  <si>
    <t>0.004352</t>
  </si>
  <si>
    <t>CH0124790798</t>
  </si>
  <si>
    <t>AXA (CH) Strategy Fund - Portfolio 30 I Capitalisation CHF</t>
  </si>
  <si>
    <t>0.0094411858</t>
  </si>
  <si>
    <t>0.009017908</t>
  </si>
  <si>
    <t>0.009441185768026</t>
  </si>
  <si>
    <t>0.0090179081194632</t>
  </si>
  <si>
    <t>0.0001880298</t>
  </si>
  <si>
    <t>LU0482269734</t>
  </si>
  <si>
    <t>AXA World Funds - Euro Government Bonds M Capitalisation EUR</t>
  </si>
  <si>
    <t>0.001451448</t>
  </si>
  <si>
    <t>0.0014697340917547</t>
  </si>
  <si>
    <t>FR0007037411</t>
  </si>
  <si>
    <t>Horizon Moyen Terme</t>
  </si>
  <si>
    <t>0.0103295565</t>
  </si>
  <si>
    <t>0.00695</t>
  </si>
  <si>
    <t>0.0017809312</t>
  </si>
  <si>
    <t>0.010272958032638</t>
  </si>
  <si>
    <t>0.0069884078969664</t>
  </si>
  <si>
    <t>0.0018018664</t>
  </si>
  <si>
    <t>IE00B101K104</t>
  </si>
  <si>
    <t>AXA IM Equity Trust - AXA IM Global Emerging Markets Equity QI B (€)</t>
  </si>
  <si>
    <t>0.0176514775</t>
  </si>
  <si>
    <t>0.017659775047107</t>
  </si>
  <si>
    <t>0.013507712553004</t>
  </si>
  <si>
    <t>LU2438620358</t>
  </si>
  <si>
    <t>AXA World Funds - Global Responsible Aggregate BL Distribution Monthly fl USD (Hedged)</t>
  </si>
  <si>
    <t>0.020424796282326</t>
  </si>
  <si>
    <t>0.0074955665469264</t>
  </si>
  <si>
    <t>0.0099864448718552</t>
  </si>
  <si>
    <t>LU1719066281</t>
  </si>
  <si>
    <t>AXA World Funds - US Short Duration High Yield Bonds UF Capitalisation EUR (Hedged)</t>
  </si>
  <si>
    <t>0.0072347849071361</t>
  </si>
  <si>
    <t>0.0045014988402343</t>
  </si>
  <si>
    <t>LU2340110498</t>
  </si>
  <si>
    <t>AXA World Funds - Global Strategic Bonds A Distribution Monthly st GBP (Hedged)</t>
  </si>
  <si>
    <t>0.012702625819748</t>
  </si>
  <si>
    <t>0.0099923986704555</t>
  </si>
  <si>
    <t>LU1157403186</t>
  </si>
  <si>
    <t>AXA World Funds - Global Flexible Property I Capitalisation GBP (Hedged)</t>
  </si>
  <si>
    <t>GB00BNQNDP99</t>
  </si>
  <si>
    <t>AXA People &amp; Planet Equity Fund - P Income</t>
  </si>
  <si>
    <t>0.0033270244</t>
  </si>
  <si>
    <t>0.0033870535916871</t>
  </si>
  <si>
    <t>0.0020600292221503</t>
  </si>
  <si>
    <t>LU2564808595</t>
  </si>
  <si>
    <t>AXA IM Fixed Income Investment Strategies - US Corporate Intermediate Bonds N Capitalisation USD</t>
  </si>
  <si>
    <t>0.021889978055392</t>
  </si>
  <si>
    <t>0.0099998826585439</t>
  </si>
  <si>
    <t>LU1987914154</t>
  </si>
  <si>
    <t>AXA World Funds - Robotech ZF Capitalisation EUR</t>
  </si>
  <si>
    <t>0.0074414533077099</t>
  </si>
  <si>
    <t>0.0049923834086566</t>
  </si>
  <si>
    <t>LU1670745451</t>
  </si>
  <si>
    <t>AXA World Funds - Global Inflation Bonds ZF Capitalisation EUR</t>
  </si>
  <si>
    <t>0.0048662572658628</t>
  </si>
  <si>
    <t>0.0024038953058324</t>
  </si>
  <si>
    <t>LU1353952770</t>
  </si>
  <si>
    <t>AXA World Funds - Global Inflation Short Duration Bonds M Capitalisation USD</t>
  </si>
  <si>
    <t>0.001393</t>
  </si>
  <si>
    <t>LU2585200848</t>
  </si>
  <si>
    <t>AXA World Funds - ACT Emerging Markets Bonds I Capitalisation EUR (Hedged)</t>
  </si>
  <si>
    <t>0.004863</t>
  </si>
  <si>
    <t>0.0049088581679218</t>
  </si>
  <si>
    <t>0.0034961494618849</t>
  </si>
  <si>
    <t>LU0871792494</t>
  </si>
  <si>
    <t>AXA World Funds - Global Buy and Maintain Credit I Capitalisation EUR (Hedged)</t>
  </si>
  <si>
    <t>0.0029510987507403</t>
  </si>
  <si>
    <t>0.001498617132928</t>
  </si>
  <si>
    <t>LU2057845781</t>
  </si>
  <si>
    <t>AXA World Funds - US High Yield Bonds BR Capitalisation USD (Hedged to BRL)</t>
  </si>
  <si>
    <t>0.0015275718</t>
  </si>
  <si>
    <t>0.0069724659427376</t>
  </si>
  <si>
    <t>0.0050201157940265</t>
  </si>
  <si>
    <t>IE0034278881</t>
  </si>
  <si>
    <t>AXA IM Equity Trust - AXA IM Japan Equity E (€)</t>
  </si>
  <si>
    <t>0.0224186282</t>
  </si>
  <si>
    <t>0.022403149628646</t>
  </si>
  <si>
    <t>0.013490063927903</t>
  </si>
  <si>
    <t>0.0074944574584892</t>
  </si>
  <si>
    <t>FR0000991879</t>
  </si>
  <si>
    <t>0.0175835505</t>
  </si>
  <si>
    <t>0.017683833267948</t>
  </si>
  <si>
    <t>0.017500688111485</t>
  </si>
  <si>
    <t>0.0013879255</t>
  </si>
  <si>
    <t>GB00BRXL2S06</t>
  </si>
  <si>
    <t>AXA Distribution Investment ICVC - AXA Global Equity Income Fund D Accumulation</t>
  </si>
  <si>
    <t>0.0060385673430571</t>
  </si>
  <si>
    <t>GB00B64W4Q70</t>
  </si>
  <si>
    <t>AXA Framlington UK Mid Cap Fund - Z Accumulation</t>
  </si>
  <si>
    <t>0.008225015</t>
  </si>
  <si>
    <t>0.008279895458798</t>
  </si>
  <si>
    <t>0.0075548804512362</t>
  </si>
  <si>
    <t>IE000RF453O6</t>
  </si>
  <si>
    <t>AXA IM WORLD ACCESS VEHICLE ICAV - USD Credit 2027 I Distribution EUR (Hedged)</t>
  </si>
  <si>
    <t>LU1719067172</t>
  </si>
  <si>
    <t>AXA World Funds - Selectiv' Infrastructure AX Capitalisation EUR</t>
  </si>
  <si>
    <t>0.0139869</t>
  </si>
  <si>
    <t>0.013976511925672</t>
  </si>
  <si>
    <t>0.012490684167451</t>
  </si>
  <si>
    <t>IE0008366589</t>
  </si>
  <si>
    <t>AXA IM Equity Trust - AXA IM Japan Equity A (¥)</t>
  </si>
  <si>
    <t>0.0084174778</t>
  </si>
  <si>
    <t>0.0084073559130983</t>
  </si>
  <si>
    <t>0.0069898781344243</t>
  </si>
  <si>
    <t>LU1105447582</t>
  </si>
  <si>
    <t>AXA World Funds - Euro Credit Short Duration A Distribution Quarterly EUR</t>
  </si>
  <si>
    <t>0.0086223244466469</t>
  </si>
  <si>
    <t>LU0753924603</t>
  </si>
  <si>
    <t>AXA World Funds - Global High Yield Bonds A Capitalisation CHF (Hedged)</t>
  </si>
  <si>
    <t>0.015362441140207</t>
  </si>
  <si>
    <t>0.012499468856989</t>
  </si>
  <si>
    <t>LU1196530700</t>
  </si>
  <si>
    <t>AXA World Funds - Asian Short Duration Bonds E Capitalisation EUR (Hedged)</t>
  </si>
  <si>
    <t>0.0152924</t>
  </si>
  <si>
    <t>0.015347808527119</t>
  </si>
  <si>
    <t>0.0099730197935522</t>
  </si>
  <si>
    <t>0.0024934160599386</t>
  </si>
  <si>
    <t>LU1002647573</t>
  </si>
  <si>
    <t>AXA World Funds - Euro Strategic Bonds F Capitalisation EUR</t>
  </si>
  <si>
    <t>0.0060457495</t>
  </si>
  <si>
    <t>0.0058415168645522</t>
  </si>
  <si>
    <t>0.0035115457725684</t>
  </si>
  <si>
    <t>IE00B101JY64</t>
  </si>
  <si>
    <t>AXA IM Equity Trust - AXA IM Global Emerging Markets Equity QI A (US$)</t>
  </si>
  <si>
    <t>0.0112105082</t>
  </si>
  <si>
    <t>0.011220978504991</t>
  </si>
  <si>
    <t>0.007009885293642</t>
  </si>
  <si>
    <t>FR0014001H28</t>
  </si>
  <si>
    <t>AXA Génération Tempéré Solidaire 2T</t>
  </si>
  <si>
    <t>0.00744861</t>
  </si>
  <si>
    <t>0.004024084</t>
  </si>
  <si>
    <t>0.0074440329206622</t>
  </si>
  <si>
    <t>0.0040484817270322</t>
  </si>
  <si>
    <t>0.0013733724</t>
  </si>
  <si>
    <t>FR0007073721</t>
  </si>
  <si>
    <t>Label Euro Obligations S</t>
  </si>
  <si>
    <t>0.0020661399</t>
  </si>
  <si>
    <t>0.0021003205728235</t>
  </si>
  <si>
    <t>0.0020097741467411</t>
  </si>
  <si>
    <t>0.0005901103</t>
  </si>
  <si>
    <t>GB00BPX35830</t>
  </si>
  <si>
    <t>AXA Framlington Global Thematics Fund - D Income</t>
  </si>
  <si>
    <t>0.0118323107</t>
  </si>
  <si>
    <t>0.01174419344712</t>
  </si>
  <si>
    <t>0.010911882786738</t>
  </si>
  <si>
    <t>LU0997546212</t>
  </si>
  <si>
    <t>AXA IM Fixed Income Investment Strategies - US Corporate Intermediate Bonds Z Capitalisation USD</t>
  </si>
  <si>
    <t>0.0058154</t>
  </si>
  <si>
    <t>0.005866102553214</t>
  </si>
  <si>
    <t>0.0039916600980026</t>
  </si>
  <si>
    <t>IE0004S38IC3</t>
  </si>
  <si>
    <t>AXA IM ETF ICAV - AXA IM US High Yield Opportunities UCITS ETF EUR (H) Acc</t>
  </si>
  <si>
    <t>0.0038232331</t>
  </si>
  <si>
    <t>LU0227129854</t>
  </si>
  <si>
    <t>AXA World Funds - Euro Strategic Bonds I Distribution EUR</t>
  </si>
  <si>
    <t>0.003825159325494</t>
  </si>
  <si>
    <t>0.0027797761067396</t>
  </si>
  <si>
    <t>LU2131352523</t>
  </si>
  <si>
    <t>AXA World Funds - ACT Multi Asset Optimal Impact E Distribution Quarterly EUR</t>
  </si>
  <si>
    <t>CH0114292532</t>
  </si>
  <si>
    <t>AXA IM Swiss Fund - Bonds CHF A AC Capitalisation CHF</t>
  </si>
  <si>
    <t>0.0078416379</t>
  </si>
  <si>
    <t>0.007507527</t>
  </si>
  <si>
    <t>0.0078416379016199</t>
  </si>
  <si>
    <t>0.0075075273156655</t>
  </si>
  <si>
    <t>LU2667126853</t>
  </si>
  <si>
    <t>AXA IM Fixed Income Investment Strategies - US High Yield B/BB I Capitalisation EUR (Hedged)</t>
  </si>
  <si>
    <t>0.006818</t>
  </si>
  <si>
    <t>LU0800573429</t>
  </si>
  <si>
    <t>AXA World Funds - ACT Emerging Markets Short Duration Bonds Low Carbon I Capitalisation EUR (Hedged)</t>
  </si>
  <si>
    <t>0.0074918620874053</t>
  </si>
  <si>
    <t>0.0054940034016148</t>
  </si>
  <si>
    <t>LU2257473343</t>
  </si>
  <si>
    <t>AXA World Funds - Inflation Plus F Capitalisation EUR</t>
  </si>
  <si>
    <t>0.006691402</t>
  </si>
  <si>
    <t>0.0068211695267197</t>
  </si>
  <si>
    <t>0.0040106468328915</t>
  </si>
  <si>
    <t>LU0224435007</t>
  </si>
  <si>
    <t>AXA IM Fixed Income Investment Strategies - US Short Duration High Yield B Distribution GBP (Hedged)</t>
  </si>
  <si>
    <t>0.0088509598757406</t>
  </si>
  <si>
    <t>0.0074963114906307</t>
  </si>
  <si>
    <t>LU1105446345</t>
  </si>
  <si>
    <t>AXA World Funds - Global Real Estate A Distribution Monthly st USD</t>
  </si>
  <si>
    <t>0.019927392504836</t>
  </si>
  <si>
    <t>0.01742195068388</t>
  </si>
  <si>
    <t>LU2498149389</t>
  </si>
  <si>
    <t>AXA World Funds - Euro Credit Plus AX Capitalisation EUR</t>
  </si>
  <si>
    <t>0.0154919861</t>
  </si>
  <si>
    <t>0.0145</t>
  </si>
  <si>
    <t>0.0004143897</t>
  </si>
  <si>
    <t>0.015467726089783</t>
  </si>
  <si>
    <t>0.014509798876398</t>
  </si>
  <si>
    <t>LU1529781624</t>
  </si>
  <si>
    <t>AXA World Funds - Robotech I Capitalisation EUR</t>
  </si>
  <si>
    <t>0.0075440975046894</t>
  </si>
  <si>
    <t>0.0059928280079158</t>
  </si>
  <si>
    <t>IE0007Z4KVS2</t>
  </si>
  <si>
    <t>AXA IM WORLD ACCESS VEHICLE ICAV - USD Credit 2027 E Distribution USD</t>
  </si>
  <si>
    <t>LU1529781038</t>
  </si>
  <si>
    <t>AXA World Funds - Robotech F Capitalisation EUR</t>
  </si>
  <si>
    <t>0.0099482727471453</t>
  </si>
  <si>
    <t>0.0074966570617261</t>
  </si>
  <si>
    <t>LU0266009017</t>
  </si>
  <si>
    <t>AXA World Funds - Global Responsible Aggregate I Distribution USD (Hedged)</t>
  </si>
  <si>
    <t>0.0054477247539765</t>
  </si>
  <si>
    <t>0.0040009449934453</t>
  </si>
  <si>
    <t>LU2420728714</t>
  </si>
  <si>
    <t>AXA World Funds - US Enhanced High Yield Bonds N Capitalisation USD</t>
  </si>
  <si>
    <t>0.022737</t>
  </si>
  <si>
    <t>0.022298491837234</t>
  </si>
  <si>
    <t>0.010466473730148</t>
  </si>
  <si>
    <t>0.0099676083849994</t>
  </si>
  <si>
    <t>GB00BPX35C78</t>
  </si>
  <si>
    <t>AXA Framlington Japan Fund - D Accumulation</t>
  </si>
  <si>
    <t>0.0120036211</t>
  </si>
  <si>
    <t>0.011939335204776</t>
  </si>
  <si>
    <t>0.010935714136383</t>
  </si>
  <si>
    <t>LU0266012235</t>
  </si>
  <si>
    <t>AXA World Funds - Global Real Estate A Capitalisation EUR</t>
  </si>
  <si>
    <t>0.020042609499245</t>
  </si>
  <si>
    <t>0.017485777318266</t>
  </si>
  <si>
    <t>LU0194345913</t>
  </si>
  <si>
    <t>AXA IM Fixed Income Investment Strategies - US Short Duration High Yield A Capitalisation EUR (Hedged)</t>
  </si>
  <si>
    <t>0.0058444475548434</t>
  </si>
  <si>
    <t>0.0044797795487727</t>
  </si>
  <si>
    <t>LU0645135756</t>
  </si>
  <si>
    <t>AXA World Funds - Emerging Markets Responsible Equity QI I Capitalisation EUR (Hedged)</t>
  </si>
  <si>
    <t>0.005798</t>
  </si>
  <si>
    <t>0.0057022149042828</t>
  </si>
  <si>
    <t>0.0024977205100494</t>
  </si>
  <si>
    <t>GB0003509105</t>
  </si>
  <si>
    <t>AXA Framlington American Growth Fund - R Income</t>
  </si>
  <si>
    <t>0.0156449991</t>
  </si>
  <si>
    <t>0.015768047610074</t>
  </si>
  <si>
    <t>0.015123048518358</t>
  </si>
  <si>
    <t>0.0011562903</t>
  </si>
  <si>
    <t>LU0361820912</t>
  </si>
  <si>
    <t>AXA World Funds - Euro Sustainable Credit A Capitalisation EUR</t>
  </si>
  <si>
    <t>0.0096244077</t>
  </si>
  <si>
    <t>0.0096134819457068</t>
  </si>
  <si>
    <t>0.0075007346129062</t>
  </si>
  <si>
    <t>LU2667126770</t>
  </si>
  <si>
    <t>AXA IM Fixed Income Investment Strategies - US High Yield B/BB I Capitalisation USD</t>
  </si>
  <si>
    <t>0.006618</t>
  </si>
  <si>
    <t>0.0068660544559572</t>
  </si>
  <si>
    <t>0.0054993999299507</t>
  </si>
  <si>
    <t>LU1987914402</t>
  </si>
  <si>
    <t>AXA World Funds - Robotech ZF Capitalisation GBP</t>
  </si>
  <si>
    <t>0.0074401579059948</t>
  </si>
  <si>
    <t>0.0049915330134437</t>
  </si>
  <si>
    <t>LU0158187608</t>
  </si>
  <si>
    <t>AXA World Funds - Defensive Optimal Income E Capitalisation EUR</t>
  </si>
  <si>
    <t>0.0176617943</t>
  </si>
  <si>
    <t>0.017787055859389</t>
  </si>
  <si>
    <t>0.010000628222314</t>
  </si>
  <si>
    <t>0.005000322670079</t>
  </si>
  <si>
    <t>LU2578483450</t>
  </si>
  <si>
    <t>AXA IM Fixed Income Investment Strategies - US Corporate Intermediate Bonds ZF Distribution Monthly fl USD</t>
  </si>
  <si>
    <t>0.0049397246040639</t>
  </si>
  <si>
    <t>0.0030202257805083</t>
  </si>
  <si>
    <t>LU1910839114</t>
  </si>
  <si>
    <t>AXA World Funds - US Enhanced High Yield Bonds A Capitalisation EUR (Hedged)</t>
  </si>
  <si>
    <t>0.020361479058312</t>
  </si>
  <si>
    <t>0.017990278599903</t>
  </si>
  <si>
    <t>DE000A2DU2A0</t>
  </si>
  <si>
    <t>AXA DACHFONDS - AXA Defensiv Invest B</t>
  </si>
  <si>
    <t>0.0049061703</t>
  </si>
  <si>
    <t>0.0048256707842661</t>
  </si>
  <si>
    <t>0.0023973710891435</t>
  </si>
  <si>
    <t>0.0010632011</t>
  </si>
  <si>
    <t>LU2988638123</t>
  </si>
  <si>
    <t>AXA IM Fixed Income Investment Strategies - Euro Credit Opportunities 2029 E Distribution EUR</t>
  </si>
  <si>
    <t>LU0645147330</t>
  </si>
  <si>
    <t>AXA World Funds - US High Yield Bonds A Capitalisation CHF (Hedged)</t>
  </si>
  <si>
    <t>0.014832527276781</t>
  </si>
  <si>
    <t>0.012001666567199</t>
  </si>
  <si>
    <t>LU1684370056</t>
  </si>
  <si>
    <t>AXA World Funds - Digital Economy E Capitalisation EUR (Hedged)</t>
  </si>
  <si>
    <t>0.0228056</t>
  </si>
  <si>
    <t>0.022619732503454</t>
  </si>
  <si>
    <t>0.014986940065289</t>
  </si>
  <si>
    <t>0.0049956404524963</t>
  </si>
  <si>
    <t>LU1536921650</t>
  </si>
  <si>
    <t>AXA World Funds - Robotech A Capitalisation EUR</t>
  </si>
  <si>
    <t>0.017402335563457</t>
  </si>
  <si>
    <t>0.014956611283991</t>
  </si>
  <si>
    <t>LU2125600812</t>
  </si>
  <si>
    <t>AXA World Funds - UK Equity L Distribution GBP</t>
  </si>
  <si>
    <t>0.0066663452656091</t>
  </si>
  <si>
    <t>0.004250467560063</t>
  </si>
  <si>
    <t>GB00B5WM6Y48</t>
  </si>
  <si>
    <t>AXA Fixed Interest Investment ICVC - AXA US Short Duration High Yield Fund ZI Gross Accumulation</t>
  </si>
  <si>
    <t>0.0045436168</t>
  </si>
  <si>
    <t>0.0045758975295726</t>
  </si>
  <si>
    <t>0.0045322807364315</t>
  </si>
  <si>
    <t>LU0964941495</t>
  </si>
  <si>
    <t>AXA World Funds - US High Yield Bonds A Distribution USD</t>
  </si>
  <si>
    <t>0.014560326426704</t>
  </si>
  <si>
    <t>0.01201752160457</t>
  </si>
  <si>
    <t>LU0125750256</t>
  </si>
  <si>
    <t>AXA World Funds - Global High Yield Bonds A Distribution EUR (Hedged)</t>
  </si>
  <si>
    <t>0.015358621259463</t>
  </si>
  <si>
    <t>0.012497808309614</t>
  </si>
  <si>
    <t>IE00BD008M82</t>
  </si>
  <si>
    <t>AXA IM Equity Trust - AXA IM Pacific Ex-Japan Equity QI A (€) hedged</t>
  </si>
  <si>
    <t>LU2958513926</t>
  </si>
  <si>
    <t>AXA IM Alternative Credit Strategies SA SICAV - AXA IM Private Credit Income Fund A1 q Distribution EUR pf</t>
  </si>
  <si>
    <t>LU1670744132</t>
  </si>
  <si>
    <t>AXA World Funds - Euro Credit Plus ZF Distribution EUR</t>
  </si>
  <si>
    <t>0.0059698525327046</t>
  </si>
  <si>
    <t>0.0035988994817592</t>
  </si>
  <si>
    <t>LU2484103705</t>
  </si>
  <si>
    <t>AXA World Funds - ACT Biodiversity X Capitalisation GBP</t>
  </si>
  <si>
    <t>0.00294</t>
  </si>
  <si>
    <t>0.002939666158609</t>
  </si>
  <si>
    <t>0.0012999094589939</t>
  </si>
  <si>
    <t>LU1684371450</t>
  </si>
  <si>
    <t>AXA World Funds - Digital Economy I Capitalisation CHF (Hedged)</t>
  </si>
  <si>
    <t>0.0077788684810425</t>
  </si>
  <si>
    <t>0.00599830799503</t>
  </si>
  <si>
    <t>LU1819504470</t>
  </si>
  <si>
    <t>AXA World Funds - Digital Economy U Capitalisation USD</t>
  </si>
  <si>
    <t>0.017328340165089</t>
  </si>
  <si>
    <t>0.0074936244415673</t>
  </si>
  <si>
    <t>GB0003509329</t>
  </si>
  <si>
    <t>AXA People &amp; Planet Equity Fund - R Income</t>
  </si>
  <si>
    <t>0.0163956172</t>
  </si>
  <si>
    <t>0.01647413880333</t>
  </si>
  <si>
    <t>0.01507852159428</t>
  </si>
  <si>
    <t>LU0964940091</t>
  </si>
  <si>
    <t>AXA World Funds - ACT Emerging Markets Short Duration Bonds Low Carbon A Distribution USD</t>
  </si>
  <si>
    <t>0.012535607720156</t>
  </si>
  <si>
    <t>0.0099641910558279</t>
  </si>
  <si>
    <t>LU0073690264</t>
  </si>
  <si>
    <t>AXA World Funds - Global Responsible Aggregate F Distribution USD (Hedged)</t>
  </si>
  <si>
    <t>0.0071004</t>
  </si>
  <si>
    <t>LU1105449521</t>
  </si>
  <si>
    <t>AXA World Funds - Global Convertibles I Capitalisation EUR pf</t>
  </si>
  <si>
    <t>0.0060495421423664</t>
  </si>
  <si>
    <t>0.004499470363641</t>
  </si>
  <si>
    <t>GB00BRJZVP64</t>
  </si>
  <si>
    <t>AXA Framlington Global Thematics Fund - Z Income</t>
  </si>
  <si>
    <t>0.0083325212</t>
  </si>
  <si>
    <t>0.008276777830178</t>
  </si>
  <si>
    <t>0.0074442566761257</t>
  </si>
  <si>
    <t>LU1881744269</t>
  </si>
  <si>
    <t>AXA World Funds - Global Optimal Income U Capitalisation USD (Hedged)</t>
  </si>
  <si>
    <t>0.0164125802</t>
  </si>
  <si>
    <t>0.00675</t>
  </si>
  <si>
    <t>0.016412580238688</t>
  </si>
  <si>
    <t>LU2988637588</t>
  </si>
  <si>
    <t>AXA IM Fixed Income Investment Strategies - Euro Credit Opportunities 2029 BE Capitalisation EUR</t>
  </si>
  <si>
    <t>LU2696899603</t>
  </si>
  <si>
    <t>AXA World Funds - AXA SPDB China A Opportunities F Capitalisation EUR (Hedged)</t>
  </si>
  <si>
    <t>IE0031069051</t>
  </si>
  <si>
    <t>AXA IM Equity Trust - AXA IM Global Equity QI B (€)</t>
  </si>
  <si>
    <t>0.0151068493</t>
  </si>
  <si>
    <t>0.015097828581169</t>
  </si>
  <si>
    <t>0.013490979280648</t>
  </si>
  <si>
    <t>IE000SU7USQ3</t>
  </si>
  <si>
    <t>AXA IM ETF ICAV - AXA IM MSCI World Equity PAB UCITS ETF USD Acc</t>
  </si>
  <si>
    <t>LU1164220854</t>
  </si>
  <si>
    <t>AXA World Funds - Euro Credit Total Return E Capitalisation EUR</t>
  </si>
  <si>
    <t>0.0165754</t>
  </si>
  <si>
    <t>0.016683290833124</t>
  </si>
  <si>
    <t>0.0095449105508421</t>
  </si>
  <si>
    <t>0.0050236364959892</t>
  </si>
  <si>
    <t>LU1914342263</t>
  </si>
  <si>
    <t>AXA World Funds - ACT Clean Economy A Capitalisation EUR (Hedged)</t>
  </si>
  <si>
    <t>0.017882201209803</t>
  </si>
  <si>
    <t>0.014959353863135</t>
  </si>
  <si>
    <t>LU0184634235</t>
  </si>
  <si>
    <t>AXA World Funds - Global Responsible Aggregate I Capitalisation USD (Hedged)</t>
  </si>
  <si>
    <t>0.0054448366080098</t>
  </si>
  <si>
    <t>0.0039984517696631</t>
  </si>
  <si>
    <t>LU0746600021</t>
  </si>
  <si>
    <t>AXA World Funds - Global Strategic Bonds M Capitalisation EUR (Hedged)</t>
  </si>
  <si>
    <t>0.001807</t>
  </si>
  <si>
    <t>0.0018049428478166</t>
  </si>
  <si>
    <t>FR0000288664</t>
  </si>
  <si>
    <t>AXA Euro Crédit C</t>
  </si>
  <si>
    <t>0.0079537151</t>
  </si>
  <si>
    <t>0.0080383973506105</t>
  </si>
  <si>
    <t>0.0062825951774131</t>
  </si>
  <si>
    <t>LU2538922340</t>
  </si>
  <si>
    <t>AXA World Funds - Evolving Trends BE Capitalisation EUR</t>
  </si>
  <si>
    <t>0.027558</t>
  </si>
  <si>
    <t>0.027469157424569</t>
  </si>
  <si>
    <t>0.01495323284364</t>
  </si>
  <si>
    <t>0.0099686087027069</t>
  </si>
  <si>
    <t>LU1881743451</t>
  </si>
  <si>
    <t>AXA World Funds - US Short Duration High Yield Bonds UA Capitalisation GBP (Hedged)</t>
  </si>
  <si>
    <t>GB00B703ZS07</t>
  </si>
  <si>
    <t>AXA Framlington UK Select Opportunities Fund - ZI Income</t>
  </si>
  <si>
    <t>0.0081895755</t>
  </si>
  <si>
    <t>0.0082720411377926</t>
  </si>
  <si>
    <t>0.0075824656788603</t>
  </si>
  <si>
    <t>LU1740841140</t>
  </si>
  <si>
    <t>AXA World Funds - Global Small Cap Equity QI A Distribution EUR</t>
  </si>
  <si>
    <t>0.019970440533305</t>
  </si>
  <si>
    <t>0.017447064144082</t>
  </si>
  <si>
    <t>LU2988638479</t>
  </si>
  <si>
    <t>AXA IM Fixed Income Investment Strategies - Euro Credit Opportunities 2029 Z Distribution EUR</t>
  </si>
  <si>
    <t>IE000H93HD32</t>
  </si>
  <si>
    <t>AXA IM Equity Trust - AXA IM Japan Equity M (€) hedged</t>
  </si>
  <si>
    <t>0.0016933088</t>
  </si>
  <si>
    <t>0.0016933088328673</t>
  </si>
  <si>
    <t>LU1794077955</t>
  </si>
  <si>
    <t>AXA World Funds - Switzerland Equity ZF Capitalisation CHF</t>
  </si>
  <si>
    <t>0.0085978</t>
  </si>
  <si>
    <t>LU1157401214</t>
  </si>
  <si>
    <t>AXA World Funds - Global Flexible Property A Capitalisation USD</t>
  </si>
  <si>
    <t>0.0165123</t>
  </si>
  <si>
    <t>0.016435951167264</t>
  </si>
  <si>
    <t>0.013971234912534</t>
  </si>
  <si>
    <t>GB00BRXFYN10</t>
  </si>
  <si>
    <t>AXA FRAMLINGTON UK EQUITY INCOME FUND AXA Framlington UK Equity Income Fund Zm Income</t>
  </si>
  <si>
    <t>LU0997546642</t>
  </si>
  <si>
    <t>AXA IM Fixed Income Investment Strategies - US Short Duration High Yield Z Capitalisation USD</t>
  </si>
  <si>
    <t>0.0094252</t>
  </si>
  <si>
    <t>0.0094548456837742</t>
  </si>
  <si>
    <t>0.0074999423787014</t>
  </si>
  <si>
    <t>LU1002649942</t>
  </si>
  <si>
    <t>AXA World Funds - Global Inflation Bonds F Capitalisation USD (Hedged)</t>
  </si>
  <si>
    <t>0.0061725875781877</t>
  </si>
  <si>
    <t>0.0034690926042059</t>
  </si>
  <si>
    <t>LU2442775354</t>
  </si>
  <si>
    <t>AXA World Funds - ACT Biodiversity F Capitalisation GBP</t>
  </si>
  <si>
    <t>0.010021147611874</t>
  </si>
  <si>
    <t>0.0074843223766904</t>
  </si>
  <si>
    <t>IE00B1VJ6719</t>
  </si>
  <si>
    <t>AXA IM Equity Trust - AXA IM Global Equity QI B (£)</t>
  </si>
  <si>
    <t>0.0150297683</t>
  </si>
  <si>
    <t>0.015043722673958</t>
  </si>
  <si>
    <t>0.013513954396239</t>
  </si>
  <si>
    <t>LU0227145116</t>
  </si>
  <si>
    <t>AXA World Funds - Euro Long Duration Bonds I Distribution EUR</t>
  </si>
  <si>
    <t>0.0043627419718699</t>
  </si>
  <si>
    <t>0.002986640906951</t>
  </si>
  <si>
    <t>LU2091944814</t>
  </si>
  <si>
    <t>AXA World Funds - Europe Ex-UK Microcap AX Capitalisation EUR pf</t>
  </si>
  <si>
    <t>0.0167990971</t>
  </si>
  <si>
    <t>0.016799097102846</t>
  </si>
  <si>
    <t>LU0465917630</t>
  </si>
  <si>
    <t>AXA World Funds - Global Optimal Income I Capitalisation EUR</t>
  </si>
  <si>
    <t>0.0077125802</t>
  </si>
  <si>
    <t>0.0076329243351252</t>
  </si>
  <si>
    <t>0.0059784329866319</t>
  </si>
  <si>
    <t>GB00B8HP4F66</t>
  </si>
  <si>
    <t>AXA Distribution Investment ICVC - AXA Defensive Distribution Fund B Gross Income</t>
  </si>
  <si>
    <t>0.0042392573</t>
  </si>
  <si>
    <t>0.0042708640681835</t>
  </si>
  <si>
    <t>0.0040316067610161</t>
  </si>
  <si>
    <t>FR0014001H93</t>
  </si>
  <si>
    <t>AXA Génération Tempéré Solidaire 1</t>
  </si>
  <si>
    <t>0.0034301562</t>
  </si>
  <si>
    <t>0.0034228166228621</t>
  </si>
  <si>
    <t>0.000021635395725</t>
  </si>
  <si>
    <t>LU2299094792</t>
  </si>
  <si>
    <t>AXA World Funds - ACT Clean Economy A Distribution EUR Annually</t>
  </si>
  <si>
    <t>0.017595514330161</t>
  </si>
  <si>
    <t>0.014970007475581</t>
  </si>
  <si>
    <t>LU2289860897</t>
  </si>
  <si>
    <t>AXA World Funds - Global Strategic Bonds A Distribution Monthly st SGD (Hedged)</t>
  </si>
  <si>
    <t>0.012753296154528</t>
  </si>
  <si>
    <t>0.010027755278084</t>
  </si>
  <si>
    <t>IE000QHC92I7</t>
  </si>
  <si>
    <t>AXA IM World Access Vehicle ICAV - AXA IM Wave Cat Bonds Fund J Distribution Quarterly EUR (Hedged)</t>
  </si>
  <si>
    <t>LU1002646252</t>
  </si>
  <si>
    <t>AXA World Funds - Euro Bonds BX Capitalisation EUR</t>
  </si>
  <si>
    <t>0.010316703250255</t>
  </si>
  <si>
    <t>0.007998489356626</t>
  </si>
  <si>
    <t>LU2366187065</t>
  </si>
  <si>
    <t>AXA World Funds - US Dynamic High Yield Bonds F Distribution USD</t>
  </si>
  <si>
    <t>0.011019813959591</t>
  </si>
  <si>
    <t>0.0072465783964568</t>
  </si>
  <si>
    <t>LU2100416051</t>
  </si>
  <si>
    <t>AXA World Funds - Global Strategic Bonds M Distribution Quarterly gr EUR (Hedged)</t>
  </si>
  <si>
    <t>0.0018214209452801</t>
  </si>
  <si>
    <t>GB00BRJZVR88</t>
  </si>
  <si>
    <t>AXA Framlington Japan Fund - Z Income</t>
  </si>
  <si>
    <t>0.0085079459</t>
  </si>
  <si>
    <t>0.0085041881844578</t>
  </si>
  <si>
    <t>0.0074962422594906</t>
  </si>
  <si>
    <t>LU0943665850</t>
  </si>
  <si>
    <t>AXA World Funds - Sustainable Equity QI I Capitalisation GBP (Hedged)</t>
  </si>
  <si>
    <t>0.0030462849919656</t>
  </si>
  <si>
    <t>0.0018963504417795</t>
  </si>
  <si>
    <t>LU1719068063</t>
  </si>
  <si>
    <t>AXA World Funds - Selectiv' Infrastructure I Distribution USD (Hedged)</t>
  </si>
  <si>
    <t>IE0004354423</t>
  </si>
  <si>
    <t>AXA IM Equity Trust - AXA IM Japan Small Cap Equity B (¥)</t>
  </si>
  <si>
    <t>0.0166806226</t>
  </si>
  <si>
    <t>0.016691921898605</t>
  </si>
  <si>
    <t>0.015011299314447</t>
  </si>
  <si>
    <t>LU0931222755</t>
  </si>
  <si>
    <t>AXA IM Fixed Income Investment Strategies - Europe Short Duration High Yield F Distribution EUR</t>
  </si>
  <si>
    <t>0.0118813546286</t>
  </si>
  <si>
    <t>0.009992038899826</t>
  </si>
  <si>
    <t>LU0964939754</t>
  </si>
  <si>
    <t>AXA World Funds - Euro Sustainable Credit I Capitalisation USD (Hedged)</t>
  </si>
  <si>
    <t>0.0045244077</t>
  </si>
  <si>
    <t>0.0045244077457368</t>
  </si>
  <si>
    <t>LU0266008639</t>
  </si>
  <si>
    <t>AXA World Funds - Global Responsible Aggregate F Capitalisation EUR</t>
  </si>
  <si>
    <t>0.0068004</t>
  </si>
  <si>
    <t>0.0069171156828928</t>
  </si>
  <si>
    <t>0.0045138856666238</t>
  </si>
  <si>
    <t>LU1881735945</t>
  </si>
  <si>
    <t>AXA World Funds - US Enhanced High Yield Bonds I Capitalisation EUR (Hedged)</t>
  </si>
  <si>
    <t>0.0114155795</t>
  </si>
  <si>
    <t>0.011415579451659</t>
  </si>
  <si>
    <t>IE000GLIXPP3</t>
  </si>
  <si>
    <t>AXA IM ETF ICAV - AXA IM MSCI Emerging Markets Equity PAB UCITS ETF USD Acc</t>
  </si>
  <si>
    <t>LU1105450701</t>
  </si>
  <si>
    <t>AXA World Funds - US Dynamic High Yield Bonds E Capitalisation EUR (Hedged)</t>
  </si>
  <si>
    <t>0.0206204</t>
  </si>
  <si>
    <t>0.021251402426291</t>
  </si>
  <si>
    <t>0.01309407553885</t>
  </si>
  <si>
    <t>0.0050361911727838</t>
  </si>
  <si>
    <t>LU1280196426</t>
  </si>
  <si>
    <t>AXA World Funds - ACT Green Bonds I Capitalisation EUR</t>
  </si>
  <si>
    <t>0.0047989257060469</t>
  </si>
  <si>
    <t>0.0039926330055797</t>
  </si>
  <si>
    <t>CH0295589375</t>
  </si>
  <si>
    <t>AXA IM Swiss Fund - Bonds CHF F Distribution CHF</t>
  </si>
  <si>
    <t>LU1794080744</t>
  </si>
  <si>
    <t>AXA World Funds - Global Short Duration Bonds ZF Capitalisation USD (Hedged)</t>
  </si>
  <si>
    <t>0.0052157832</t>
  </si>
  <si>
    <t>0.0052157831932696</t>
  </si>
  <si>
    <t>IE0009ULN0K5</t>
  </si>
  <si>
    <t>AXA IM WORLD ACCESS VEHICLE ICAV - USD Credit 2027 N Accumulation USD</t>
  </si>
  <si>
    <t>LU1881743535</t>
  </si>
  <si>
    <t>AXA World Funds - US Short Duration High Yield Bonds UA Capitalisation USD</t>
  </si>
  <si>
    <t>0.0099876134852474</t>
  </si>
  <si>
    <t>0.0075118305627781</t>
  </si>
  <si>
    <t>GB00BPX35G17</t>
  </si>
  <si>
    <t>AXA Global Sustainable Managed Fund - D Income</t>
  </si>
  <si>
    <t>0.0096276282</t>
  </si>
  <si>
    <t>0.0096790557540273</t>
  </si>
  <si>
    <t>0.0090514275500053</t>
  </si>
  <si>
    <t>LU0960402450</t>
  </si>
  <si>
    <t>AXA World Funds - Global Income Generation I Capitalisation EUR</t>
  </si>
  <si>
    <t>0.007777335</t>
  </si>
  <si>
    <t>0.0076331348508208</t>
  </si>
  <si>
    <t>0.005991480977874</t>
  </si>
  <si>
    <t>LU0545089723</t>
  </si>
  <si>
    <t>AXA World Funds - ACT Eurozone Equity A Capitalisation EUR</t>
  </si>
  <si>
    <t>0.017558135759622</t>
  </si>
  <si>
    <t>0.014985043102442</t>
  </si>
  <si>
    <t>LU0184062171</t>
  </si>
  <si>
    <t>AXA World Funds II - US Equities I Capitalisation USD</t>
  </si>
  <si>
    <t>0.017989039621537</t>
  </si>
  <si>
    <t>0.015074070097269</t>
  </si>
  <si>
    <t>0.0000117743175921</t>
  </si>
  <si>
    <t>LU0266012318</t>
  </si>
  <si>
    <t>AXA World Funds - Global Real Estate A Capitalisation USD</t>
  </si>
  <si>
    <t>0.020067742466821</t>
  </si>
  <si>
    <t>0.017509260853869</t>
  </si>
  <si>
    <t>LU0125741180</t>
  </si>
  <si>
    <t>AXA World Funds - Europe Small Cap A Capitalisation EUR</t>
  </si>
  <si>
    <t>0.020114324863179</t>
  </si>
  <si>
    <t>0.01748141832641</t>
  </si>
  <si>
    <t>GB00B403RF05</t>
  </si>
  <si>
    <t>AXA People &amp; Planet Equity Fund - Z Income</t>
  </si>
  <si>
    <t>0.0088041155</t>
  </si>
  <si>
    <t>0.0088419125147989</t>
  </si>
  <si>
    <t>0.0075377970122245</t>
  </si>
  <si>
    <t>GB00B5901V32</t>
  </si>
  <si>
    <t>AXA Framlington UK Mid Cap Fund - R Income</t>
  </si>
  <si>
    <t>0.0156529372</t>
  </si>
  <si>
    <t>0.015739795676863</t>
  </si>
  <si>
    <t>0.01508685852379</t>
  </si>
  <si>
    <t>FR0010933739</t>
  </si>
  <si>
    <t>AXA Pension - Zen R</t>
  </si>
  <si>
    <t>0.0074622924</t>
  </si>
  <si>
    <t>0.0075085861507484</t>
  </si>
  <si>
    <t>0.0050241500277895</t>
  </si>
  <si>
    <t>LU1670746426</t>
  </si>
  <si>
    <t>AXA World Funds - US High Yield Bonds ZF Capitalisation CHF (Hedged)</t>
  </si>
  <si>
    <t>LU2297669967</t>
  </si>
  <si>
    <t>AXA World Funds - ACT US High Yield Bonds Low Carbon I Capitalization CHF (Hedged) </t>
  </si>
  <si>
    <t>LU1794077443</t>
  </si>
  <si>
    <t>AXA World Funds - Optimal Income ZF Capitalisation EUR pf</t>
  </si>
  <si>
    <t>0.0072707012</t>
  </si>
  <si>
    <t>0.0072707011998585</t>
  </si>
  <si>
    <t>FR0000436438</t>
  </si>
  <si>
    <t>0.0090316561</t>
  </si>
  <si>
    <t>0.0090777631686461</t>
  </si>
  <si>
    <t>0.0086949838472117</t>
  </si>
  <si>
    <t>LU2429106649</t>
  </si>
  <si>
    <t>AXA World Funds - AI &amp; Metaverse G Capitalisation EUR (Hedged)</t>
  </si>
  <si>
    <t>0.00538</t>
  </si>
  <si>
    <t>0.005444240311258</t>
  </si>
  <si>
    <t>0.0029833813358324</t>
  </si>
  <si>
    <t>LU2199554481</t>
  </si>
  <si>
    <t>AXA World Funds - Evolving Trends M Capitalisation EUR</t>
  </si>
  <si>
    <t>0.0016274761423214</t>
  </si>
  <si>
    <t>LU0964941651</t>
  </si>
  <si>
    <t>AXA World Funds - ACT Emerging Markets Short Duration Bonds Low Carbon F Distribution USD</t>
  </si>
  <si>
    <t>0.008588525812997</t>
  </si>
  <si>
    <t>0.0060014373329085</t>
  </si>
  <si>
    <t>LU1529780220</t>
  </si>
  <si>
    <t>AXA World Funds - Robotech A Distribution Quarterly USD</t>
  </si>
  <si>
    <t>0.017408489433228</t>
  </si>
  <si>
    <t>0.014961995831309</t>
  </si>
  <si>
    <t>LU0179866354</t>
  </si>
  <si>
    <t>AXA World Funds - Optimal Income A Distribution gr EUR pf</t>
  </si>
  <si>
    <t>0.0009382771</t>
  </si>
  <si>
    <t>0.014330993098834</t>
  </si>
  <si>
    <t>0.011995766338417</t>
  </si>
  <si>
    <t>FR0007073713</t>
  </si>
  <si>
    <t>Label Europe Actions S</t>
  </si>
  <si>
    <t>0.0043386582</t>
  </si>
  <si>
    <t>0.0043776716049438</t>
  </si>
  <si>
    <t>0.0040276746659391</t>
  </si>
  <si>
    <t>0.0026169173</t>
  </si>
  <si>
    <t>LU1353951020</t>
  </si>
  <si>
    <t>AXA World Funds - Global Inflation Short Duration Bonds A Capitalisation CHF (Hedged)</t>
  </si>
  <si>
    <t>0.0075171333984454</t>
  </si>
  <si>
    <t>0.0049866859354101</t>
  </si>
  <si>
    <t>LU0266012581</t>
  </si>
  <si>
    <t>AXA World Funds - Global Real Estate F Capitalisation EUR</t>
  </si>
  <si>
    <t>0.011279705059593</t>
  </si>
  <si>
    <t>0.0087835724632615</t>
  </si>
  <si>
    <t>LU1774149998</t>
  </si>
  <si>
    <t>AXA World Funds - Sustainable Equity QI A Capitalisation EUR</t>
  </si>
  <si>
    <t>0.0062427432220001</t>
  </si>
  <si>
    <t>0.0044849717754538</t>
  </si>
  <si>
    <t>LU0389656389</t>
  </si>
  <si>
    <t>AXA World Funds - Framlington Sustainable Europe I Capitalisation EUR</t>
  </si>
  <si>
    <t>0.0076580846705076</t>
  </si>
  <si>
    <t>0.0059902102573743</t>
  </si>
  <si>
    <t>IE00BDBVWG26</t>
  </si>
  <si>
    <t>AXA IM World Access Vehicle ICAV - AXA IM ACT US Short Duration High Yield Low Carbon A Capitalisation USD</t>
  </si>
  <si>
    <t>0.0126685992</t>
  </si>
  <si>
    <t>0.012735433534831</t>
  </si>
  <si>
    <t>0.011060716692137</t>
  </si>
  <si>
    <t>0.0000061176875799</t>
  </si>
  <si>
    <t>LU2396642881</t>
  </si>
  <si>
    <t>AXA World Funds - ACT Dynamic Green Bonds I Capitalisation EUR (Hedged)</t>
  </si>
  <si>
    <t>0.005797</t>
  </si>
  <si>
    <t>0.0059674612889354</t>
  </si>
  <si>
    <t>0.0045388875058348</t>
  </si>
  <si>
    <t>LU0465917127</t>
  </si>
  <si>
    <t>AXA World Funds - Global Optimal Income A Distribution gr EUR</t>
  </si>
  <si>
    <t>0.014540306345764</t>
  </si>
  <si>
    <t>0.011973085183312</t>
  </si>
  <si>
    <t>GB00BYYMYW93</t>
  </si>
  <si>
    <t>AXA Distribution Investment ICVC - AXA Distribution Fund A Accumulation</t>
  </si>
  <si>
    <t>0.0051469914</t>
  </si>
  <si>
    <t>0.0051831972234024</t>
  </si>
  <si>
    <t>0.0050362058634591</t>
  </si>
  <si>
    <t>IE00BD008L75</t>
  </si>
  <si>
    <t>AXA IM Equity Trust - AXA IM Pacific Ex-Japan Equity QI A (€)</t>
  </si>
  <si>
    <t>0.0081743751</t>
  </si>
  <si>
    <t>0.0081714433069057</t>
  </si>
  <si>
    <t>0.0069970682183621</t>
  </si>
  <si>
    <t>LU1914343402</t>
  </si>
  <si>
    <t>AXA World Funds - ACT Clean Economy I Capitalisation EUR (Hedged)</t>
  </si>
  <si>
    <t>0.008069083079044</t>
  </si>
  <si>
    <t>0.0060285039513955</t>
  </si>
  <si>
    <t>LU0276015533</t>
  </si>
  <si>
    <t>AXA World Funds - US High Yield Bonds F Capitalisation USD</t>
  </si>
  <si>
    <t>0.0083804</t>
  </si>
  <si>
    <t>0.0085324005069177</t>
  </si>
  <si>
    <t>0.0059986875028177</t>
  </si>
  <si>
    <t>FR0013218302</t>
  </si>
  <si>
    <t>AGIPI Régions Solidaire A</t>
  </si>
  <si>
    <t>0.0153059244</t>
  </si>
  <si>
    <t>0.01525</t>
  </si>
  <si>
    <t>0.015420775824679</t>
  </si>
  <si>
    <t>0.015356322123933</t>
  </si>
  <si>
    <t>LU2453996261</t>
  </si>
  <si>
    <t>AXA World Funds - Global Inflation Short Duration Bonds ZF Capitalisation USD</t>
  </si>
  <si>
    <t>0.0042372</t>
  </si>
  <si>
    <t>LU2442775271</t>
  </si>
  <si>
    <t>AXA World Funds - AI &amp; Metaverse F Capitalisation GBP</t>
  </si>
  <si>
    <t>0.010168270057212</t>
  </si>
  <si>
    <t>0.007514108638188</t>
  </si>
  <si>
    <t>LU0224434372</t>
  </si>
  <si>
    <t>AXA IM Fixed Income Investment Strategies - US Short Duration High Yield A Distribution EUR (Hedged)</t>
  </si>
  <si>
    <t>0.0058528349785085</t>
  </si>
  <si>
    <t>0.0044997994197032</t>
  </si>
  <si>
    <t>LU2211919944</t>
  </si>
  <si>
    <t>AXA World Funds - US Enhanced High Yield Bonds UI Capitalisation EUR (Hedged)</t>
  </si>
  <si>
    <t>0.0079155795</t>
  </si>
  <si>
    <t>0.0079155794516591</t>
  </si>
  <si>
    <t>LU1719066521</t>
  </si>
  <si>
    <t>AXA World Funds - Selectiv' Infrastructure A Distribution USD (Hedged)</t>
  </si>
  <si>
    <t>0.0166869</t>
  </si>
  <si>
    <t>LU2320549483</t>
  </si>
  <si>
    <t>AXA World Funds - ACT Factors - Climate Equity Fund AX Capitalisation EUR (Hedged)</t>
  </si>
  <si>
    <t>0.0015755</t>
  </si>
  <si>
    <t>0.0023853757</t>
  </si>
  <si>
    <t>0.0038597782426632</t>
  </si>
  <si>
    <t>0.0013984939842829</t>
  </si>
  <si>
    <t>LU0227125944</t>
  </si>
  <si>
    <t>AXA World Funds - Global Emerging Markets Bonds F Capitalisation EUR (Hedged)</t>
  </si>
  <si>
    <t>0.01029</t>
  </si>
  <si>
    <t>0.010295382701037</t>
  </si>
  <si>
    <t>0.0074250038346542</t>
  </si>
  <si>
    <t>LU1719066877</t>
  </si>
  <si>
    <t>AXA World Funds - Selectiv' Infrastructure A Distribution EUR</t>
  </si>
  <si>
    <t>0.016370694223287</t>
  </si>
  <si>
    <t>0.013986266218196</t>
  </si>
  <si>
    <t>GB00BP8XZK05</t>
  </si>
  <si>
    <t>AXA FRAMLINGTON UK EQUITY INCOME FUND AXA Framlington UK Equity Income Fund A Accumulation</t>
  </si>
  <si>
    <t>0.0069003876</t>
  </si>
  <si>
    <t>0.0070182144636852</t>
  </si>
  <si>
    <t>0.0060455502705277</t>
  </si>
  <si>
    <t>LU1819503159</t>
  </si>
  <si>
    <t>AXA World Funds - Robotech U Capitalisation USD</t>
  </si>
  <si>
    <t>0.017438784771367</t>
  </si>
  <si>
    <t>0.0074941117824102</t>
  </si>
  <si>
    <t>LU0465917556</t>
  </si>
  <si>
    <t>AXA World Funds - Global Optimal Income F Distribution gr EUR</t>
  </si>
  <si>
    <t>0.0085051868309141</t>
  </si>
  <si>
    <t>0.0059628664461177</t>
  </si>
  <si>
    <t>GB00BMZCH587</t>
  </si>
  <si>
    <t>AXA Fixed Interest Investment ICVC - AXA Global Strategic Bond Fund ZI Income GBP Quarterly</t>
  </si>
  <si>
    <t>0.0037565052</t>
  </si>
  <si>
    <t>0.0037818733775213</t>
  </si>
  <si>
    <t>0.0035253681617491</t>
  </si>
  <si>
    <t>LU2257474408</t>
  </si>
  <si>
    <t>AXA World Funds - ACT US High Yield Bonds Low Carbon G Capitalisation EUR (Hedged)</t>
  </si>
  <si>
    <t>0.004988547193106</t>
  </si>
  <si>
    <t>0.0024989750411781</t>
  </si>
  <si>
    <t>LU1196530882</t>
  </si>
  <si>
    <t>AXA World Funds - Asian Short Duration Bonds E Distribution Quarterly EUR (Hedged)</t>
  </si>
  <si>
    <t>0.015325711616204</t>
  </si>
  <si>
    <t>0.0099552244598428</t>
  </si>
  <si>
    <t>0.0024891727827867</t>
  </si>
  <si>
    <t>LU1115421122</t>
  </si>
  <si>
    <t>AXA IM NOVALTO - GAIA VII-C-10 Capitalisation SGD pf</t>
  </si>
  <si>
    <t>0.011919</t>
  </si>
  <si>
    <t>0.0004801039</t>
  </si>
  <si>
    <t>0.000181</t>
  </si>
  <si>
    <t>0.0005367934</t>
  </si>
  <si>
    <t>LU0475710223</t>
  </si>
  <si>
    <t>AXA IM NOVALTO - GAIA I-C-1 Capitalisation USD pf</t>
  </si>
  <si>
    <t>0.009119</t>
  </si>
  <si>
    <t>0.0001381872</t>
  </si>
  <si>
    <t>0.0088369957709594</t>
  </si>
  <si>
    <t>0.007465817797145</t>
  </si>
  <si>
    <t>0.00012045326203137</t>
  </si>
  <si>
    <t>0.01914177</t>
  </si>
  <si>
    <t>0.00695318</t>
  </si>
  <si>
    <t>LU1115420744</t>
  </si>
  <si>
    <t>AXA IM NOVALTO - GAIA V-C-10 Capitalisation CHF pf</t>
  </si>
  <si>
    <t>FR001400RYD7</t>
  </si>
  <si>
    <t>FPS ELTIF II AXA Financements Entreprises A</t>
  </si>
  <si>
    <t>DE000A12BUK5</t>
  </si>
  <si>
    <t>ImmoWert VB EUR</t>
  </si>
  <si>
    <t>0.0076</t>
  </si>
  <si>
    <t>0.006026</t>
  </si>
  <si>
    <t>0.0004549389</t>
  </si>
  <si>
    <t>FR001400RYC9</t>
  </si>
  <si>
    <t>FPS ELTIF II AXA Financements Entreprises T</t>
  </si>
  <si>
    <t>DE000A12BUL3</t>
  </si>
  <si>
    <t>ImmoWert TB EUR</t>
  </si>
  <si>
    <t>LU1571983276</t>
  </si>
  <si>
    <t>AXA IM NOVALTO - GAIA III-C-3 Capitalisation EUR</t>
  </si>
  <si>
    <t>0.009419</t>
  </si>
  <si>
    <t>0.0091679851087537</t>
  </si>
  <si>
    <t>0.0074817989752178</t>
  </si>
  <si>
    <t>0.00012040830208152</t>
  </si>
  <si>
    <t>LU0686082529</t>
  </si>
  <si>
    <t>AXA IM NOVALTO - GAIA III-C-1 Capitalisation EUR pf</t>
  </si>
  <si>
    <t>0.0000095735</t>
  </si>
  <si>
    <t>0.009161494114785</t>
  </si>
  <si>
    <t>0.0074867132385054</t>
  </si>
  <si>
    <t>0.00012085756166298</t>
  </si>
  <si>
    <t>PUBLICIS GROUPE SA Cap EUR</t>
  </si>
  <si>
    <t>0.0011310012</t>
  </si>
  <si>
    <t>0.0000414855</t>
  </si>
  <si>
    <t>0.0011369426048529</t>
  </si>
  <si>
    <t>0.001005941397585</t>
  </si>
  <si>
    <t>0.0000464392</t>
  </si>
  <si>
    <t>LU0835347021</t>
  </si>
  <si>
    <t>AXA IM NOVALTO - GAIA V-C-1 Capitalisation CHF pf</t>
  </si>
  <si>
    <t>0.0091889382402281</t>
  </si>
  <si>
    <t>0.0075257011644219</t>
  </si>
  <si>
    <t>0.00012141462440046</t>
  </si>
  <si>
    <t>LU1743122902</t>
  </si>
  <si>
    <t>AXA IM Andante-Opera III B1 (H) q Distribution EUR</t>
  </si>
  <si>
    <t>0.15</t>
  </si>
  <si>
    <t>0.0132601705</t>
  </si>
  <si>
    <t>0.0003184829</t>
  </si>
  <si>
    <t>0.013260170525483</t>
  </si>
  <si>
    <t>0.010360170525483</t>
  </si>
  <si>
    <t>0.0006203456</t>
  </si>
  <si>
    <t>FR001400JX22</t>
  </si>
  <si>
    <t>AXA IM Sviluppo Graduale</t>
  </si>
  <si>
    <t>0.0072894016</t>
  </si>
  <si>
    <t>0.004180384</t>
  </si>
  <si>
    <t>0.0022636599</t>
  </si>
  <si>
    <t>0.0072227116081899</t>
  </si>
  <si>
    <t>0.004763496043599</t>
  </si>
  <si>
    <t>0.0014905061</t>
  </si>
  <si>
    <t>FR001400M2I8</t>
  </si>
  <si>
    <t>CAPZA Private Debt A2</t>
  </si>
  <si>
    <t>0.0285</t>
  </si>
  <si>
    <t>0.0275</t>
  </si>
  <si>
    <t>0.0000590384</t>
  </si>
  <si>
    <t>FR001400RYB1</t>
  </si>
  <si>
    <t>FPS ELTIF II AXA Financements Entreprises C</t>
  </si>
  <si>
    <t>LU1730908974</t>
  </si>
  <si>
    <t>AXA IM Andante-Opera III E1 Capitalisation USD</t>
  </si>
  <si>
    <t>FR001400RYE5</t>
  </si>
  <si>
    <t>FPS ELTIF II AXA Financements Entreprises AX</t>
  </si>
  <si>
    <t>LU0688650935</t>
  </si>
  <si>
    <t>AXA IM NOVALTO - GAIA I-C-2 Capitalisation USD pf</t>
  </si>
  <si>
    <t>0.006619</t>
  </si>
  <si>
    <t>FR001400QIJ9</t>
  </si>
  <si>
    <t>AXA IM Prime Galaxy A Capitalisation EUR</t>
  </si>
  <si>
    <t>0.0329</t>
  </si>
  <si>
    <t>LU1730908891</t>
  </si>
  <si>
    <t>AXA IM Andante-Opera III F1 Distribution USD</t>
  </si>
  <si>
    <t>0.0039360736</t>
  </si>
  <si>
    <t>0.0039360736230471</t>
  </si>
  <si>
    <t>0.0010360736230471</t>
  </si>
  <si>
    <t>LU1760138690</t>
  </si>
  <si>
    <t>AXA IM Andante-Opera III A1 Capitalisation USD</t>
  </si>
  <si>
    <t>0.0132593588</t>
  </si>
  <si>
    <t>0.013259358781275</t>
  </si>
  <si>
    <t>0.010359358781275</t>
  </si>
  <si>
    <t>FR001400RYF2</t>
  </si>
  <si>
    <t>FPS ELTIF II AXA Financements Entreprises B</t>
  </si>
  <si>
    <t>LU1115420660</t>
  </si>
  <si>
    <t>AXA IM NOVALTO - GAIA III-C-10 Capitalisation EUR pf</t>
  </si>
  <si>
    <t>DE000A0MTD20</t>
  </si>
  <si>
    <t>ImmoWert NB EUR</t>
  </si>
  <si>
    <t>LU1115420314</t>
  </si>
  <si>
    <t>AXA IM NOVALTO - GAIA I-C-10 Capitalisation USD pf</t>
  </si>
  <si>
    <t>0.011619</t>
  </si>
  <si>
    <t>LU1760138344</t>
  </si>
  <si>
    <t>AXA IM Andante-Opera III A1 (H) q Distribution EUR</t>
  </si>
  <si>
    <t>0.0132601702</t>
  </si>
  <si>
    <t>0.013260170162946</t>
  </si>
  <si>
    <t>0.010360170162946</t>
  </si>
  <si>
    <t>FR001400QIK7</t>
  </si>
  <si>
    <t>FCPR AXA IM Prime Galaxy - AX Capitalisation EUR</t>
  </si>
  <si>
    <t>0.0229</t>
  </si>
  <si>
    <t>FR001400M2J6</t>
  </si>
  <si>
    <t>CAPZA Private Debt A3</t>
  </si>
  <si>
    <t>0.031</t>
  </si>
  <si>
    <t>FR001400M2H0</t>
  </si>
  <si>
    <t>CAPZA Private Debt A1</t>
  </si>
  <si>
    <t>LU1730908628</t>
  </si>
  <si>
    <t>AXA IM Andante-Opera III A1 Distribution USD</t>
  </si>
  <si>
    <t>0.0132593593</t>
  </si>
  <si>
    <t>0.013259359271145</t>
  </si>
  <si>
    <t>0.010359359271145</t>
  </si>
  <si>
    <t>LU0543238751</t>
  </si>
  <si>
    <t>AXA IM NOVALTO - GAIA III-C-2 Capitalisation EUR pf</t>
  </si>
  <si>
    <t>0.0091311798865798</t>
  </si>
  <si>
    <t>0.0074754540271309</t>
  </si>
  <si>
    <t>0.00012060537998906</t>
  </si>
  <si>
    <t>LU1730909196</t>
  </si>
  <si>
    <t>AXA IM Andante-Opera III F1 (H) Distribution EUR</t>
  </si>
  <si>
    <t>0.0039361529</t>
  </si>
  <si>
    <t>0.0039361529336443</t>
  </si>
  <si>
    <t>0.0010361529336443</t>
  </si>
  <si>
    <t>LU0810603802</t>
  </si>
  <si>
    <t>AXA IM NOVALTO - GAIA VI-C-1 Distribution CHF pf</t>
  </si>
  <si>
    <t>0.0092724743696699</t>
  </si>
  <si>
    <t>0.0075662050922795</t>
  </si>
  <si>
    <t>0.00012207041809446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</si>
</sst>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"/>
    <numFmt numFmtId="165" formatCode="0.0000000000"/>
  </numFmts>
  <fonts count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22" fontId="0" fillId="0" borderId="0" xfId="0" applyNumberFormat="1"/>
    <xf numFmtId="49" fontId="0" fillId="0" borderId="0" xfId="0" applyNumberFormat="1"/>
    <xf numFmtId="2" fontId="0" fillId="0" borderId="0" xfId="0" applyNumberFormat="1"/>
    <xf numFmtId="2" fontId="0" fillId="0" borderId="0" xfId="0" quotePrefix="1" applyNumberFormat="1"/>
    <xf numFmtId="164" fontId="0" fillId="0" borderId="0" xfId="0" applyNumberFormat="1"/>
    <xf numFmtId="2" fontId="0" fillId="0" borderId="0" xfId="0" applyNumberFormat="1" applyAlignment="1">
      <alignment horizontal="left"/>
    </xf>
    <xf numFmtId="165" fontId="0" fillId="0" borderId="0" xfId="0" applyNumberFormat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MT_Findatex_4.1_AXAIM_20250409_1744184528.csv" connectionId="1" xr16:uid="{65F80510-ED8B-4E67-BDE8-5E574B4B4B7F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IPs_URLs_in_Barclays_20180301.csv" connectionId="2" xr16:uid="{F16D8CE0-346D-423C-A80C-9C13D1DD48A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Deloitte_US_Letter_Print Theme">
  <a:themeElements>
    <a:clrScheme name="Deloitte Custom">
      <a:dk1>
        <a:srgbClr val="000000"/>
      </a:dk1>
      <a:lt1>
        <a:srgbClr val="FFFFFF"/>
      </a:lt1>
      <a:dk2>
        <a:srgbClr val="002776"/>
      </a:dk2>
      <a:lt2>
        <a:srgbClr val="FFFFFF"/>
      </a:lt2>
      <a:accent1>
        <a:srgbClr val="002776"/>
      </a:accent1>
      <a:accent2>
        <a:srgbClr val="92D400"/>
      </a:accent2>
      <a:accent3>
        <a:srgbClr val="00A1DE"/>
      </a:accent3>
      <a:accent4>
        <a:srgbClr val="3C8A2E"/>
      </a:accent4>
      <a:accent5>
        <a:srgbClr val="72C7E7"/>
      </a:accent5>
      <a:accent6>
        <a:srgbClr val="C9DD03"/>
      </a:accent6>
      <a:hlink>
        <a:srgbClr val="00A1DE"/>
      </a:hlink>
      <a:folHlink>
        <a:srgbClr val="72C7E7"/>
      </a:folHlink>
    </a:clrScheme>
    <a:fontScheme name="Deloitte Powerpoint fon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gray">
        <a:solidFill>
          <a:schemeClr val="accent3"/>
        </a:solidFill>
        <a:ln w="19050" algn="ctr">
          <a:noFill/>
          <a:miter lim="800000"/>
          <a:headEnd/>
          <a:tailEnd/>
        </a:ln>
      </a:spPr>
      <a:bodyPr wrap="square" lIns="88900" tIns="88900" rIns="88900" bIns="88900" rtlCol="0" anchor="ctr"/>
      <a:lstStyle>
        <a:defPPr>
          <a:lnSpc>
            <a:spcPct val="106000"/>
          </a:lnSpc>
          <a:buFont typeface="Wingdings 2" pitchFamily="18" charset="2"/>
          <a:buNone/>
          <a:defRPr sz="1600" b="1" dirty="0" smtClean="0">
            <a:solidFill>
              <a:schemeClr val="bg1"/>
            </a:solidFill>
          </a:defRPr>
        </a:defPPr>
      </a:lstStyle>
    </a:spDef>
    <a:lnDef>
      <a:spPr>
        <a:ln>
          <a:solidFill>
            <a:schemeClr val="tx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marL="203200" indent="-203200">
          <a:spcBef>
            <a:spcPts val="600"/>
          </a:spcBef>
          <a:buSzPct val="100000"/>
          <a:buFont typeface="Arial"/>
          <a:buChar char="•"/>
          <a:defRPr dirty="0" smtClean="0">
            <a:solidFill>
              <a:srgbClr val="313131"/>
            </a:solidFill>
          </a:defRPr>
        </a:defPPr>
      </a:lstStyle>
    </a:txDef>
  </a:objectDefaults>
  <a:extraClrSchemeLst/>
  <a:custClrLst>
    <a:custClr name="Green 7">
      <a:srgbClr val="2C5234"/>
    </a:custClr>
    <a:custClr name="Green 6">
      <a:srgbClr val="046A38"/>
    </a:custClr>
    <a:custClr name="Green 5">
      <a:srgbClr val="009A44"/>
    </a:custClr>
    <a:custClr name="Green 4">
      <a:srgbClr val="43B02A"/>
    </a:custClr>
    <a:custClr name="Deloitte Green">
      <a:srgbClr val="86BC25"/>
    </a:custClr>
    <a:custClr name="Green 2">
      <a:srgbClr val="C4D600"/>
    </a:custClr>
    <a:custClr name="Green 1">
      <a:srgbClr val="E3E48D"/>
    </a:custClr>
    <a:custClr name="Teal 7">
      <a:srgbClr val="004F59"/>
    </a:custClr>
    <a:custClr name="Teal 6">
      <a:srgbClr val="007680"/>
    </a:custClr>
    <a:custClr name="Teal 5">
      <a:srgbClr val="0097A9"/>
    </a:custClr>
    <a:custClr name="Teal 4">
      <a:srgbClr val="00ABAB"/>
    </a:custClr>
    <a:custClr name="Teal 3">
      <a:srgbClr val="6FC2B4"/>
    </a:custClr>
    <a:custClr name="Teal 2">
      <a:srgbClr val="9DD4CF"/>
    </a:custClr>
    <a:custClr name="Teal 1">
      <a:srgbClr val="DDEFE8"/>
    </a:custClr>
    <a:custClr name="Blue 7">
      <a:srgbClr val="041E42"/>
    </a:custClr>
    <a:custClr name="Blue 6">
      <a:srgbClr val="012169"/>
    </a:custClr>
    <a:custClr name="Blue 5">
      <a:srgbClr val="005587"/>
    </a:custClr>
    <a:custClr name="Blue 4">
      <a:srgbClr val="0076A8"/>
    </a:custClr>
    <a:custClr name="Blue 3">
      <a:srgbClr val="00A3E0"/>
    </a:custClr>
    <a:custClr name="Blue 2">
      <a:srgbClr val="62B5E5"/>
    </a:custClr>
    <a:custClr name="Blue 1">
      <a:srgbClr val="A0DCFF"/>
    </a:custClr>
    <a:custClr name="Cool Gray 11">
      <a:srgbClr val="53565A"/>
    </a:custClr>
    <a:custClr name="Cool Gray 10">
      <a:srgbClr val="63666A"/>
    </a:custClr>
    <a:custClr name="Cool Gray 9">
      <a:srgbClr val="75787B"/>
    </a:custClr>
    <a:custClr name="Cool Gray 7">
      <a:srgbClr val="97999B"/>
    </a:custClr>
    <a:custClr name="Cool Gray 6">
      <a:srgbClr val="A7A8AA"/>
    </a:custClr>
    <a:custClr name="Cool Gray 4">
      <a:srgbClr val="BBBCBC"/>
    </a:custClr>
    <a:custClr name="Cool Gray 2">
      <a:srgbClr val="D0D0CE"/>
    </a:custClr>
    <a:custClr name="White">
      <a:srgbClr val="FFFFFF"/>
    </a:custClr>
    <a:custClr name="Black">
      <a:srgbClr val="000000"/>
    </a:custClr>
    <a:custClr name="Red">
      <a:srgbClr val="DA291C"/>
    </a:custClr>
    <a:custClr name="Orange">
      <a:srgbClr val="ED8B00"/>
    </a:custClr>
    <a:custClr name="Yellow">
      <a:srgbClr val="FFCD00"/>
    </a:custClr>
  </a:custClrLst>
  <a:extLst>
    <a:ext uri="{05A4C25C-085E-4340-85A3-A5531E510DB2}">
      <thm15:themeFamily xmlns:thm15="http://schemas.microsoft.com/office/thememl/2012/main" name="Deloitte_US_Letter_Print Theme" id="{5B1C474F-3B6E-4C4C-B8B8-04058258F10F}" vid="{EE8175AA-1F22-47D3-9D7F-F1884DC9EC3E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G1951"/>
  <sheetViews>
    <sheetView tabSelected="1" workbookViewId="0"/>
  </sheetViews>
  <sheetFormatPr defaultColWidth="8.85546875" defaultRowHeight="13.15"/>
  <cols>
    <col min="1" max="1" width="18" style="1" bestFit="1" customWidth="1"/>
    <col min="2" max="2" width="28" bestFit="1" customWidth="1"/>
    <col min="3" max="3" width="22.7109375" bestFit="1" customWidth="1"/>
    <col min="4" max="4" width="29.7109375" bestFit="1" customWidth="1"/>
    <col min="5" max="5" width="34.5703125" bestFit="1" customWidth="1"/>
    <col min="6" max="6" width="38.28515625" bestFit="1" customWidth="1"/>
    <col min="7" max="7" width="32.7109375" bestFit="1" customWidth="1"/>
    <col min="8" max="8" width="32.42578125" bestFit="1" customWidth="1"/>
    <col min="9" max="9" width="39.28515625" bestFit="1" customWidth="1"/>
    <col min="10" max="10" width="57.85546875" customWidth="1"/>
    <col min="11" max="11" width="80.85546875" customWidth="1"/>
    <col min="12" max="12" width="32.7109375" customWidth="1"/>
    <col min="13" max="13" width="40.28515625" customWidth="1"/>
    <col min="14" max="14" width="43.28515625" customWidth="1"/>
    <col min="15" max="15" width="28" customWidth="1"/>
    <col min="16" max="16" width="36.85546875" customWidth="1"/>
    <col min="17" max="17" width="19.140625" customWidth="1"/>
    <col min="18" max="18" width="29.5703125" customWidth="1"/>
    <col min="19" max="19" width="43" customWidth="1"/>
    <col min="20" max="20" width="40.42578125" customWidth="1"/>
    <col min="21" max="21" width="42.5703125" customWidth="1"/>
    <col min="22" max="22" width="63" customWidth="1"/>
    <col min="23" max="23" width="40" customWidth="1"/>
    <col min="24" max="24" width="51.7109375" customWidth="1"/>
    <col min="25" max="25" width="40.42578125" customWidth="1"/>
    <col min="26" max="26" width="50.7109375" customWidth="1"/>
    <col min="27" max="27" width="34.28515625" customWidth="1"/>
    <col min="28" max="28" width="64.7109375" customWidth="1"/>
    <col min="29" max="29" width="41.5703125" customWidth="1"/>
    <col min="30" max="30" width="38.7109375" customWidth="1"/>
    <col min="31" max="31" width="34" customWidth="1"/>
    <col min="32" max="32" width="24.5703125" customWidth="1"/>
    <col min="33" max="33" width="30.140625" customWidth="1"/>
    <col min="34" max="34" width="37.7109375" customWidth="1"/>
    <col min="35" max="35" width="19.140625" customWidth="1"/>
    <col min="36" max="36" width="22.5703125" customWidth="1"/>
    <col min="37" max="37" width="22.85546875" customWidth="1"/>
    <col min="38" max="38" width="28.7109375" customWidth="1"/>
    <col min="39" max="39" width="58" customWidth="1"/>
    <col min="40" max="40" width="61" customWidth="1"/>
    <col min="41" max="41" width="30" customWidth="1"/>
    <col min="42" max="42" width="63" customWidth="1"/>
    <col min="43" max="43" width="61.140625" customWidth="1"/>
    <col min="44" max="44" width="38.140625" customWidth="1"/>
    <col min="45" max="45" width="37.85546875" customWidth="1"/>
    <col min="46" max="46" width="68.7109375" customWidth="1"/>
    <col min="47" max="47" width="54.5703125" customWidth="1"/>
    <col min="48" max="48" width="61" customWidth="1"/>
    <col min="49" max="49" width="47.7109375" customWidth="1"/>
    <col min="50" max="50" width="50.28515625" customWidth="1"/>
    <col min="51" max="51" width="43.42578125" customWidth="1"/>
    <col min="52" max="52" width="26.7109375" customWidth="1"/>
    <col min="53" max="53" width="38.42578125" customWidth="1"/>
    <col min="54" max="54" width="42.7109375" customWidth="1"/>
    <col min="55" max="55" width="42.140625" customWidth="1"/>
    <col min="56" max="56" width="75.28515625" customWidth="1"/>
    <col min="57" max="57" width="35" customWidth="1"/>
    <col min="58" max="58" width="19.85546875" customWidth="1"/>
    <col min="59" max="59" width="62.140625" customWidth="1"/>
    <col min="60" max="60" width="22.7109375" customWidth="1"/>
    <col min="61" max="61" width="26.42578125" customWidth="1"/>
    <col min="62" max="62" width="75" customWidth="1"/>
    <col min="63" max="63" width="63.5703125" customWidth="1"/>
    <col min="64" max="64" width="74" customWidth="1"/>
    <col min="65" max="65" width="64.7109375" customWidth="1"/>
    <col min="66" max="66" width="68.7109375" customWidth="1"/>
    <col min="67" max="67" width="73.5703125" customWidth="1"/>
    <col min="68" max="68" width="64.28515625" customWidth="1"/>
    <col min="69" max="69" width="53.28515625" customWidth="1"/>
    <col min="70" max="70" width="73.28515625" customWidth="1"/>
    <col min="71" max="71" width="43.5703125" customWidth="1"/>
    <col min="72" max="72" width="51" customWidth="1"/>
    <col min="73" max="73" width="40.42578125" customWidth="1"/>
    <col min="74" max="74" width="39.140625" bestFit="1" customWidth="1"/>
    <col min="75" max="75" width="48.7109375" bestFit="1" customWidth="1"/>
    <col min="76" max="76" width="47.140625" bestFit="1" customWidth="1"/>
    <col min="77" max="77" width="47.28515625" bestFit="1" customWidth="1"/>
    <col min="78" max="78" width="58" bestFit="1" customWidth="1"/>
    <col min="79" max="79" width="34" bestFit="1" customWidth="1"/>
    <col min="80" max="80" width="60.5703125" bestFit="1" customWidth="1"/>
    <col min="81" max="81" width="59" bestFit="1" customWidth="1"/>
    <col min="82" max="82" width="54.42578125" bestFit="1" customWidth="1"/>
    <col min="83" max="83" width="55.28515625" bestFit="1" customWidth="1"/>
    <col min="84" max="84" width="45.42578125" style="2" bestFit="1" customWidth="1"/>
    <col min="85" max="85" width="57.5703125" bestFit="1" customWidth="1"/>
    <col min="86" max="86" width="50.7109375" bestFit="1" customWidth="1"/>
    <col min="87" max="87" width="48.140625" style="2" bestFit="1" customWidth="1"/>
    <col min="88" max="88" width="46.7109375" bestFit="1" customWidth="1"/>
    <col min="89" max="89" width="48.42578125" style="2" bestFit="1" customWidth="1"/>
    <col min="90" max="90" width="46.85546875" bestFit="1" customWidth="1"/>
    <col min="91" max="91" width="34" bestFit="1" customWidth="1"/>
    <col min="92" max="92" width="29" bestFit="1" customWidth="1"/>
    <col min="93" max="93" width="47" bestFit="1" customWidth="1"/>
    <col min="94" max="94" width="50.28515625" bestFit="1" customWidth="1"/>
    <col min="95" max="95" width="52.140625" bestFit="1" customWidth="1"/>
    <col min="96" max="96" width="51.85546875" bestFit="1" customWidth="1"/>
    <col min="97" max="97" width="33" bestFit="1" customWidth="1"/>
    <col min="98" max="98" width="51.28515625" bestFit="1" customWidth="1"/>
    <col min="99" max="99" width="46.140625" bestFit="1" customWidth="1"/>
    <col min="100" max="100" width="52.85546875" bestFit="1" customWidth="1"/>
    <col min="101" max="101" width="53.42578125" bestFit="1" customWidth="1"/>
    <col min="102" max="102" width="53.28515625" bestFit="1" customWidth="1"/>
    <col min="103" max="103" width="21.42578125" bestFit="1" customWidth="1"/>
    <col min="104" max="104" width="25.7109375" bestFit="1" customWidth="1"/>
    <col min="105" max="105" width="60.85546875" bestFit="1" customWidth="1"/>
    <col min="106" max="107" width="12.5703125" bestFit="1" customWidth="1"/>
    <col min="108" max="109" width="12.7109375" bestFit="1" customWidth="1"/>
    <col min="110" max="110" width="12.5703125" bestFit="1" customWidth="1"/>
  </cols>
  <sheetData>
    <row r="1" spans="1:111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s="2" t="s">
        <v>83</v>
      </c>
      <c r="CG1" t="s">
        <v>84</v>
      </c>
      <c r="CH1" t="s">
        <v>85</v>
      </c>
      <c r="CI1" s="2" t="s">
        <v>86</v>
      </c>
      <c r="CJ1" t="s">
        <v>87</v>
      </c>
      <c r="CK1" s="2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</row>
    <row r="2" spans="1:111">
      <c r="A2" s="1" t="s">
        <v>111</v>
      </c>
      <c r="B2" t="s">
        <v>112</v>
      </c>
      <c r="C2" t="s">
        <v>113</v>
      </c>
      <c r="D2" t="s">
        <v>114</v>
      </c>
      <c r="E2" s="3">
        <v>45756.404016203705</v>
      </c>
      <c r="F2" t="s">
        <v>115</v>
      </c>
      <c r="G2" t="s">
        <v>115</v>
      </c>
      <c r="H2" t="s">
        <v>115</v>
      </c>
      <c r="I2" t="s">
        <v>116</v>
      </c>
      <c r="J2">
        <v>1</v>
      </c>
      <c r="K2" t="s">
        <v>117</v>
      </c>
      <c r="L2" t="s">
        <v>118</v>
      </c>
      <c r="M2" t="s">
        <v>119</v>
      </c>
      <c r="N2" s="4" t="s">
        <v>119</v>
      </c>
      <c r="O2" s="1">
        <v>45688</v>
      </c>
      <c r="P2" t="s">
        <v>120</v>
      </c>
      <c r="S2" t="s">
        <v>121</v>
      </c>
      <c r="T2" t="s">
        <v>122</v>
      </c>
      <c r="U2" t="s">
        <v>123</v>
      </c>
      <c r="V2" t="s">
        <v>124</v>
      </c>
      <c r="Y2">
        <v>13</v>
      </c>
      <c r="AB2" t="s">
        <v>119</v>
      </c>
      <c r="AC2" t="s">
        <v>119</v>
      </c>
      <c r="AD2" t="s">
        <v>125</v>
      </c>
      <c r="AE2" s="1">
        <v>45688</v>
      </c>
      <c r="AF2" t="s">
        <v>126</v>
      </c>
      <c r="AG2" t="s">
        <v>115</v>
      </c>
      <c r="AH2" t="s">
        <v>115</v>
      </c>
      <c r="AI2" t="s">
        <v>115</v>
      </c>
      <c r="AJ2" t="s">
        <v>115</v>
      </c>
      <c r="AK2" t="s">
        <v>115</v>
      </c>
      <c r="AL2" t="s">
        <v>115</v>
      </c>
      <c r="AM2" t="s">
        <v>119</v>
      </c>
      <c r="AN2" t="s">
        <v>126</v>
      </c>
      <c r="AP2" t="s">
        <v>115</v>
      </c>
      <c r="AQ2" t="s">
        <v>115</v>
      </c>
      <c r="AR2">
        <v>2</v>
      </c>
      <c r="AS2">
        <v>2</v>
      </c>
      <c r="AV2" t="s">
        <v>126</v>
      </c>
      <c r="AW2" t="s">
        <v>126</v>
      </c>
      <c r="AX2" t="s">
        <v>115</v>
      </c>
      <c r="AY2" t="s">
        <v>126</v>
      </c>
      <c r="BA2" t="s">
        <v>126</v>
      </c>
      <c r="BB2" t="s">
        <v>126</v>
      </c>
      <c r="BC2">
        <v>2</v>
      </c>
      <c r="BD2" t="s">
        <v>115</v>
      </c>
      <c r="BE2" t="s">
        <v>119</v>
      </c>
      <c r="BF2" t="s">
        <v>127</v>
      </c>
      <c r="BG2" t="s">
        <v>127</v>
      </c>
      <c r="BH2" t="s">
        <v>127</v>
      </c>
      <c r="BI2" t="s">
        <v>124</v>
      </c>
      <c r="BJ2" s="5">
        <v>0</v>
      </c>
      <c r="BL2" s="7"/>
      <c r="BM2" s="7">
        <v>0</v>
      </c>
      <c r="BN2" s="7">
        <v>0</v>
      </c>
      <c r="BO2" s="7"/>
      <c r="BP2" s="7">
        <v>0</v>
      </c>
      <c r="BQ2" s="7"/>
      <c r="BR2" s="7"/>
      <c r="BS2" s="7" t="s">
        <v>128</v>
      </c>
      <c r="BT2" s="7"/>
      <c r="BU2" s="7" t="s">
        <v>129</v>
      </c>
      <c r="BV2" s="7"/>
      <c r="BW2" s="7" t="s">
        <v>130</v>
      </c>
      <c r="BX2" s="7">
        <v>0</v>
      </c>
      <c r="BY2" s="7"/>
      <c r="BZ2" s="7"/>
      <c r="CA2" s="1">
        <v>45657</v>
      </c>
      <c r="CE2" s="5"/>
      <c r="CF2" s="8" t="s">
        <v>131</v>
      </c>
      <c r="CI2" s="8" t="s">
        <v>132</v>
      </c>
      <c r="CJ2" s="5">
        <v>0</v>
      </c>
      <c r="CK2" s="8" t="s">
        <v>133</v>
      </c>
      <c r="CL2" s="5">
        <v>0</v>
      </c>
      <c r="CM2" s="1">
        <v>45292</v>
      </c>
      <c r="CN2" s="1">
        <v>45657</v>
      </c>
      <c r="CQ2" s="5" t="s">
        <v>134</v>
      </c>
      <c r="CR2" s="5" t="s">
        <v>135</v>
      </c>
      <c r="CS2" t="s">
        <v>115</v>
      </c>
      <c r="CT2" t="s">
        <v>119</v>
      </c>
      <c r="CV2">
        <v>1</v>
      </c>
      <c r="CX2" t="s">
        <v>136</v>
      </c>
      <c r="CY2" s="1">
        <v>45056</v>
      </c>
      <c r="DA2" s="9">
        <v>6.4054682134907201E-5</v>
      </c>
      <c r="DB2" s="9">
        <v>0</v>
      </c>
      <c r="DC2" s="9">
        <v>0</v>
      </c>
      <c r="DD2" s="9">
        <v>2.6008717485284908E-5</v>
      </c>
      <c r="DE2" s="9">
        <v>0</v>
      </c>
      <c r="DF2" s="9">
        <v>0</v>
      </c>
    </row>
    <row r="3" spans="1:111">
      <c r="A3" s="1" t="s">
        <v>111</v>
      </c>
      <c r="B3" t="s">
        <v>112</v>
      </c>
      <c r="C3" t="s">
        <v>113</v>
      </c>
      <c r="D3" t="s">
        <v>114</v>
      </c>
      <c r="E3" s="3">
        <v>45756.404016203705</v>
      </c>
      <c r="F3" t="s">
        <v>115</v>
      </c>
      <c r="G3" t="s">
        <v>115</v>
      </c>
      <c r="H3" t="s">
        <v>115</v>
      </c>
      <c r="I3" t="s">
        <v>137</v>
      </c>
      <c r="J3">
        <v>1</v>
      </c>
      <c r="K3" t="s">
        <v>138</v>
      </c>
      <c r="L3" t="s">
        <v>139</v>
      </c>
      <c r="M3" t="s">
        <v>119</v>
      </c>
      <c r="N3" s="4" t="s">
        <v>119</v>
      </c>
      <c r="O3" s="1">
        <v>45688</v>
      </c>
      <c r="P3" t="s">
        <v>120</v>
      </c>
      <c r="S3" t="s">
        <v>121</v>
      </c>
      <c r="T3" t="s">
        <v>122</v>
      </c>
      <c r="U3" t="s">
        <v>123</v>
      </c>
      <c r="V3" t="s">
        <v>124</v>
      </c>
      <c r="Y3">
        <v>13</v>
      </c>
      <c r="AB3" t="s">
        <v>119</v>
      </c>
      <c r="AC3" t="s">
        <v>115</v>
      </c>
      <c r="AD3" t="s">
        <v>125</v>
      </c>
      <c r="AE3" s="1">
        <v>45688</v>
      </c>
      <c r="AF3" t="s">
        <v>115</v>
      </c>
      <c r="AG3" t="s">
        <v>115</v>
      </c>
      <c r="AH3" t="s">
        <v>115</v>
      </c>
      <c r="AI3" t="s">
        <v>115</v>
      </c>
      <c r="AJ3" t="s">
        <v>115</v>
      </c>
      <c r="AK3" t="s">
        <v>115</v>
      </c>
      <c r="AL3" t="s">
        <v>115</v>
      </c>
      <c r="AM3" t="s">
        <v>119</v>
      </c>
      <c r="AN3" t="s">
        <v>126</v>
      </c>
      <c r="AP3" t="s">
        <v>115</v>
      </c>
      <c r="AQ3" t="s">
        <v>115</v>
      </c>
      <c r="AR3">
        <v>5</v>
      </c>
      <c r="AS3">
        <v>6</v>
      </c>
      <c r="AV3" t="s">
        <v>126</v>
      </c>
      <c r="AW3" t="s">
        <v>126</v>
      </c>
      <c r="AX3" t="s">
        <v>115</v>
      </c>
      <c r="AY3" t="s">
        <v>126</v>
      </c>
      <c r="BA3" t="s">
        <v>126</v>
      </c>
      <c r="BB3" t="s">
        <v>126</v>
      </c>
      <c r="BC3">
        <v>5</v>
      </c>
      <c r="BD3" t="s">
        <v>115</v>
      </c>
      <c r="BE3" t="s">
        <v>119</v>
      </c>
      <c r="BF3" t="s">
        <v>124</v>
      </c>
      <c r="BG3" t="s">
        <v>124</v>
      </c>
      <c r="BH3" t="s">
        <v>124</v>
      </c>
      <c r="BI3" t="s">
        <v>124</v>
      </c>
      <c r="BJ3" s="5" t="s">
        <v>140</v>
      </c>
      <c r="BL3" s="7">
        <v>0.02</v>
      </c>
      <c r="BM3" s="7">
        <v>0</v>
      </c>
      <c r="BN3" s="7">
        <v>0</v>
      </c>
      <c r="BO3" s="7"/>
      <c r="BP3" s="7">
        <v>0</v>
      </c>
      <c r="BQ3" s="7"/>
      <c r="BR3" s="7"/>
      <c r="BS3" s="7" t="s">
        <v>141</v>
      </c>
      <c r="BT3" s="7"/>
      <c r="BU3" s="7" t="s">
        <v>142</v>
      </c>
      <c r="BV3" s="7"/>
      <c r="BW3" s="7" t="s">
        <v>143</v>
      </c>
      <c r="BX3" s="7">
        <v>0</v>
      </c>
      <c r="BY3" s="7"/>
      <c r="BZ3" s="7"/>
      <c r="CA3" s="1">
        <v>45688</v>
      </c>
      <c r="CE3" s="5"/>
      <c r="CF3" s="8" t="s">
        <v>141</v>
      </c>
      <c r="CI3" s="8" t="s">
        <v>142</v>
      </c>
      <c r="CJ3" s="5">
        <v>0</v>
      </c>
      <c r="CK3" s="8" t="s">
        <v>144</v>
      </c>
      <c r="CL3" s="5">
        <v>0</v>
      </c>
      <c r="CM3" s="1">
        <v>45292</v>
      </c>
      <c r="CN3" s="1">
        <v>45657</v>
      </c>
      <c r="CQ3" s="5" t="s">
        <v>145</v>
      </c>
      <c r="CR3" s="5" t="s">
        <v>146</v>
      </c>
      <c r="CS3" t="s">
        <v>115</v>
      </c>
      <c r="CT3" t="s">
        <v>119</v>
      </c>
      <c r="CW3" t="s">
        <v>147</v>
      </c>
      <c r="CX3" t="s">
        <v>148</v>
      </c>
      <c r="CY3" s="1">
        <v>45056</v>
      </c>
      <c r="DA3" s="9">
        <v>0</v>
      </c>
      <c r="DB3" s="9">
        <v>0</v>
      </c>
      <c r="DC3" s="9">
        <v>0</v>
      </c>
      <c r="DD3" s="9">
        <v>0</v>
      </c>
      <c r="DE3" s="9">
        <v>0</v>
      </c>
      <c r="DF3" s="9">
        <v>0</v>
      </c>
    </row>
    <row r="4" spans="1:111">
      <c r="A4" s="1" t="s">
        <v>111</v>
      </c>
      <c r="B4" t="s">
        <v>112</v>
      </c>
      <c r="C4" t="s">
        <v>113</v>
      </c>
      <c r="D4" t="s">
        <v>114</v>
      </c>
      <c r="E4" s="3">
        <v>45756.404016203705</v>
      </c>
      <c r="F4" t="s">
        <v>115</v>
      </c>
      <c r="G4" t="s">
        <v>115</v>
      </c>
      <c r="H4" t="s">
        <v>115</v>
      </c>
      <c r="I4" t="s">
        <v>149</v>
      </c>
      <c r="J4">
        <v>1</v>
      </c>
      <c r="K4" t="s">
        <v>150</v>
      </c>
      <c r="L4" t="s">
        <v>139</v>
      </c>
      <c r="M4" t="s">
        <v>119</v>
      </c>
      <c r="N4" s="4" t="s">
        <v>119</v>
      </c>
      <c r="O4" s="1">
        <v>45688</v>
      </c>
      <c r="P4" t="s">
        <v>120</v>
      </c>
      <c r="S4" t="s">
        <v>121</v>
      </c>
      <c r="T4" t="s">
        <v>122</v>
      </c>
      <c r="U4" t="s">
        <v>123</v>
      </c>
      <c r="V4" t="s">
        <v>124</v>
      </c>
      <c r="Y4">
        <v>13</v>
      </c>
      <c r="AB4" t="s">
        <v>119</v>
      </c>
      <c r="AC4" t="s">
        <v>119</v>
      </c>
      <c r="AD4" t="s">
        <v>125</v>
      </c>
      <c r="AE4" s="1">
        <v>45688</v>
      </c>
      <c r="AF4" t="s">
        <v>115</v>
      </c>
      <c r="AG4" t="s">
        <v>115</v>
      </c>
      <c r="AH4" t="s">
        <v>115</v>
      </c>
      <c r="AI4" t="s">
        <v>115</v>
      </c>
      <c r="AJ4" t="s">
        <v>115</v>
      </c>
      <c r="AK4" t="s">
        <v>115</v>
      </c>
      <c r="AL4" t="s">
        <v>115</v>
      </c>
      <c r="AM4" t="s">
        <v>119</v>
      </c>
      <c r="AN4" t="s">
        <v>126</v>
      </c>
      <c r="AP4" t="s">
        <v>115</v>
      </c>
      <c r="AQ4" t="s">
        <v>115</v>
      </c>
      <c r="AR4">
        <v>5</v>
      </c>
      <c r="AS4">
        <v>6</v>
      </c>
      <c r="AV4" t="s">
        <v>126</v>
      </c>
      <c r="AW4" t="s">
        <v>126</v>
      </c>
      <c r="AX4" t="s">
        <v>115</v>
      </c>
      <c r="AY4" t="s">
        <v>126</v>
      </c>
      <c r="BA4" t="s">
        <v>126</v>
      </c>
      <c r="BB4" t="s">
        <v>126</v>
      </c>
      <c r="BC4">
        <v>5</v>
      </c>
      <c r="BD4" t="s">
        <v>115</v>
      </c>
      <c r="BE4" t="s">
        <v>119</v>
      </c>
      <c r="BF4" t="s">
        <v>124</v>
      </c>
      <c r="BG4" t="s">
        <v>124</v>
      </c>
      <c r="BH4" t="s">
        <v>124</v>
      </c>
      <c r="BI4" t="s">
        <v>124</v>
      </c>
      <c r="BJ4" s="5" t="s">
        <v>151</v>
      </c>
      <c r="BL4" s="7">
        <v>4.4999999999999998E-2</v>
      </c>
      <c r="BM4" s="7">
        <v>0</v>
      </c>
      <c r="BN4" s="7">
        <v>0</v>
      </c>
      <c r="BO4" s="7"/>
      <c r="BP4" s="7">
        <v>0</v>
      </c>
      <c r="BQ4" s="7"/>
      <c r="BR4" s="7"/>
      <c r="BS4" s="7" t="s">
        <v>152</v>
      </c>
      <c r="BT4" s="7"/>
      <c r="BU4" s="7" t="s">
        <v>153</v>
      </c>
      <c r="BV4" s="7">
        <v>0</v>
      </c>
      <c r="BW4" s="7" t="s">
        <v>154</v>
      </c>
      <c r="BX4" s="7">
        <v>0</v>
      </c>
      <c r="BY4" s="7"/>
      <c r="BZ4" s="7"/>
      <c r="CA4" s="1">
        <v>45657</v>
      </c>
      <c r="CE4" s="5"/>
      <c r="CF4" s="8" t="s">
        <v>155</v>
      </c>
      <c r="CI4" s="8" t="s">
        <v>156</v>
      </c>
      <c r="CJ4" s="5">
        <v>0</v>
      </c>
      <c r="CK4" s="8" t="s">
        <v>157</v>
      </c>
      <c r="CL4" s="5">
        <v>0</v>
      </c>
      <c r="CM4" s="1">
        <v>45292</v>
      </c>
      <c r="CN4" s="1">
        <v>45657</v>
      </c>
      <c r="CQ4" s="5" t="s">
        <v>158</v>
      </c>
      <c r="CR4" s="5" t="s">
        <v>159</v>
      </c>
      <c r="CS4" t="s">
        <v>115</v>
      </c>
      <c r="CT4" t="s">
        <v>119</v>
      </c>
      <c r="CW4" t="s">
        <v>147</v>
      </c>
      <c r="CX4" t="s">
        <v>148</v>
      </c>
      <c r="CY4" s="1">
        <v>45056</v>
      </c>
      <c r="DA4" s="9">
        <v>0</v>
      </c>
      <c r="DB4" s="9">
        <v>0</v>
      </c>
      <c r="DC4" s="9">
        <v>0</v>
      </c>
      <c r="DD4" s="9">
        <v>0</v>
      </c>
      <c r="DE4" s="9">
        <v>0</v>
      </c>
      <c r="DF4" s="9">
        <v>0</v>
      </c>
    </row>
    <row r="5" spans="1:111">
      <c r="A5" s="1" t="s">
        <v>111</v>
      </c>
      <c r="B5" t="s">
        <v>112</v>
      </c>
      <c r="C5" t="s">
        <v>113</v>
      </c>
      <c r="D5" t="s">
        <v>114</v>
      </c>
      <c r="E5" s="3">
        <v>45756.404016203705</v>
      </c>
      <c r="F5" t="s">
        <v>115</v>
      </c>
      <c r="G5" t="s">
        <v>115</v>
      </c>
      <c r="H5" t="s">
        <v>115</v>
      </c>
      <c r="I5" t="s">
        <v>160</v>
      </c>
      <c r="J5">
        <v>1</v>
      </c>
      <c r="K5" t="s">
        <v>161</v>
      </c>
      <c r="L5" t="s">
        <v>162</v>
      </c>
      <c r="M5" t="s">
        <v>119</v>
      </c>
      <c r="N5" s="4" t="s">
        <v>119</v>
      </c>
      <c r="O5" s="1">
        <v>45688</v>
      </c>
      <c r="P5" t="s">
        <v>119</v>
      </c>
      <c r="S5" t="s">
        <v>163</v>
      </c>
      <c r="T5" t="s">
        <v>164</v>
      </c>
      <c r="U5" t="s">
        <v>123</v>
      </c>
      <c r="V5" t="s">
        <v>124</v>
      </c>
      <c r="AB5" t="s">
        <v>119</v>
      </c>
      <c r="AC5" t="s">
        <v>115</v>
      </c>
      <c r="AD5" t="s">
        <v>125</v>
      </c>
      <c r="AE5" s="1">
        <v>45688</v>
      </c>
      <c r="AF5" t="s">
        <v>115</v>
      </c>
      <c r="AG5" t="s">
        <v>115</v>
      </c>
      <c r="AH5" t="s">
        <v>115</v>
      </c>
      <c r="AI5" t="s">
        <v>115</v>
      </c>
      <c r="AJ5" t="s">
        <v>115</v>
      </c>
      <c r="AK5" t="s">
        <v>115</v>
      </c>
      <c r="AL5" t="s">
        <v>126</v>
      </c>
      <c r="AM5" t="s">
        <v>119</v>
      </c>
      <c r="AN5" t="s">
        <v>126</v>
      </c>
      <c r="AP5" t="s">
        <v>115</v>
      </c>
      <c r="AQ5" t="s">
        <v>115</v>
      </c>
      <c r="AS5">
        <v>6</v>
      </c>
      <c r="AW5" t="s">
        <v>126</v>
      </c>
      <c r="AX5" t="s">
        <v>115</v>
      </c>
      <c r="AY5" t="s">
        <v>115</v>
      </c>
      <c r="BA5" t="s">
        <v>126</v>
      </c>
      <c r="BC5">
        <v>5</v>
      </c>
      <c r="BD5" t="s">
        <v>126</v>
      </c>
      <c r="BE5" t="s">
        <v>119</v>
      </c>
      <c r="BF5" t="s">
        <v>124</v>
      </c>
      <c r="BG5" t="s">
        <v>124</v>
      </c>
      <c r="BH5" t="s">
        <v>124</v>
      </c>
      <c r="BI5" t="s">
        <v>124</v>
      </c>
      <c r="BJ5" s="5">
        <v>0</v>
      </c>
      <c r="BL5" s="7"/>
      <c r="BM5" s="7">
        <v>0</v>
      </c>
      <c r="BN5" s="7">
        <v>0</v>
      </c>
      <c r="BO5" s="7"/>
      <c r="BP5" s="7">
        <v>0</v>
      </c>
      <c r="BQ5" s="7"/>
      <c r="BR5" s="7"/>
      <c r="BS5" s="7" t="s">
        <v>165</v>
      </c>
      <c r="BT5" s="7"/>
      <c r="BU5" s="7" t="s">
        <v>166</v>
      </c>
      <c r="BV5" s="7">
        <v>0</v>
      </c>
      <c r="BW5" s="7" t="s">
        <v>167</v>
      </c>
      <c r="BX5" s="7">
        <v>0</v>
      </c>
      <c r="BY5" s="7"/>
      <c r="BZ5" s="7"/>
      <c r="CA5" s="1">
        <v>45688</v>
      </c>
      <c r="CE5" s="5"/>
      <c r="CF5" s="8" t="s">
        <v>168</v>
      </c>
      <c r="CI5" s="8" t="s">
        <v>169</v>
      </c>
      <c r="CJ5" s="5">
        <v>0</v>
      </c>
      <c r="CK5" s="8" t="s">
        <v>170</v>
      </c>
      <c r="CL5" s="5">
        <v>0</v>
      </c>
      <c r="CM5" s="1">
        <v>45292</v>
      </c>
      <c r="CN5" s="1">
        <v>45657</v>
      </c>
      <c r="CQ5" s="5" t="s">
        <v>171</v>
      </c>
      <c r="CR5" s="5" t="s">
        <v>172</v>
      </c>
      <c r="CS5" t="s">
        <v>115</v>
      </c>
      <c r="CT5" t="s">
        <v>115</v>
      </c>
      <c r="CU5">
        <v>1</v>
      </c>
      <c r="CX5" t="s">
        <v>173</v>
      </c>
      <c r="CY5" s="1">
        <v>45565</v>
      </c>
      <c r="CZ5" s="1">
        <v>45930</v>
      </c>
      <c r="DA5" s="9">
        <v>0</v>
      </c>
      <c r="DB5" s="9">
        <v>5.0175314094785981E-5</v>
      </c>
      <c r="DC5" s="9">
        <v>0</v>
      </c>
      <c r="DD5" s="9">
        <v>0</v>
      </c>
      <c r="DE5" s="9">
        <v>1.224518921675758E-4</v>
      </c>
      <c r="DF5" s="9">
        <v>0</v>
      </c>
    </row>
    <row r="6" spans="1:111">
      <c r="A6" s="1" t="s">
        <v>111</v>
      </c>
      <c r="B6" t="s">
        <v>112</v>
      </c>
      <c r="C6" t="s">
        <v>113</v>
      </c>
      <c r="D6" t="s">
        <v>114</v>
      </c>
      <c r="E6" s="3">
        <v>45756.404016203705</v>
      </c>
      <c r="F6" t="s">
        <v>115</v>
      </c>
      <c r="G6" t="s">
        <v>115</v>
      </c>
      <c r="H6" t="s">
        <v>115</v>
      </c>
      <c r="I6" t="s">
        <v>174</v>
      </c>
      <c r="J6">
        <v>1</v>
      </c>
      <c r="K6" t="s">
        <v>175</v>
      </c>
      <c r="L6" t="s">
        <v>176</v>
      </c>
      <c r="M6" t="s">
        <v>119</v>
      </c>
      <c r="N6" s="4" t="s">
        <v>115</v>
      </c>
      <c r="O6" s="1">
        <v>45688</v>
      </c>
      <c r="P6" t="s">
        <v>120</v>
      </c>
      <c r="S6" t="s">
        <v>121</v>
      </c>
      <c r="T6" t="s">
        <v>122</v>
      </c>
      <c r="U6" t="s">
        <v>123</v>
      </c>
      <c r="V6" t="s">
        <v>124</v>
      </c>
      <c r="AB6" t="s">
        <v>119</v>
      </c>
      <c r="AC6" t="s">
        <v>115</v>
      </c>
      <c r="AE6" s="1">
        <v>45688</v>
      </c>
      <c r="AF6" t="s">
        <v>115</v>
      </c>
      <c r="AG6" t="s">
        <v>115</v>
      </c>
      <c r="AH6" t="s">
        <v>115</v>
      </c>
      <c r="AI6" t="s">
        <v>115</v>
      </c>
      <c r="AJ6" t="s">
        <v>115</v>
      </c>
      <c r="AK6" t="s">
        <v>115</v>
      </c>
      <c r="AL6" t="s">
        <v>115</v>
      </c>
      <c r="AM6" t="s">
        <v>119</v>
      </c>
      <c r="AN6" t="s">
        <v>126</v>
      </c>
      <c r="AP6" t="s">
        <v>115</v>
      </c>
      <c r="AQ6" t="s">
        <v>115</v>
      </c>
      <c r="AR6">
        <v>3</v>
      </c>
      <c r="AV6" t="s">
        <v>126</v>
      </c>
      <c r="AW6" t="s">
        <v>126</v>
      </c>
      <c r="AX6" t="s">
        <v>115</v>
      </c>
      <c r="AY6" t="s">
        <v>115</v>
      </c>
      <c r="BA6" t="s">
        <v>126</v>
      </c>
      <c r="BB6" t="s">
        <v>126</v>
      </c>
      <c r="BC6">
        <v>5</v>
      </c>
      <c r="BD6" t="s">
        <v>115</v>
      </c>
      <c r="BE6" t="s">
        <v>119</v>
      </c>
      <c r="BF6" t="s">
        <v>124</v>
      </c>
      <c r="BG6" t="s">
        <v>124</v>
      </c>
      <c r="BH6" t="s">
        <v>124</v>
      </c>
      <c r="BI6" t="s">
        <v>124</v>
      </c>
      <c r="BJ6" s="5" t="s">
        <v>177</v>
      </c>
      <c r="BL6" s="7">
        <v>0.03</v>
      </c>
      <c r="BM6" s="7">
        <v>0</v>
      </c>
      <c r="BN6" s="7">
        <v>0</v>
      </c>
      <c r="BO6" s="7"/>
      <c r="BP6" s="7">
        <v>0</v>
      </c>
      <c r="BQ6" s="7"/>
      <c r="BR6" s="7"/>
      <c r="BS6" s="7" t="s">
        <v>178</v>
      </c>
      <c r="BT6" s="7"/>
      <c r="BU6" s="7" t="s">
        <v>166</v>
      </c>
      <c r="BV6" s="7">
        <v>0</v>
      </c>
      <c r="BW6" s="7" t="s">
        <v>179</v>
      </c>
      <c r="BX6" s="7">
        <v>0</v>
      </c>
      <c r="BY6" s="7"/>
      <c r="BZ6" s="7"/>
      <c r="CA6" s="1">
        <v>45657</v>
      </c>
      <c r="CE6" s="5"/>
      <c r="CF6" s="8" t="s">
        <v>178</v>
      </c>
      <c r="CI6" s="8" t="s">
        <v>166</v>
      </c>
      <c r="CJ6" s="5">
        <v>0</v>
      </c>
      <c r="CK6" s="8" t="s">
        <v>180</v>
      </c>
      <c r="CL6" s="5">
        <v>0</v>
      </c>
      <c r="CM6" s="1">
        <v>45292</v>
      </c>
      <c r="CN6" s="1">
        <v>45657</v>
      </c>
      <c r="CQ6" s="5"/>
      <c r="CR6" s="5"/>
    </row>
    <row r="7" spans="1:111">
      <c r="A7" s="1" t="s">
        <v>111</v>
      </c>
      <c r="B7" t="s">
        <v>112</v>
      </c>
      <c r="C7" t="s">
        <v>113</v>
      </c>
      <c r="D7" t="s">
        <v>114</v>
      </c>
      <c r="E7" s="3">
        <v>45756.404016203705</v>
      </c>
      <c r="F7" t="s">
        <v>115</v>
      </c>
      <c r="G7" t="s">
        <v>115</v>
      </c>
      <c r="H7" t="s">
        <v>115</v>
      </c>
      <c r="I7" t="s">
        <v>181</v>
      </c>
      <c r="J7">
        <v>1</v>
      </c>
      <c r="K7" t="s">
        <v>182</v>
      </c>
      <c r="L7" t="s">
        <v>176</v>
      </c>
      <c r="M7" t="s">
        <v>119</v>
      </c>
      <c r="N7" s="4" t="s">
        <v>115</v>
      </c>
      <c r="O7" s="1">
        <v>45688</v>
      </c>
      <c r="P7" t="s">
        <v>120</v>
      </c>
      <c r="S7" t="s">
        <v>121</v>
      </c>
      <c r="T7" t="s">
        <v>122</v>
      </c>
      <c r="U7" t="s">
        <v>123</v>
      </c>
      <c r="V7" t="s">
        <v>124</v>
      </c>
      <c r="Y7">
        <v>13</v>
      </c>
      <c r="AB7" t="s">
        <v>119</v>
      </c>
      <c r="AC7" t="s">
        <v>119</v>
      </c>
      <c r="AD7" t="s">
        <v>125</v>
      </c>
      <c r="AE7" s="1">
        <v>45688</v>
      </c>
      <c r="AF7" t="s">
        <v>126</v>
      </c>
      <c r="AG7" t="s">
        <v>115</v>
      </c>
      <c r="AH7" t="s">
        <v>115</v>
      </c>
      <c r="AI7" t="s">
        <v>115</v>
      </c>
      <c r="AJ7" t="s">
        <v>115</v>
      </c>
      <c r="AK7" t="s">
        <v>115</v>
      </c>
      <c r="AL7" t="s">
        <v>115</v>
      </c>
      <c r="AM7" t="s">
        <v>119</v>
      </c>
      <c r="AN7" t="s">
        <v>126</v>
      </c>
      <c r="AP7" t="s">
        <v>115</v>
      </c>
      <c r="AQ7" t="s">
        <v>115</v>
      </c>
      <c r="AR7">
        <v>2</v>
      </c>
      <c r="AS7">
        <v>4</v>
      </c>
      <c r="AV7" t="s">
        <v>126</v>
      </c>
      <c r="AW7" t="s">
        <v>126</v>
      </c>
      <c r="AX7" t="s">
        <v>115</v>
      </c>
      <c r="AY7" t="s">
        <v>115</v>
      </c>
      <c r="BA7" t="s">
        <v>126</v>
      </c>
      <c r="BB7" t="s">
        <v>126</v>
      </c>
      <c r="BC7">
        <v>3</v>
      </c>
      <c r="BD7" t="s">
        <v>115</v>
      </c>
      <c r="BE7" t="s">
        <v>119</v>
      </c>
      <c r="BF7" t="s">
        <v>127</v>
      </c>
      <c r="BG7" t="s">
        <v>127</v>
      </c>
      <c r="BH7" t="s">
        <v>127</v>
      </c>
      <c r="BI7" t="s">
        <v>124</v>
      </c>
      <c r="BJ7" s="5">
        <v>0</v>
      </c>
      <c r="BL7" s="7"/>
      <c r="BM7" s="7">
        <v>0</v>
      </c>
      <c r="BN7" s="7">
        <v>0</v>
      </c>
      <c r="BO7" s="7"/>
      <c r="BP7" s="7">
        <v>0</v>
      </c>
      <c r="BQ7" s="7"/>
      <c r="BR7" s="7"/>
      <c r="BS7" s="7" t="s">
        <v>183</v>
      </c>
      <c r="BT7" s="7"/>
      <c r="BU7" s="7" t="s">
        <v>184</v>
      </c>
      <c r="BV7" s="7"/>
      <c r="BW7" s="7" t="s">
        <v>185</v>
      </c>
      <c r="BX7" s="7">
        <v>0</v>
      </c>
      <c r="BY7" s="7"/>
      <c r="BZ7" s="7"/>
      <c r="CA7" s="1">
        <v>45657</v>
      </c>
      <c r="CE7" s="5"/>
      <c r="CF7" s="8" t="s">
        <v>186</v>
      </c>
      <c r="CI7" s="8" t="s">
        <v>187</v>
      </c>
      <c r="CJ7" s="5">
        <v>0</v>
      </c>
      <c r="CK7" s="8" t="s">
        <v>188</v>
      </c>
      <c r="CL7" s="5">
        <v>0</v>
      </c>
      <c r="CM7" s="1">
        <v>45292</v>
      </c>
      <c r="CN7" s="1">
        <v>45657</v>
      </c>
      <c r="CQ7" s="5" t="s">
        <v>189</v>
      </c>
      <c r="CR7" s="5" t="s">
        <v>190</v>
      </c>
      <c r="CS7" t="s">
        <v>115</v>
      </c>
      <c r="CT7" t="s">
        <v>119</v>
      </c>
      <c r="CV7">
        <v>1</v>
      </c>
      <c r="CX7" t="s">
        <v>136</v>
      </c>
      <c r="CY7" s="1">
        <v>45056</v>
      </c>
      <c r="DA7" s="9">
        <v>6.2647891124979849E-5</v>
      </c>
      <c r="DB7" s="9">
        <v>0</v>
      </c>
      <c r="DC7" s="9">
        <v>0</v>
      </c>
      <c r="DD7" s="9">
        <v>6.5397688542709174E-5</v>
      </c>
      <c r="DE7" s="9">
        <v>0</v>
      </c>
      <c r="DF7" s="9">
        <v>0</v>
      </c>
    </row>
    <row r="8" spans="1:111">
      <c r="A8" s="1" t="s">
        <v>111</v>
      </c>
      <c r="B8" t="s">
        <v>112</v>
      </c>
      <c r="C8" t="s">
        <v>113</v>
      </c>
      <c r="D8" t="s">
        <v>114</v>
      </c>
      <c r="E8" s="3">
        <v>45756.404016203705</v>
      </c>
      <c r="F8" t="s">
        <v>115</v>
      </c>
      <c r="G8" t="s">
        <v>115</v>
      </c>
      <c r="H8" t="s">
        <v>115</v>
      </c>
      <c r="I8" t="s">
        <v>191</v>
      </c>
      <c r="J8">
        <v>1</v>
      </c>
      <c r="K8" t="s">
        <v>192</v>
      </c>
      <c r="L8" t="s">
        <v>162</v>
      </c>
      <c r="M8" t="s">
        <v>119</v>
      </c>
      <c r="N8" s="4" t="s">
        <v>115</v>
      </c>
      <c r="O8" s="1">
        <v>45688</v>
      </c>
      <c r="P8" t="s">
        <v>120</v>
      </c>
      <c r="S8" t="s">
        <v>121</v>
      </c>
      <c r="T8" t="s">
        <v>122</v>
      </c>
      <c r="U8" t="s">
        <v>123</v>
      </c>
      <c r="V8" t="s">
        <v>124</v>
      </c>
      <c r="AB8" t="s">
        <v>119</v>
      </c>
      <c r="AC8" t="s">
        <v>119</v>
      </c>
      <c r="AE8" s="1">
        <v>45688</v>
      </c>
      <c r="AF8" t="s">
        <v>126</v>
      </c>
      <c r="AG8" t="s">
        <v>115</v>
      </c>
      <c r="AH8" t="s">
        <v>115</v>
      </c>
      <c r="AI8" t="s">
        <v>115</v>
      </c>
      <c r="AJ8" t="s">
        <v>115</v>
      </c>
      <c r="AK8" t="s">
        <v>115</v>
      </c>
      <c r="AL8" t="s">
        <v>115</v>
      </c>
      <c r="AM8" t="s">
        <v>119</v>
      </c>
      <c r="AN8" t="s">
        <v>126</v>
      </c>
      <c r="AP8" t="s">
        <v>115</v>
      </c>
      <c r="AQ8" t="s">
        <v>115</v>
      </c>
      <c r="AR8">
        <v>4</v>
      </c>
      <c r="AS8">
        <v>6</v>
      </c>
      <c r="AW8" t="s">
        <v>126</v>
      </c>
      <c r="AX8" t="s">
        <v>115</v>
      </c>
      <c r="AY8" t="s">
        <v>115</v>
      </c>
      <c r="BA8" t="s">
        <v>126</v>
      </c>
      <c r="BC8">
        <v>5</v>
      </c>
      <c r="BD8" t="s">
        <v>115</v>
      </c>
      <c r="BE8" t="s">
        <v>119</v>
      </c>
      <c r="BF8" t="s">
        <v>127</v>
      </c>
      <c r="BG8" t="s">
        <v>127</v>
      </c>
      <c r="BH8" t="s">
        <v>127</v>
      </c>
      <c r="BI8" t="s">
        <v>124</v>
      </c>
      <c r="BJ8" s="5">
        <v>0</v>
      </c>
      <c r="BL8" s="7"/>
      <c r="BM8" s="7">
        <v>0</v>
      </c>
      <c r="BN8" s="7">
        <v>0</v>
      </c>
      <c r="BO8" s="7"/>
      <c r="BP8" s="7">
        <v>0</v>
      </c>
      <c r="BQ8" s="7"/>
      <c r="BR8" s="7"/>
      <c r="BS8" s="7" t="s">
        <v>193</v>
      </c>
      <c r="BT8" s="7"/>
      <c r="BU8" s="7" t="s">
        <v>194</v>
      </c>
      <c r="BV8" s="7">
        <v>0</v>
      </c>
      <c r="BW8" s="7" t="s">
        <v>195</v>
      </c>
      <c r="BX8" s="7">
        <v>0</v>
      </c>
      <c r="BY8" s="7"/>
      <c r="BZ8" s="7"/>
      <c r="CA8" s="1">
        <v>45657</v>
      </c>
      <c r="CE8" s="5"/>
      <c r="CF8" s="8" t="s">
        <v>193</v>
      </c>
      <c r="CI8" s="8" t="s">
        <v>194</v>
      </c>
      <c r="CJ8" s="5">
        <v>0</v>
      </c>
      <c r="CK8" s="8" t="s">
        <v>196</v>
      </c>
      <c r="CL8" s="5">
        <v>0</v>
      </c>
      <c r="CM8" s="1">
        <v>45292</v>
      </c>
      <c r="CN8" s="1">
        <v>45657</v>
      </c>
      <c r="CQ8" s="5" t="s">
        <v>197</v>
      </c>
      <c r="CR8" s="5" t="s">
        <v>198</v>
      </c>
    </row>
    <row r="9" spans="1:111">
      <c r="A9" s="1" t="s">
        <v>111</v>
      </c>
      <c r="B9" t="s">
        <v>112</v>
      </c>
      <c r="C9" t="s">
        <v>113</v>
      </c>
      <c r="D9" t="s">
        <v>114</v>
      </c>
      <c r="E9" s="3">
        <v>45756.404016203705</v>
      </c>
      <c r="F9" t="s">
        <v>115</v>
      </c>
      <c r="G9" t="s">
        <v>115</v>
      </c>
      <c r="H9" t="s">
        <v>115</v>
      </c>
      <c r="I9" t="s">
        <v>199</v>
      </c>
      <c r="J9">
        <v>1</v>
      </c>
      <c r="K9" t="s">
        <v>200</v>
      </c>
      <c r="L9" t="s">
        <v>139</v>
      </c>
      <c r="M9" t="s">
        <v>119</v>
      </c>
      <c r="N9" s="4" t="s">
        <v>115</v>
      </c>
      <c r="O9" s="1">
        <v>45688</v>
      </c>
      <c r="P9" t="s">
        <v>120</v>
      </c>
      <c r="S9" t="s">
        <v>201</v>
      </c>
      <c r="T9" t="s">
        <v>202</v>
      </c>
      <c r="U9" t="s">
        <v>123</v>
      </c>
      <c r="V9" t="s">
        <v>124</v>
      </c>
      <c r="Y9">
        <v>13</v>
      </c>
      <c r="AB9" t="s">
        <v>119</v>
      </c>
      <c r="AC9" t="s">
        <v>119</v>
      </c>
      <c r="AD9" t="s">
        <v>125</v>
      </c>
      <c r="AE9" s="1">
        <v>45688</v>
      </c>
      <c r="AF9" t="s">
        <v>115</v>
      </c>
      <c r="AG9" t="s">
        <v>115</v>
      </c>
      <c r="AH9" t="s">
        <v>115</v>
      </c>
      <c r="AI9" t="s">
        <v>115</v>
      </c>
      <c r="AJ9" t="s">
        <v>115</v>
      </c>
      <c r="AK9" t="s">
        <v>115</v>
      </c>
      <c r="AL9" t="s">
        <v>115</v>
      </c>
      <c r="AM9" t="s">
        <v>119</v>
      </c>
      <c r="AN9" t="s">
        <v>126</v>
      </c>
      <c r="AP9" t="s">
        <v>115</v>
      </c>
      <c r="AQ9" t="s">
        <v>115</v>
      </c>
      <c r="AR9">
        <v>4</v>
      </c>
      <c r="AV9" t="s">
        <v>126</v>
      </c>
      <c r="AW9" t="s">
        <v>126</v>
      </c>
      <c r="AX9" t="s">
        <v>115</v>
      </c>
      <c r="AY9" t="s">
        <v>115</v>
      </c>
      <c r="BA9" t="s">
        <v>126</v>
      </c>
      <c r="BB9" t="s">
        <v>126</v>
      </c>
      <c r="BC9">
        <v>7</v>
      </c>
      <c r="BD9" t="s">
        <v>115</v>
      </c>
      <c r="BE9" t="s">
        <v>119</v>
      </c>
      <c r="BF9" t="s">
        <v>124</v>
      </c>
      <c r="BG9" t="s">
        <v>124</v>
      </c>
      <c r="BH9" t="s">
        <v>124</v>
      </c>
      <c r="BI9" t="s">
        <v>124</v>
      </c>
      <c r="BJ9" s="5" t="s">
        <v>203</v>
      </c>
      <c r="BL9" s="7"/>
      <c r="BM9" s="7">
        <v>0</v>
      </c>
      <c r="BN9" s="7">
        <v>0</v>
      </c>
      <c r="BO9" s="7"/>
      <c r="BP9" s="7">
        <v>0</v>
      </c>
      <c r="BQ9" s="7"/>
      <c r="BR9" s="7"/>
      <c r="BS9" s="7" t="s">
        <v>204</v>
      </c>
      <c r="BT9" s="7"/>
      <c r="BU9" s="7" t="s">
        <v>205</v>
      </c>
      <c r="BV9" s="7">
        <v>0</v>
      </c>
      <c r="BW9" s="7" t="s">
        <v>206</v>
      </c>
      <c r="BX9" s="7" t="s">
        <v>207</v>
      </c>
      <c r="BY9" s="7"/>
      <c r="BZ9" s="7"/>
      <c r="CA9" s="1">
        <v>45657</v>
      </c>
      <c r="CE9" s="5">
        <v>0</v>
      </c>
      <c r="CF9" s="8" t="s">
        <v>208</v>
      </c>
      <c r="CI9" s="8" t="s">
        <v>209</v>
      </c>
      <c r="CJ9" s="5">
        <v>0</v>
      </c>
      <c r="CK9" s="8" t="s">
        <v>210</v>
      </c>
      <c r="CL9" s="5">
        <v>0</v>
      </c>
      <c r="CM9" s="1">
        <v>45292</v>
      </c>
      <c r="CN9" s="1">
        <v>45657</v>
      </c>
      <c r="CQ9" s="5"/>
      <c r="CR9" s="5"/>
    </row>
    <row r="10" spans="1:111">
      <c r="A10" s="1" t="s">
        <v>111</v>
      </c>
      <c r="B10" t="s">
        <v>112</v>
      </c>
      <c r="C10" t="s">
        <v>113</v>
      </c>
      <c r="D10" t="s">
        <v>114</v>
      </c>
      <c r="E10" s="3">
        <v>45756.404016203705</v>
      </c>
      <c r="F10" t="s">
        <v>115</v>
      </c>
      <c r="G10" t="s">
        <v>115</v>
      </c>
      <c r="H10" t="s">
        <v>115</v>
      </c>
      <c r="I10" t="s">
        <v>211</v>
      </c>
      <c r="J10">
        <v>1</v>
      </c>
      <c r="K10" t="s">
        <v>212</v>
      </c>
      <c r="L10" t="s">
        <v>176</v>
      </c>
      <c r="M10" t="s">
        <v>119</v>
      </c>
      <c r="N10" s="4" t="s">
        <v>119</v>
      </c>
      <c r="O10" s="1">
        <v>45688</v>
      </c>
      <c r="P10" t="s">
        <v>120</v>
      </c>
      <c r="S10" t="s">
        <v>121</v>
      </c>
      <c r="T10" t="s">
        <v>122</v>
      </c>
      <c r="U10" t="s">
        <v>123</v>
      </c>
      <c r="V10" t="s">
        <v>124</v>
      </c>
      <c r="AB10" t="s">
        <v>119</v>
      </c>
      <c r="AC10" t="s">
        <v>119</v>
      </c>
      <c r="AD10" t="s">
        <v>125</v>
      </c>
      <c r="AE10" s="1">
        <v>45688</v>
      </c>
      <c r="AF10" t="s">
        <v>115</v>
      </c>
      <c r="AG10" t="s">
        <v>115</v>
      </c>
      <c r="AH10" t="s">
        <v>115</v>
      </c>
      <c r="AI10" t="s">
        <v>115</v>
      </c>
      <c r="AJ10" t="s">
        <v>115</v>
      </c>
      <c r="AK10" t="s">
        <v>115</v>
      </c>
      <c r="AL10" t="s">
        <v>115</v>
      </c>
      <c r="AM10" t="s">
        <v>119</v>
      </c>
      <c r="AN10" t="s">
        <v>126</v>
      </c>
      <c r="AP10" t="s">
        <v>115</v>
      </c>
      <c r="AQ10" t="s">
        <v>115</v>
      </c>
      <c r="AR10">
        <v>2</v>
      </c>
      <c r="AV10" t="s">
        <v>126</v>
      </c>
      <c r="AW10" t="s">
        <v>126</v>
      </c>
      <c r="AX10" t="s">
        <v>115</v>
      </c>
      <c r="AY10" t="s">
        <v>126</v>
      </c>
      <c r="BA10" t="s">
        <v>126</v>
      </c>
      <c r="BB10" t="s">
        <v>126</v>
      </c>
      <c r="BC10">
        <v>3</v>
      </c>
      <c r="BD10" t="s">
        <v>115</v>
      </c>
      <c r="BE10" t="s">
        <v>119</v>
      </c>
      <c r="BF10" t="s">
        <v>124</v>
      </c>
      <c r="BG10" t="s">
        <v>124</v>
      </c>
      <c r="BH10" t="s">
        <v>124</v>
      </c>
      <c r="BI10" t="s">
        <v>124</v>
      </c>
      <c r="BJ10" s="5">
        <v>0</v>
      </c>
      <c r="BL10" s="7"/>
      <c r="BM10" s="7">
        <v>0</v>
      </c>
      <c r="BN10" s="7">
        <v>0</v>
      </c>
      <c r="BO10" s="7"/>
      <c r="BP10" s="7">
        <v>0</v>
      </c>
      <c r="BQ10" s="7"/>
      <c r="BR10" s="7"/>
      <c r="BS10" s="7" t="s">
        <v>213</v>
      </c>
      <c r="BT10" s="7"/>
      <c r="BU10" s="7" t="s">
        <v>214</v>
      </c>
      <c r="BV10" s="7" t="s">
        <v>215</v>
      </c>
      <c r="BW10" s="7" t="s">
        <v>216</v>
      </c>
      <c r="BX10" s="7">
        <v>0</v>
      </c>
      <c r="BY10" s="7"/>
      <c r="BZ10" s="7"/>
      <c r="CA10" s="1">
        <v>45657</v>
      </c>
      <c r="CE10" s="5">
        <v>0</v>
      </c>
      <c r="CF10" s="8" t="s">
        <v>217</v>
      </c>
      <c r="CI10" s="8" t="s">
        <v>218</v>
      </c>
      <c r="CJ10" s="5" t="s">
        <v>219</v>
      </c>
      <c r="CK10" s="8" t="s">
        <v>220</v>
      </c>
      <c r="CL10" s="5">
        <v>0</v>
      </c>
      <c r="CM10" s="1">
        <v>45292</v>
      </c>
      <c r="CN10" s="1">
        <v>45657</v>
      </c>
      <c r="CQ10" s="5"/>
      <c r="CR10" s="5"/>
    </row>
    <row r="11" spans="1:111">
      <c r="A11" s="1" t="s">
        <v>111</v>
      </c>
      <c r="B11" t="s">
        <v>112</v>
      </c>
      <c r="C11" t="s">
        <v>113</v>
      </c>
      <c r="D11" t="s">
        <v>114</v>
      </c>
      <c r="E11" s="3">
        <v>45756.404016203705</v>
      </c>
      <c r="F11" t="s">
        <v>115</v>
      </c>
      <c r="G11" t="s">
        <v>115</v>
      </c>
      <c r="H11" t="s">
        <v>115</v>
      </c>
      <c r="I11" t="s">
        <v>221</v>
      </c>
      <c r="J11">
        <v>1</v>
      </c>
      <c r="K11" t="s">
        <v>222</v>
      </c>
      <c r="L11" t="s">
        <v>162</v>
      </c>
      <c r="M11" t="s">
        <v>119</v>
      </c>
      <c r="N11" s="4" t="s">
        <v>119</v>
      </c>
      <c r="O11" s="1">
        <v>45688</v>
      </c>
      <c r="P11" t="s">
        <v>120</v>
      </c>
      <c r="S11" t="s">
        <v>121</v>
      </c>
      <c r="T11" t="s">
        <v>122</v>
      </c>
      <c r="U11" t="s">
        <v>123</v>
      </c>
      <c r="V11" t="s">
        <v>124</v>
      </c>
      <c r="AB11" t="s">
        <v>119</v>
      </c>
      <c r="AC11" t="s">
        <v>119</v>
      </c>
      <c r="AD11" t="s">
        <v>125</v>
      </c>
      <c r="AE11" s="1">
        <v>45688</v>
      </c>
      <c r="AF11" t="s">
        <v>115</v>
      </c>
      <c r="AG11" t="s">
        <v>115</v>
      </c>
      <c r="AH11" t="s">
        <v>115</v>
      </c>
      <c r="AI11" t="s">
        <v>115</v>
      </c>
      <c r="AJ11" t="s">
        <v>115</v>
      </c>
      <c r="AK11" t="s">
        <v>115</v>
      </c>
      <c r="AL11" t="s">
        <v>115</v>
      </c>
      <c r="AM11" t="s">
        <v>119</v>
      </c>
      <c r="AN11" t="s">
        <v>126</v>
      </c>
      <c r="AP11" t="s">
        <v>115</v>
      </c>
      <c r="AQ11" t="s">
        <v>115</v>
      </c>
      <c r="AR11">
        <v>4</v>
      </c>
      <c r="AS11">
        <v>6</v>
      </c>
      <c r="AV11" t="s">
        <v>126</v>
      </c>
      <c r="AW11" t="s">
        <v>126</v>
      </c>
      <c r="AX11" t="s">
        <v>115</v>
      </c>
      <c r="AY11" t="s">
        <v>126</v>
      </c>
      <c r="BA11" t="s">
        <v>126</v>
      </c>
      <c r="BB11" t="s">
        <v>126</v>
      </c>
      <c r="BC11">
        <v>5</v>
      </c>
      <c r="BD11" t="s">
        <v>115</v>
      </c>
      <c r="BE11" t="s">
        <v>119</v>
      </c>
      <c r="BF11" t="s">
        <v>124</v>
      </c>
      <c r="BG11" t="s">
        <v>124</v>
      </c>
      <c r="BH11" t="s">
        <v>124</v>
      </c>
      <c r="BI11" t="s">
        <v>124</v>
      </c>
      <c r="BJ11" s="5">
        <v>0</v>
      </c>
      <c r="BL11" s="7"/>
      <c r="BM11" s="7">
        <v>0</v>
      </c>
      <c r="BN11" s="7">
        <v>0</v>
      </c>
      <c r="BO11" s="7"/>
      <c r="BP11" s="7">
        <v>0</v>
      </c>
      <c r="BQ11" s="7"/>
      <c r="BR11" s="7"/>
      <c r="BS11" s="7" t="s">
        <v>223</v>
      </c>
      <c r="BT11" s="7"/>
      <c r="BU11" s="7" t="s">
        <v>215</v>
      </c>
      <c r="BV11" s="7"/>
      <c r="BW11" s="7" t="s">
        <v>224</v>
      </c>
      <c r="BX11" s="7">
        <v>0</v>
      </c>
      <c r="BY11" s="7"/>
      <c r="BZ11" s="7"/>
      <c r="CA11" s="1">
        <v>45657</v>
      </c>
      <c r="CE11" s="5">
        <v>0</v>
      </c>
      <c r="CF11" s="8" t="s">
        <v>225</v>
      </c>
      <c r="CI11" s="8" t="s">
        <v>226</v>
      </c>
      <c r="CJ11" s="5">
        <v>0</v>
      </c>
      <c r="CK11" s="8" t="s">
        <v>227</v>
      </c>
      <c r="CL11" s="5">
        <v>0</v>
      </c>
      <c r="CM11" s="1">
        <v>45292</v>
      </c>
      <c r="CN11" s="1">
        <v>45657</v>
      </c>
      <c r="CQ11" s="5" t="s">
        <v>228</v>
      </c>
      <c r="CR11" s="5" t="s">
        <v>229</v>
      </c>
      <c r="CS11" t="s">
        <v>115</v>
      </c>
      <c r="CT11" t="s">
        <v>119</v>
      </c>
      <c r="CV11">
        <v>1</v>
      </c>
      <c r="CX11" t="s">
        <v>136</v>
      </c>
      <c r="CY11" s="1">
        <v>45056</v>
      </c>
      <c r="DA11" s="9">
        <v>0</v>
      </c>
      <c r="DB11" s="9">
        <v>0</v>
      </c>
      <c r="DC11" s="9">
        <v>0</v>
      </c>
      <c r="DD11" s="9">
        <v>0</v>
      </c>
      <c r="DE11" s="9">
        <v>0</v>
      </c>
      <c r="DF11" s="9">
        <v>0</v>
      </c>
    </row>
    <row r="12" spans="1:111">
      <c r="A12" s="1" t="s">
        <v>111</v>
      </c>
      <c r="B12" t="s">
        <v>112</v>
      </c>
      <c r="C12" t="s">
        <v>113</v>
      </c>
      <c r="D12" t="s">
        <v>114</v>
      </c>
      <c r="E12" s="3">
        <v>45756.404016203705</v>
      </c>
      <c r="F12" t="s">
        <v>115</v>
      </c>
      <c r="G12" t="s">
        <v>115</v>
      </c>
      <c r="H12" t="s">
        <v>115</v>
      </c>
      <c r="I12" t="s">
        <v>230</v>
      </c>
      <c r="J12">
        <v>1</v>
      </c>
      <c r="K12" t="s">
        <v>231</v>
      </c>
      <c r="L12" t="s">
        <v>139</v>
      </c>
      <c r="M12" t="s">
        <v>119</v>
      </c>
      <c r="N12" s="4" t="s">
        <v>119</v>
      </c>
      <c r="O12" s="1">
        <v>45688</v>
      </c>
      <c r="P12" t="s">
        <v>120</v>
      </c>
      <c r="S12" t="s">
        <v>121</v>
      </c>
      <c r="T12" t="s">
        <v>122</v>
      </c>
      <c r="U12" t="s">
        <v>123</v>
      </c>
      <c r="V12" t="s">
        <v>124</v>
      </c>
      <c r="Y12">
        <v>13</v>
      </c>
      <c r="AB12" t="s">
        <v>119</v>
      </c>
      <c r="AC12" t="s">
        <v>119</v>
      </c>
      <c r="AD12" t="s">
        <v>125</v>
      </c>
      <c r="AE12" s="1">
        <v>45688</v>
      </c>
      <c r="AF12" t="s">
        <v>115</v>
      </c>
      <c r="AG12" t="s">
        <v>115</v>
      </c>
      <c r="AH12" t="s">
        <v>115</v>
      </c>
      <c r="AI12" t="s">
        <v>115</v>
      </c>
      <c r="AJ12" t="s">
        <v>115</v>
      </c>
      <c r="AK12" t="s">
        <v>115</v>
      </c>
      <c r="AL12" t="s">
        <v>115</v>
      </c>
      <c r="AM12" t="s">
        <v>119</v>
      </c>
      <c r="AN12" t="s">
        <v>126</v>
      </c>
      <c r="AP12" t="s">
        <v>115</v>
      </c>
      <c r="AQ12" t="s">
        <v>115</v>
      </c>
      <c r="AR12">
        <v>2</v>
      </c>
      <c r="AV12" t="s">
        <v>126</v>
      </c>
      <c r="AW12" t="s">
        <v>126</v>
      </c>
      <c r="AX12" t="s">
        <v>115</v>
      </c>
      <c r="AY12" t="s">
        <v>126</v>
      </c>
      <c r="BA12" t="s">
        <v>126</v>
      </c>
      <c r="BB12" t="s">
        <v>126</v>
      </c>
      <c r="BC12">
        <v>3</v>
      </c>
      <c r="BD12" t="s">
        <v>115</v>
      </c>
      <c r="BE12" t="s">
        <v>119</v>
      </c>
      <c r="BF12" t="s">
        <v>124</v>
      </c>
      <c r="BG12" t="s">
        <v>124</v>
      </c>
      <c r="BH12" t="s">
        <v>124</v>
      </c>
      <c r="BI12" t="s">
        <v>124</v>
      </c>
      <c r="BJ12" s="5">
        <v>0</v>
      </c>
      <c r="BL12" s="7"/>
      <c r="BM12" s="7">
        <v>0</v>
      </c>
      <c r="BN12" s="7">
        <v>0</v>
      </c>
      <c r="BO12" s="7"/>
      <c r="BP12" s="7">
        <v>0</v>
      </c>
      <c r="BQ12" s="7"/>
      <c r="BR12" s="7"/>
      <c r="BS12" s="7" t="s">
        <v>232</v>
      </c>
      <c r="BT12" s="7"/>
      <c r="BU12" s="7" t="s">
        <v>214</v>
      </c>
      <c r="BV12" s="7" t="s">
        <v>215</v>
      </c>
      <c r="BW12" s="7" t="s">
        <v>233</v>
      </c>
      <c r="BX12" s="7">
        <v>0</v>
      </c>
      <c r="BY12" s="7"/>
      <c r="BZ12" s="7"/>
      <c r="CA12" s="1">
        <v>45657</v>
      </c>
      <c r="CE12" s="5">
        <v>0</v>
      </c>
      <c r="CF12" s="8" t="s">
        <v>234</v>
      </c>
      <c r="CI12" s="8" t="s">
        <v>235</v>
      </c>
      <c r="CJ12" s="5" t="s">
        <v>236</v>
      </c>
      <c r="CK12" s="8" t="s">
        <v>237</v>
      </c>
      <c r="CL12" s="5">
        <v>0</v>
      </c>
      <c r="CM12" s="1">
        <v>45292</v>
      </c>
      <c r="CN12" s="1">
        <v>45657</v>
      </c>
      <c r="CQ12" s="5"/>
      <c r="CR12" s="5"/>
    </row>
    <row r="13" spans="1:111">
      <c r="A13" s="1" t="s">
        <v>111</v>
      </c>
      <c r="B13" t="s">
        <v>112</v>
      </c>
      <c r="C13" t="s">
        <v>113</v>
      </c>
      <c r="D13" t="s">
        <v>114</v>
      </c>
      <c r="E13" s="3">
        <v>45756.404016203705</v>
      </c>
      <c r="F13" t="s">
        <v>115</v>
      </c>
      <c r="G13" t="s">
        <v>115</v>
      </c>
      <c r="H13" t="s">
        <v>115</v>
      </c>
      <c r="I13" t="s">
        <v>238</v>
      </c>
      <c r="J13">
        <v>1</v>
      </c>
      <c r="K13" t="s">
        <v>239</v>
      </c>
      <c r="L13" t="s">
        <v>139</v>
      </c>
      <c r="M13" t="s">
        <v>119</v>
      </c>
      <c r="N13" s="4" t="s">
        <v>119</v>
      </c>
      <c r="O13" s="1">
        <v>45688</v>
      </c>
      <c r="P13" t="s">
        <v>120</v>
      </c>
      <c r="S13" t="s">
        <v>121</v>
      </c>
      <c r="T13" t="s">
        <v>122</v>
      </c>
      <c r="U13" t="s">
        <v>123</v>
      </c>
      <c r="V13" t="s">
        <v>124</v>
      </c>
      <c r="AB13" t="s">
        <v>119</v>
      </c>
      <c r="AC13" t="s">
        <v>119</v>
      </c>
      <c r="AD13" t="s">
        <v>125</v>
      </c>
      <c r="AE13" s="1">
        <v>45688</v>
      </c>
      <c r="AF13" t="s">
        <v>115</v>
      </c>
      <c r="AG13" t="s">
        <v>115</v>
      </c>
      <c r="AH13" t="s">
        <v>115</v>
      </c>
      <c r="AI13" t="s">
        <v>115</v>
      </c>
      <c r="AJ13" t="s">
        <v>115</v>
      </c>
      <c r="AK13" t="s">
        <v>115</v>
      </c>
      <c r="AL13" t="s">
        <v>126</v>
      </c>
      <c r="AM13" t="s">
        <v>119</v>
      </c>
      <c r="AN13" t="s">
        <v>126</v>
      </c>
      <c r="AP13" t="s">
        <v>115</v>
      </c>
      <c r="AQ13" t="s">
        <v>115</v>
      </c>
      <c r="AR13">
        <v>4</v>
      </c>
      <c r="AV13" t="s">
        <v>126</v>
      </c>
      <c r="AW13" t="s">
        <v>126</v>
      </c>
      <c r="AX13" t="s">
        <v>115</v>
      </c>
      <c r="AY13" t="s">
        <v>126</v>
      </c>
      <c r="BA13" t="s">
        <v>126</v>
      </c>
      <c r="BB13" t="s">
        <v>126</v>
      </c>
      <c r="BC13">
        <v>5</v>
      </c>
      <c r="BD13" t="s">
        <v>115</v>
      </c>
      <c r="BE13" t="s">
        <v>119</v>
      </c>
      <c r="BF13" t="s">
        <v>124</v>
      </c>
      <c r="BG13" t="s">
        <v>124</v>
      </c>
      <c r="BH13" t="s">
        <v>124</v>
      </c>
      <c r="BI13" t="s">
        <v>124</v>
      </c>
      <c r="BJ13" s="5" t="s">
        <v>151</v>
      </c>
      <c r="BL13" s="7"/>
      <c r="BM13" s="7">
        <v>0</v>
      </c>
      <c r="BN13" s="7">
        <v>0</v>
      </c>
      <c r="BO13" s="7"/>
      <c r="BP13" s="7">
        <v>0</v>
      </c>
      <c r="BQ13" s="7"/>
      <c r="BR13" s="7"/>
      <c r="BS13" s="7" t="s">
        <v>240</v>
      </c>
      <c r="BT13" s="7"/>
      <c r="BU13" s="7" t="s">
        <v>241</v>
      </c>
      <c r="BV13" s="7">
        <v>0</v>
      </c>
      <c r="BW13" s="7" t="s">
        <v>242</v>
      </c>
      <c r="BX13" s="7">
        <v>0</v>
      </c>
      <c r="BY13" s="7"/>
      <c r="BZ13" s="7"/>
      <c r="CA13" s="1">
        <v>45657</v>
      </c>
      <c r="CE13" s="5">
        <v>0</v>
      </c>
      <c r="CF13" s="8" t="s">
        <v>243</v>
      </c>
      <c r="CI13" s="8" t="s">
        <v>244</v>
      </c>
      <c r="CJ13" s="5">
        <v>0</v>
      </c>
      <c r="CK13" s="8" t="s">
        <v>245</v>
      </c>
      <c r="CL13" s="5">
        <v>0</v>
      </c>
      <c r="CM13" s="1">
        <v>45292</v>
      </c>
      <c r="CN13" s="1">
        <v>45657</v>
      </c>
      <c r="CQ13" s="5"/>
      <c r="CR13" s="5"/>
    </row>
    <row r="14" spans="1:111">
      <c r="A14" s="1" t="s">
        <v>111</v>
      </c>
      <c r="B14" t="s">
        <v>112</v>
      </c>
      <c r="C14" t="s">
        <v>113</v>
      </c>
      <c r="D14" t="s">
        <v>114</v>
      </c>
      <c r="E14" s="3">
        <v>45756.404016203705</v>
      </c>
      <c r="F14" t="s">
        <v>115</v>
      </c>
      <c r="G14" t="s">
        <v>115</v>
      </c>
      <c r="H14" t="s">
        <v>115</v>
      </c>
      <c r="I14" t="s">
        <v>246</v>
      </c>
      <c r="J14">
        <v>1</v>
      </c>
      <c r="K14" t="s">
        <v>247</v>
      </c>
      <c r="L14" t="s">
        <v>176</v>
      </c>
      <c r="M14" t="s">
        <v>119</v>
      </c>
      <c r="N14" s="4" t="s">
        <v>115</v>
      </c>
      <c r="O14" s="1">
        <v>45688</v>
      </c>
      <c r="P14" t="s">
        <v>120</v>
      </c>
      <c r="S14" t="s">
        <v>121</v>
      </c>
      <c r="T14" t="s">
        <v>122</v>
      </c>
      <c r="U14" t="s">
        <v>123</v>
      </c>
      <c r="V14" t="s">
        <v>124</v>
      </c>
      <c r="AB14" t="s">
        <v>119</v>
      </c>
      <c r="AC14" t="s">
        <v>119</v>
      </c>
      <c r="AD14" t="s">
        <v>125</v>
      </c>
      <c r="AE14" s="1">
        <v>45688</v>
      </c>
      <c r="AF14" t="s">
        <v>115</v>
      </c>
      <c r="AG14" t="s">
        <v>115</v>
      </c>
      <c r="AH14" t="s">
        <v>115</v>
      </c>
      <c r="AI14" t="s">
        <v>115</v>
      </c>
      <c r="AJ14" t="s">
        <v>115</v>
      </c>
      <c r="AK14" t="s">
        <v>115</v>
      </c>
      <c r="AL14" t="s">
        <v>115</v>
      </c>
      <c r="AM14" t="s">
        <v>119</v>
      </c>
      <c r="AN14" t="s">
        <v>126</v>
      </c>
      <c r="AP14" t="s">
        <v>115</v>
      </c>
      <c r="AQ14" t="s">
        <v>115</v>
      </c>
      <c r="AR14">
        <v>3</v>
      </c>
      <c r="AV14" t="s">
        <v>126</v>
      </c>
      <c r="AW14" t="s">
        <v>126</v>
      </c>
      <c r="AX14" t="s">
        <v>115</v>
      </c>
      <c r="AY14" t="s">
        <v>115</v>
      </c>
      <c r="BA14" t="s">
        <v>126</v>
      </c>
      <c r="BB14" t="s">
        <v>126</v>
      </c>
      <c r="BC14">
        <v>5</v>
      </c>
      <c r="BD14" t="s">
        <v>126</v>
      </c>
      <c r="BE14" t="s">
        <v>119</v>
      </c>
      <c r="BF14" t="s">
        <v>124</v>
      </c>
      <c r="BG14" t="s">
        <v>124</v>
      </c>
      <c r="BH14" t="s">
        <v>124</v>
      </c>
      <c r="BI14" t="s">
        <v>124</v>
      </c>
      <c r="BJ14" s="5" t="s">
        <v>248</v>
      </c>
      <c r="BL14" s="7"/>
      <c r="BM14" s="7">
        <v>0</v>
      </c>
      <c r="BN14" s="7">
        <v>0</v>
      </c>
      <c r="BO14" s="7"/>
      <c r="BP14" s="7">
        <v>0</v>
      </c>
      <c r="BQ14" s="7"/>
      <c r="BR14" s="7"/>
      <c r="BS14" s="7" t="s">
        <v>249</v>
      </c>
      <c r="BT14" s="7"/>
      <c r="BU14" s="7" t="s">
        <v>250</v>
      </c>
      <c r="BV14" s="7" t="s">
        <v>250</v>
      </c>
      <c r="BW14" s="7" t="s">
        <v>251</v>
      </c>
      <c r="BX14" s="7">
        <v>0</v>
      </c>
      <c r="BY14" s="7"/>
      <c r="BZ14" s="7"/>
      <c r="CA14" s="1">
        <v>45657</v>
      </c>
      <c r="CE14" s="5">
        <v>0</v>
      </c>
      <c r="CF14" s="8" t="s">
        <v>252</v>
      </c>
      <c r="CI14" s="8" t="s">
        <v>253</v>
      </c>
      <c r="CJ14" s="5" t="s">
        <v>253</v>
      </c>
      <c r="CK14" s="8" t="s">
        <v>254</v>
      </c>
      <c r="CL14" s="5">
        <v>0</v>
      </c>
      <c r="CM14" s="1">
        <v>45292</v>
      </c>
      <c r="CN14" s="1">
        <v>45657</v>
      </c>
      <c r="CQ14" s="5"/>
      <c r="CR14" s="5"/>
    </row>
    <row r="15" spans="1:111">
      <c r="A15" s="1" t="s">
        <v>111</v>
      </c>
      <c r="B15" t="s">
        <v>112</v>
      </c>
      <c r="C15" t="s">
        <v>113</v>
      </c>
      <c r="D15" t="s">
        <v>114</v>
      </c>
      <c r="E15" s="3">
        <v>45756.404016203705</v>
      </c>
      <c r="F15" t="s">
        <v>115</v>
      </c>
      <c r="G15" t="s">
        <v>115</v>
      </c>
      <c r="H15" t="s">
        <v>115</v>
      </c>
      <c r="I15" t="s">
        <v>255</v>
      </c>
      <c r="J15">
        <v>1</v>
      </c>
      <c r="K15" t="s">
        <v>256</v>
      </c>
      <c r="L15" t="s">
        <v>176</v>
      </c>
      <c r="M15" t="s">
        <v>119</v>
      </c>
      <c r="N15" s="4" t="s">
        <v>119</v>
      </c>
      <c r="O15" s="1">
        <v>45688</v>
      </c>
      <c r="P15" t="s">
        <v>120</v>
      </c>
      <c r="S15" t="s">
        <v>121</v>
      </c>
      <c r="T15" t="s">
        <v>122</v>
      </c>
      <c r="U15" t="s">
        <v>123</v>
      </c>
      <c r="V15" t="s">
        <v>124</v>
      </c>
      <c r="Y15">
        <v>13</v>
      </c>
      <c r="AB15" t="s">
        <v>119</v>
      </c>
      <c r="AC15" t="s">
        <v>119</v>
      </c>
      <c r="AD15" t="s">
        <v>125</v>
      </c>
      <c r="AE15" s="1">
        <v>45688</v>
      </c>
      <c r="AF15" t="s">
        <v>126</v>
      </c>
      <c r="AG15" t="s">
        <v>115</v>
      </c>
      <c r="AH15" t="s">
        <v>115</v>
      </c>
      <c r="AI15" t="s">
        <v>115</v>
      </c>
      <c r="AJ15" t="s">
        <v>115</v>
      </c>
      <c r="AK15" t="s">
        <v>115</v>
      </c>
      <c r="AL15" t="s">
        <v>126</v>
      </c>
      <c r="AM15" t="s">
        <v>119</v>
      </c>
      <c r="AN15" t="s">
        <v>126</v>
      </c>
      <c r="AP15" t="s">
        <v>115</v>
      </c>
      <c r="AQ15" t="s">
        <v>115</v>
      </c>
      <c r="AR15">
        <v>2</v>
      </c>
      <c r="AS15">
        <v>4</v>
      </c>
      <c r="AV15" t="s">
        <v>126</v>
      </c>
      <c r="AW15" t="s">
        <v>126</v>
      </c>
      <c r="AX15" t="s">
        <v>115</v>
      </c>
      <c r="AY15" t="s">
        <v>126</v>
      </c>
      <c r="BA15" t="s">
        <v>126</v>
      </c>
      <c r="BB15" t="s">
        <v>126</v>
      </c>
      <c r="BC15">
        <v>3</v>
      </c>
      <c r="BD15" t="s">
        <v>115</v>
      </c>
      <c r="BE15" t="s">
        <v>119</v>
      </c>
      <c r="BF15" t="s">
        <v>127</v>
      </c>
      <c r="BG15" t="s">
        <v>127</v>
      </c>
      <c r="BH15" t="s">
        <v>127</v>
      </c>
      <c r="BI15" t="s">
        <v>124</v>
      </c>
      <c r="BJ15" s="5">
        <v>0</v>
      </c>
      <c r="BL15" s="7"/>
      <c r="BM15" s="7">
        <v>0</v>
      </c>
      <c r="BN15" s="7">
        <v>0</v>
      </c>
      <c r="BO15" s="7"/>
      <c r="BP15" s="7">
        <v>0</v>
      </c>
      <c r="BQ15" s="7"/>
      <c r="BR15" s="7"/>
      <c r="BS15" s="7" t="s">
        <v>257</v>
      </c>
      <c r="BT15" s="7"/>
      <c r="BU15" s="7" t="s">
        <v>258</v>
      </c>
      <c r="BV15" s="7"/>
      <c r="BW15" s="7" t="s">
        <v>259</v>
      </c>
      <c r="BX15" s="7">
        <v>0</v>
      </c>
      <c r="BY15" s="7"/>
      <c r="BZ15" s="7"/>
      <c r="CA15" s="1">
        <v>45657</v>
      </c>
      <c r="CE15" s="5"/>
      <c r="CF15" s="8" t="s">
        <v>260</v>
      </c>
      <c r="CI15" s="8" t="s">
        <v>261</v>
      </c>
      <c r="CJ15" s="5">
        <v>0</v>
      </c>
      <c r="CK15" s="8" t="s">
        <v>262</v>
      </c>
      <c r="CL15" s="5">
        <v>0</v>
      </c>
      <c r="CM15" s="1">
        <v>45292</v>
      </c>
      <c r="CN15" s="1">
        <v>45657</v>
      </c>
      <c r="CQ15" s="5" t="s">
        <v>263</v>
      </c>
      <c r="CR15" s="5" t="s">
        <v>264</v>
      </c>
      <c r="CS15" t="s">
        <v>115</v>
      </c>
      <c r="CT15" t="s">
        <v>119</v>
      </c>
      <c r="CV15">
        <v>1</v>
      </c>
      <c r="CX15" t="s">
        <v>136</v>
      </c>
      <c r="CY15" s="1">
        <v>45056</v>
      </c>
      <c r="DA15" s="9">
        <v>0</v>
      </c>
      <c r="DB15" s="9">
        <v>0</v>
      </c>
      <c r="DC15" s="9">
        <v>0</v>
      </c>
      <c r="DD15" s="9">
        <v>0</v>
      </c>
      <c r="DE15" s="9">
        <v>0</v>
      </c>
      <c r="DF15" s="9">
        <v>0</v>
      </c>
    </row>
    <row r="16" spans="1:111">
      <c r="A16" s="1" t="s">
        <v>111</v>
      </c>
      <c r="B16" t="s">
        <v>112</v>
      </c>
      <c r="C16" t="s">
        <v>113</v>
      </c>
      <c r="D16" t="s">
        <v>114</v>
      </c>
      <c r="E16" s="3">
        <v>45756.404016203705</v>
      </c>
      <c r="F16" t="s">
        <v>115</v>
      </c>
      <c r="G16" t="s">
        <v>115</v>
      </c>
      <c r="H16" t="s">
        <v>115</v>
      </c>
      <c r="I16" t="s">
        <v>265</v>
      </c>
      <c r="J16">
        <v>1</v>
      </c>
      <c r="K16" t="s">
        <v>266</v>
      </c>
      <c r="L16" t="s">
        <v>139</v>
      </c>
      <c r="M16" t="s">
        <v>119</v>
      </c>
      <c r="N16" s="4" t="s">
        <v>115</v>
      </c>
      <c r="O16" s="1">
        <v>45688</v>
      </c>
      <c r="P16" t="s">
        <v>120</v>
      </c>
      <c r="S16" t="s">
        <v>121</v>
      </c>
      <c r="T16" t="s">
        <v>122</v>
      </c>
      <c r="U16" t="s">
        <v>123</v>
      </c>
      <c r="V16" t="s">
        <v>124</v>
      </c>
      <c r="AB16" t="s">
        <v>119</v>
      </c>
      <c r="AC16" t="s">
        <v>119</v>
      </c>
      <c r="AE16" s="1">
        <v>45688</v>
      </c>
      <c r="AF16" t="s">
        <v>119</v>
      </c>
      <c r="AG16" t="s">
        <v>115</v>
      </c>
      <c r="AH16" t="s">
        <v>115</v>
      </c>
      <c r="AI16" t="s">
        <v>115</v>
      </c>
      <c r="AJ16" t="s">
        <v>115</v>
      </c>
      <c r="AK16" t="s">
        <v>115</v>
      </c>
      <c r="AL16" t="s">
        <v>126</v>
      </c>
      <c r="AM16" t="s">
        <v>119</v>
      </c>
      <c r="AN16" t="s">
        <v>126</v>
      </c>
      <c r="AP16" t="s">
        <v>115</v>
      </c>
      <c r="AQ16" t="s">
        <v>115</v>
      </c>
      <c r="AR16">
        <v>3</v>
      </c>
      <c r="AW16" t="s">
        <v>126</v>
      </c>
      <c r="AX16" t="s">
        <v>115</v>
      </c>
      <c r="AY16" t="s">
        <v>115</v>
      </c>
      <c r="BA16" t="s">
        <v>126</v>
      </c>
      <c r="BC16">
        <v>4</v>
      </c>
      <c r="BD16" t="s">
        <v>115</v>
      </c>
      <c r="BE16" t="s">
        <v>119</v>
      </c>
      <c r="BF16" t="s">
        <v>127</v>
      </c>
      <c r="BG16" t="s">
        <v>127</v>
      </c>
      <c r="BH16" t="s">
        <v>127</v>
      </c>
      <c r="BI16" t="s">
        <v>124</v>
      </c>
      <c r="BJ16" s="5">
        <v>0</v>
      </c>
      <c r="BL16" s="7"/>
      <c r="BM16" s="7">
        <v>0</v>
      </c>
      <c r="BN16" s="7">
        <v>0</v>
      </c>
      <c r="BO16" s="7"/>
      <c r="BP16" s="7">
        <v>0</v>
      </c>
      <c r="BQ16" s="7"/>
      <c r="BR16" s="7"/>
      <c r="BS16" s="7" t="s">
        <v>184</v>
      </c>
      <c r="BT16" s="7"/>
      <c r="BU16" s="7" t="s">
        <v>258</v>
      </c>
      <c r="BV16" s="7">
        <v>0</v>
      </c>
      <c r="BW16" s="7">
        <v>1.8815308E-3</v>
      </c>
      <c r="BX16" s="7"/>
      <c r="BY16" s="7"/>
      <c r="BZ16" s="7"/>
      <c r="CA16" s="1">
        <v>45657</v>
      </c>
      <c r="CE16" s="5"/>
      <c r="CF16" s="8">
        <v>5.5470000000000007E-3</v>
      </c>
      <c r="CI16" s="8">
        <v>4.4999999999999997E-3</v>
      </c>
      <c r="CJ16" s="5">
        <v>0</v>
      </c>
      <c r="CK16" s="8">
        <v>8.1472370000000007E-4</v>
      </c>
      <c r="CL16" s="5">
        <v>0</v>
      </c>
      <c r="CM16" s="1">
        <v>45292</v>
      </c>
      <c r="CN16" s="1">
        <v>45657</v>
      </c>
      <c r="CQ16" s="5"/>
      <c r="CR16" s="5"/>
    </row>
    <row r="17" spans="1:110">
      <c r="A17" s="1" t="s">
        <v>111</v>
      </c>
      <c r="B17" t="s">
        <v>112</v>
      </c>
      <c r="C17" t="s">
        <v>113</v>
      </c>
      <c r="D17" t="s">
        <v>114</v>
      </c>
      <c r="E17" s="3">
        <v>45756.404016203705</v>
      </c>
      <c r="F17" t="s">
        <v>115</v>
      </c>
      <c r="G17" t="s">
        <v>115</v>
      </c>
      <c r="H17" t="s">
        <v>115</v>
      </c>
      <c r="I17" t="s">
        <v>267</v>
      </c>
      <c r="J17">
        <v>1</v>
      </c>
      <c r="K17" t="s">
        <v>268</v>
      </c>
      <c r="L17" t="s">
        <v>139</v>
      </c>
      <c r="M17" t="s">
        <v>119</v>
      </c>
      <c r="N17" s="4" t="s">
        <v>115</v>
      </c>
      <c r="O17" s="1">
        <v>45688</v>
      </c>
      <c r="P17" t="s">
        <v>120</v>
      </c>
      <c r="S17" t="s">
        <v>121</v>
      </c>
      <c r="T17" t="s">
        <v>122</v>
      </c>
      <c r="U17" t="s">
        <v>123</v>
      </c>
      <c r="V17" t="s">
        <v>124</v>
      </c>
      <c r="AB17" t="s">
        <v>119</v>
      </c>
      <c r="AC17" t="s">
        <v>119</v>
      </c>
      <c r="AD17" t="s">
        <v>125</v>
      </c>
      <c r="AE17" s="1">
        <v>45688</v>
      </c>
      <c r="AF17" t="s">
        <v>115</v>
      </c>
      <c r="AG17" t="s">
        <v>115</v>
      </c>
      <c r="AH17" t="s">
        <v>115</v>
      </c>
      <c r="AI17" t="s">
        <v>115</v>
      </c>
      <c r="AJ17" t="s">
        <v>115</v>
      </c>
      <c r="AK17" t="s">
        <v>115</v>
      </c>
      <c r="AL17" t="s">
        <v>126</v>
      </c>
      <c r="AM17" t="s">
        <v>119</v>
      </c>
      <c r="AN17" t="s">
        <v>126</v>
      </c>
      <c r="AP17" t="s">
        <v>115</v>
      </c>
      <c r="AQ17" t="s">
        <v>115</v>
      </c>
      <c r="AR17">
        <v>3</v>
      </c>
      <c r="AV17" t="s">
        <v>126</v>
      </c>
      <c r="AW17" t="s">
        <v>126</v>
      </c>
      <c r="AX17" t="s">
        <v>115</v>
      </c>
      <c r="AY17" t="s">
        <v>115</v>
      </c>
      <c r="BA17" t="s">
        <v>126</v>
      </c>
      <c r="BB17" t="s">
        <v>126</v>
      </c>
      <c r="BC17">
        <v>3</v>
      </c>
      <c r="BD17" t="s">
        <v>115</v>
      </c>
      <c r="BE17" t="s">
        <v>119</v>
      </c>
      <c r="BF17" t="s">
        <v>124</v>
      </c>
      <c r="BG17" t="s">
        <v>124</v>
      </c>
      <c r="BH17" t="s">
        <v>124</v>
      </c>
      <c r="BI17" t="s">
        <v>124</v>
      </c>
      <c r="BJ17" s="5">
        <v>0</v>
      </c>
      <c r="BL17" s="7"/>
      <c r="BM17" s="7">
        <v>0</v>
      </c>
      <c r="BN17" s="7">
        <v>0</v>
      </c>
      <c r="BO17" s="7"/>
      <c r="BP17" s="7">
        <v>0</v>
      </c>
      <c r="BQ17" s="7"/>
      <c r="BR17" s="7"/>
      <c r="BS17" s="7" t="s">
        <v>269</v>
      </c>
      <c r="BT17" s="7"/>
      <c r="BU17" s="7" t="s">
        <v>270</v>
      </c>
      <c r="BV17" s="7" t="s">
        <v>250</v>
      </c>
      <c r="BW17" s="7" t="s">
        <v>271</v>
      </c>
      <c r="BX17" s="7">
        <v>0</v>
      </c>
      <c r="BY17" s="7"/>
      <c r="BZ17" s="7"/>
      <c r="CA17" s="1">
        <v>45657</v>
      </c>
      <c r="CE17" s="5">
        <v>0</v>
      </c>
      <c r="CF17" s="8" t="s">
        <v>272</v>
      </c>
      <c r="CI17" s="8" t="s">
        <v>273</v>
      </c>
      <c r="CJ17" s="5" t="s">
        <v>274</v>
      </c>
      <c r="CK17" s="8" t="s">
        <v>275</v>
      </c>
      <c r="CL17" s="5">
        <v>0</v>
      </c>
      <c r="CM17" s="1">
        <v>45292</v>
      </c>
      <c r="CN17" s="1">
        <v>45657</v>
      </c>
      <c r="CQ17" s="5"/>
      <c r="CR17" s="5"/>
    </row>
    <row r="18" spans="1:110">
      <c r="A18" s="1" t="s">
        <v>111</v>
      </c>
      <c r="B18" t="s">
        <v>112</v>
      </c>
      <c r="C18" t="s">
        <v>113</v>
      </c>
      <c r="D18" t="s">
        <v>114</v>
      </c>
      <c r="E18" s="3">
        <v>45756.404016203705</v>
      </c>
      <c r="F18" t="s">
        <v>115</v>
      </c>
      <c r="G18" t="s">
        <v>115</v>
      </c>
      <c r="H18" t="s">
        <v>115</v>
      </c>
      <c r="I18" t="s">
        <v>276</v>
      </c>
      <c r="J18">
        <v>1</v>
      </c>
      <c r="K18" t="s">
        <v>277</v>
      </c>
      <c r="L18" t="s">
        <v>176</v>
      </c>
      <c r="M18" t="s">
        <v>119</v>
      </c>
      <c r="N18" s="4" t="s">
        <v>115</v>
      </c>
      <c r="O18" s="1">
        <v>45688</v>
      </c>
      <c r="P18" t="s">
        <v>120</v>
      </c>
      <c r="S18" t="s">
        <v>121</v>
      </c>
      <c r="T18" t="s">
        <v>122</v>
      </c>
      <c r="U18" t="s">
        <v>123</v>
      </c>
      <c r="V18" t="s">
        <v>124</v>
      </c>
      <c r="Y18">
        <v>13</v>
      </c>
      <c r="AB18" t="s">
        <v>119</v>
      </c>
      <c r="AC18" t="s">
        <v>119</v>
      </c>
      <c r="AD18" t="s">
        <v>125</v>
      </c>
      <c r="AE18" s="1">
        <v>45688</v>
      </c>
      <c r="AF18" t="s">
        <v>126</v>
      </c>
      <c r="AG18" t="s">
        <v>115</v>
      </c>
      <c r="AH18" t="s">
        <v>115</v>
      </c>
      <c r="AI18" t="s">
        <v>115</v>
      </c>
      <c r="AJ18" t="s">
        <v>115</v>
      </c>
      <c r="AK18" t="s">
        <v>115</v>
      </c>
      <c r="AL18" t="s">
        <v>126</v>
      </c>
      <c r="AM18" t="s">
        <v>119</v>
      </c>
      <c r="AN18" t="s">
        <v>126</v>
      </c>
      <c r="AP18" t="s">
        <v>115</v>
      </c>
      <c r="AQ18" t="s">
        <v>115</v>
      </c>
      <c r="AR18">
        <v>2</v>
      </c>
      <c r="AS18">
        <v>4</v>
      </c>
      <c r="AV18" t="s">
        <v>126</v>
      </c>
      <c r="AW18" t="s">
        <v>126</v>
      </c>
      <c r="AX18" t="s">
        <v>115</v>
      </c>
      <c r="AY18" t="s">
        <v>115</v>
      </c>
      <c r="BA18" t="s">
        <v>126</v>
      </c>
      <c r="BB18" t="s">
        <v>126</v>
      </c>
      <c r="BC18">
        <v>3</v>
      </c>
      <c r="BD18" t="s">
        <v>115</v>
      </c>
      <c r="BE18" t="s">
        <v>119</v>
      </c>
      <c r="BF18" t="s">
        <v>127</v>
      </c>
      <c r="BG18" t="s">
        <v>127</v>
      </c>
      <c r="BH18" t="s">
        <v>127</v>
      </c>
      <c r="BI18" t="s">
        <v>124</v>
      </c>
      <c r="BJ18" s="5">
        <v>0</v>
      </c>
      <c r="BL18" s="7"/>
      <c r="BM18" s="7">
        <v>0</v>
      </c>
      <c r="BN18" s="7">
        <v>0</v>
      </c>
      <c r="BO18" s="7"/>
      <c r="BP18" s="7">
        <v>0</v>
      </c>
      <c r="BQ18" s="7"/>
      <c r="BR18" s="7"/>
      <c r="BS18" s="7" t="s">
        <v>278</v>
      </c>
      <c r="BT18" s="7"/>
      <c r="BU18" s="7" t="s">
        <v>214</v>
      </c>
      <c r="BV18" s="7"/>
      <c r="BW18" s="7" t="s">
        <v>259</v>
      </c>
      <c r="BX18" s="7">
        <v>0</v>
      </c>
      <c r="BY18" s="7"/>
      <c r="BZ18" s="7"/>
      <c r="CA18" s="1">
        <v>45657</v>
      </c>
      <c r="CE18" s="5"/>
      <c r="CF18" s="8" t="s">
        <v>279</v>
      </c>
      <c r="CI18" s="8" t="s">
        <v>280</v>
      </c>
      <c r="CJ18" s="5">
        <v>0</v>
      </c>
      <c r="CK18" s="8" t="s">
        <v>262</v>
      </c>
      <c r="CL18" s="5">
        <v>0</v>
      </c>
      <c r="CM18" s="1">
        <v>45292</v>
      </c>
      <c r="CN18" s="1">
        <v>45657</v>
      </c>
      <c r="CQ18" s="5" t="s">
        <v>263</v>
      </c>
      <c r="CR18" s="5" t="s">
        <v>264</v>
      </c>
      <c r="CS18" t="s">
        <v>115</v>
      </c>
      <c r="CT18" t="s">
        <v>119</v>
      </c>
      <c r="CV18">
        <v>1</v>
      </c>
      <c r="CX18" t="s">
        <v>136</v>
      </c>
      <c r="CY18" s="1">
        <v>45056</v>
      </c>
      <c r="DA18" s="9">
        <v>0</v>
      </c>
      <c r="DB18" s="9">
        <v>0</v>
      </c>
      <c r="DC18" s="9">
        <v>0</v>
      </c>
      <c r="DD18" s="9">
        <v>0</v>
      </c>
      <c r="DE18" s="9">
        <v>0</v>
      </c>
      <c r="DF18" s="9">
        <v>0</v>
      </c>
    </row>
    <row r="19" spans="1:110">
      <c r="A19" s="1" t="s">
        <v>111</v>
      </c>
      <c r="B19" t="s">
        <v>112</v>
      </c>
      <c r="C19" t="s">
        <v>113</v>
      </c>
      <c r="D19" t="s">
        <v>114</v>
      </c>
      <c r="E19" s="3">
        <v>45756.404016203705</v>
      </c>
      <c r="F19" t="s">
        <v>115</v>
      </c>
      <c r="G19" t="s">
        <v>115</v>
      </c>
      <c r="H19" t="s">
        <v>115</v>
      </c>
      <c r="I19" t="s">
        <v>281</v>
      </c>
      <c r="J19">
        <v>1</v>
      </c>
      <c r="K19" t="s">
        <v>282</v>
      </c>
      <c r="L19" t="s">
        <v>139</v>
      </c>
      <c r="M19" t="s">
        <v>119</v>
      </c>
      <c r="N19" s="4" t="s">
        <v>119</v>
      </c>
      <c r="O19" s="1">
        <v>45688</v>
      </c>
      <c r="P19" t="s">
        <v>120</v>
      </c>
      <c r="S19" t="s">
        <v>121</v>
      </c>
      <c r="T19" t="s">
        <v>122</v>
      </c>
      <c r="U19" t="s">
        <v>123</v>
      </c>
      <c r="V19" t="s">
        <v>124</v>
      </c>
      <c r="Y19">
        <v>13</v>
      </c>
      <c r="AB19" t="s">
        <v>119</v>
      </c>
      <c r="AC19" t="s">
        <v>119</v>
      </c>
      <c r="AD19" t="s">
        <v>125</v>
      </c>
      <c r="AE19" s="1">
        <v>45688</v>
      </c>
      <c r="AF19" t="s">
        <v>115</v>
      </c>
      <c r="AG19" t="s">
        <v>115</v>
      </c>
      <c r="AH19" t="s">
        <v>115</v>
      </c>
      <c r="AI19" t="s">
        <v>115</v>
      </c>
      <c r="AJ19" t="s">
        <v>115</v>
      </c>
      <c r="AK19" t="s">
        <v>115</v>
      </c>
      <c r="AL19" t="s">
        <v>115</v>
      </c>
      <c r="AM19" t="s">
        <v>119</v>
      </c>
      <c r="AN19" t="s">
        <v>126</v>
      </c>
      <c r="AP19" t="s">
        <v>115</v>
      </c>
      <c r="AQ19" t="s">
        <v>115</v>
      </c>
      <c r="AR19">
        <v>3</v>
      </c>
      <c r="AV19" t="s">
        <v>126</v>
      </c>
      <c r="AW19" t="s">
        <v>126</v>
      </c>
      <c r="AX19" t="s">
        <v>115</v>
      </c>
      <c r="AY19" t="s">
        <v>126</v>
      </c>
      <c r="BA19" t="s">
        <v>126</v>
      </c>
      <c r="BB19" t="s">
        <v>126</v>
      </c>
      <c r="BC19">
        <v>5</v>
      </c>
      <c r="BD19" t="s">
        <v>115</v>
      </c>
      <c r="BE19" t="s">
        <v>119</v>
      </c>
      <c r="BF19" t="s">
        <v>124</v>
      </c>
      <c r="BG19" t="s">
        <v>124</v>
      </c>
      <c r="BH19" t="s">
        <v>124</v>
      </c>
      <c r="BI19" t="s">
        <v>124</v>
      </c>
      <c r="BJ19" s="5" t="s">
        <v>140</v>
      </c>
      <c r="BL19" s="7">
        <v>0.02</v>
      </c>
      <c r="BM19" s="7">
        <v>0</v>
      </c>
      <c r="BN19" s="7">
        <v>0</v>
      </c>
      <c r="BO19" s="7"/>
      <c r="BP19" s="7">
        <v>0</v>
      </c>
      <c r="BQ19" s="7"/>
      <c r="BR19" s="7"/>
      <c r="BS19" s="7" t="s">
        <v>283</v>
      </c>
      <c r="BT19" s="7"/>
      <c r="BU19" s="7" t="s">
        <v>194</v>
      </c>
      <c r="BV19" s="7">
        <v>0</v>
      </c>
      <c r="BW19" s="7" t="s">
        <v>284</v>
      </c>
      <c r="BX19" s="7">
        <v>0</v>
      </c>
      <c r="BY19" s="7"/>
      <c r="BZ19" s="7"/>
      <c r="CA19" s="1">
        <v>45657</v>
      </c>
      <c r="CE19" s="5">
        <v>0</v>
      </c>
      <c r="CF19" s="8" t="s">
        <v>283</v>
      </c>
      <c r="CI19" s="8" t="s">
        <v>194</v>
      </c>
      <c r="CJ19" s="5">
        <v>0</v>
      </c>
      <c r="CK19" s="8" t="s">
        <v>285</v>
      </c>
      <c r="CL19" s="5">
        <v>0</v>
      </c>
      <c r="CM19" s="1">
        <v>45292</v>
      </c>
      <c r="CN19" s="1">
        <v>45657</v>
      </c>
      <c r="CQ19" s="5"/>
      <c r="CR19" s="5"/>
    </row>
    <row r="20" spans="1:110">
      <c r="A20" s="1" t="s">
        <v>111</v>
      </c>
      <c r="B20" t="s">
        <v>112</v>
      </c>
      <c r="C20" t="s">
        <v>113</v>
      </c>
      <c r="D20" t="s">
        <v>114</v>
      </c>
      <c r="E20" s="3">
        <v>45756.404016203705</v>
      </c>
      <c r="F20" t="s">
        <v>115</v>
      </c>
      <c r="G20" t="s">
        <v>115</v>
      </c>
      <c r="H20" t="s">
        <v>115</v>
      </c>
      <c r="I20" t="s">
        <v>286</v>
      </c>
      <c r="J20">
        <v>1</v>
      </c>
      <c r="K20" t="s">
        <v>287</v>
      </c>
      <c r="L20" t="s">
        <v>139</v>
      </c>
      <c r="M20" t="s">
        <v>119</v>
      </c>
      <c r="N20" s="4" t="s">
        <v>115</v>
      </c>
      <c r="O20" s="1">
        <v>45688</v>
      </c>
      <c r="P20" t="s">
        <v>120</v>
      </c>
      <c r="S20" t="s">
        <v>121</v>
      </c>
      <c r="T20" t="s">
        <v>122</v>
      </c>
      <c r="U20" t="s">
        <v>123</v>
      </c>
      <c r="V20" t="s">
        <v>124</v>
      </c>
      <c r="Y20">
        <v>13</v>
      </c>
      <c r="AB20" t="s">
        <v>119</v>
      </c>
      <c r="AC20" t="s">
        <v>115</v>
      </c>
      <c r="AD20" t="s">
        <v>125</v>
      </c>
      <c r="AE20" s="1">
        <v>45688</v>
      </c>
      <c r="AF20" t="s">
        <v>115</v>
      </c>
      <c r="AG20" t="s">
        <v>115</v>
      </c>
      <c r="AH20" t="s">
        <v>115</v>
      </c>
      <c r="AI20" t="s">
        <v>115</v>
      </c>
      <c r="AJ20" t="s">
        <v>115</v>
      </c>
      <c r="AK20" t="s">
        <v>115</v>
      </c>
      <c r="AL20" t="s">
        <v>115</v>
      </c>
      <c r="AM20" t="s">
        <v>119</v>
      </c>
      <c r="AN20" t="s">
        <v>126</v>
      </c>
      <c r="AP20" t="s">
        <v>115</v>
      </c>
      <c r="AQ20" t="s">
        <v>115</v>
      </c>
      <c r="AR20">
        <v>2</v>
      </c>
      <c r="AS20">
        <v>3</v>
      </c>
      <c r="AV20" t="s">
        <v>126</v>
      </c>
      <c r="AW20" t="s">
        <v>126</v>
      </c>
      <c r="AX20" t="s">
        <v>115</v>
      </c>
      <c r="AY20" t="s">
        <v>115</v>
      </c>
      <c r="BA20" t="s">
        <v>126</v>
      </c>
      <c r="BB20" t="s">
        <v>126</v>
      </c>
      <c r="BC20">
        <v>5</v>
      </c>
      <c r="BD20" t="s">
        <v>115</v>
      </c>
      <c r="BE20" t="s">
        <v>119</v>
      </c>
      <c r="BF20" t="s">
        <v>124</v>
      </c>
      <c r="BG20" t="s">
        <v>124</v>
      </c>
      <c r="BH20" t="s">
        <v>124</v>
      </c>
      <c r="BI20" t="s">
        <v>124</v>
      </c>
      <c r="BJ20" s="5" t="s">
        <v>140</v>
      </c>
      <c r="BL20" s="7">
        <v>0.02</v>
      </c>
      <c r="BM20" s="7">
        <v>0</v>
      </c>
      <c r="BN20" s="7">
        <v>0</v>
      </c>
      <c r="BO20" s="7"/>
      <c r="BP20" s="7">
        <v>0</v>
      </c>
      <c r="BQ20" s="7"/>
      <c r="BR20" s="7"/>
      <c r="BS20" s="7" t="s">
        <v>288</v>
      </c>
      <c r="BT20" s="7"/>
      <c r="BU20" s="7" t="s">
        <v>289</v>
      </c>
      <c r="BV20" s="7"/>
      <c r="BW20" s="7" t="s">
        <v>290</v>
      </c>
      <c r="BX20" s="7">
        <v>0</v>
      </c>
      <c r="BY20" s="7"/>
      <c r="BZ20" s="7"/>
      <c r="CA20" s="1">
        <v>45657</v>
      </c>
      <c r="CE20" s="5"/>
      <c r="CF20" s="8" t="s">
        <v>291</v>
      </c>
      <c r="CI20" s="8" t="s">
        <v>292</v>
      </c>
      <c r="CJ20" s="5">
        <v>0</v>
      </c>
      <c r="CK20" s="8" t="s">
        <v>293</v>
      </c>
      <c r="CL20" s="5">
        <v>0</v>
      </c>
      <c r="CM20" s="1">
        <v>45292</v>
      </c>
      <c r="CN20" s="1">
        <v>45657</v>
      </c>
      <c r="CQ20" s="5" t="s">
        <v>294</v>
      </c>
      <c r="CR20" s="5" t="s">
        <v>295</v>
      </c>
      <c r="CS20" t="s">
        <v>115</v>
      </c>
      <c r="CT20" t="s">
        <v>119</v>
      </c>
      <c r="CV20">
        <v>1</v>
      </c>
      <c r="CX20" t="s">
        <v>136</v>
      </c>
      <c r="CY20" s="1">
        <v>45056</v>
      </c>
      <c r="DA20" s="9">
        <v>0</v>
      </c>
      <c r="DB20" s="9">
        <v>0</v>
      </c>
      <c r="DC20" s="9">
        <v>0</v>
      </c>
      <c r="DD20" s="9">
        <v>0</v>
      </c>
      <c r="DE20" s="9">
        <v>0</v>
      </c>
      <c r="DF20" s="9">
        <v>0</v>
      </c>
    </row>
    <row r="21" spans="1:110">
      <c r="A21" s="1" t="s">
        <v>111</v>
      </c>
      <c r="B21" t="s">
        <v>112</v>
      </c>
      <c r="C21" t="s">
        <v>113</v>
      </c>
      <c r="D21" t="s">
        <v>114</v>
      </c>
      <c r="E21" s="3">
        <v>45756.404016203705</v>
      </c>
      <c r="F21" t="s">
        <v>115</v>
      </c>
      <c r="G21" t="s">
        <v>115</v>
      </c>
      <c r="H21" t="s">
        <v>115</v>
      </c>
      <c r="I21" t="s">
        <v>296</v>
      </c>
      <c r="J21">
        <v>1</v>
      </c>
      <c r="K21" t="s">
        <v>297</v>
      </c>
      <c r="L21" t="s">
        <v>176</v>
      </c>
      <c r="M21" t="s">
        <v>119</v>
      </c>
      <c r="N21" s="4" t="s">
        <v>119</v>
      </c>
      <c r="O21" s="1">
        <v>45688</v>
      </c>
      <c r="P21" t="s">
        <v>120</v>
      </c>
      <c r="S21" t="s">
        <v>121</v>
      </c>
      <c r="T21" t="s">
        <v>122</v>
      </c>
      <c r="U21" t="s">
        <v>123</v>
      </c>
      <c r="V21" t="s">
        <v>124</v>
      </c>
      <c r="Y21">
        <v>13</v>
      </c>
      <c r="AB21" t="s">
        <v>119</v>
      </c>
      <c r="AC21" t="s">
        <v>119</v>
      </c>
      <c r="AD21" t="s">
        <v>125</v>
      </c>
      <c r="AE21" s="1">
        <v>45688</v>
      </c>
      <c r="AF21" t="s">
        <v>126</v>
      </c>
      <c r="AG21" t="s">
        <v>115</v>
      </c>
      <c r="AH21" t="s">
        <v>115</v>
      </c>
      <c r="AI21" t="s">
        <v>115</v>
      </c>
      <c r="AJ21" t="s">
        <v>115</v>
      </c>
      <c r="AK21" t="s">
        <v>115</v>
      </c>
      <c r="AL21" t="s">
        <v>115</v>
      </c>
      <c r="AM21" t="s">
        <v>119</v>
      </c>
      <c r="AN21" t="s">
        <v>126</v>
      </c>
      <c r="AP21" t="s">
        <v>115</v>
      </c>
      <c r="AQ21" t="s">
        <v>115</v>
      </c>
      <c r="AR21">
        <v>2</v>
      </c>
      <c r="AS21">
        <v>2</v>
      </c>
      <c r="AV21" t="s">
        <v>126</v>
      </c>
      <c r="AW21" t="s">
        <v>126</v>
      </c>
      <c r="AX21" t="s">
        <v>115</v>
      </c>
      <c r="AY21" t="s">
        <v>126</v>
      </c>
      <c r="BA21" t="s">
        <v>126</v>
      </c>
      <c r="BB21" t="s">
        <v>126</v>
      </c>
      <c r="BC21">
        <v>2</v>
      </c>
      <c r="BD21" t="s">
        <v>115</v>
      </c>
      <c r="BE21" t="s">
        <v>119</v>
      </c>
      <c r="BF21" t="s">
        <v>127</v>
      </c>
      <c r="BG21" t="s">
        <v>127</v>
      </c>
      <c r="BH21" t="s">
        <v>127</v>
      </c>
      <c r="BI21" t="s">
        <v>124</v>
      </c>
      <c r="BJ21" s="5">
        <v>0</v>
      </c>
      <c r="BL21" s="7"/>
      <c r="BM21" s="7">
        <v>0</v>
      </c>
      <c r="BN21" s="7">
        <v>0</v>
      </c>
      <c r="BO21" s="7"/>
      <c r="BP21" s="7">
        <v>0</v>
      </c>
      <c r="BQ21" s="7"/>
      <c r="BR21" s="7"/>
      <c r="BS21" s="7" t="s">
        <v>298</v>
      </c>
      <c r="BT21" s="7"/>
      <c r="BU21" s="7" t="s">
        <v>299</v>
      </c>
      <c r="BV21" s="7"/>
      <c r="BW21" s="7" t="s">
        <v>130</v>
      </c>
      <c r="BX21" s="7">
        <v>0</v>
      </c>
      <c r="BY21" s="7"/>
      <c r="BZ21" s="7"/>
      <c r="CA21" s="1">
        <v>45657</v>
      </c>
      <c r="CE21" s="5"/>
      <c r="CF21" s="8" t="s">
        <v>300</v>
      </c>
      <c r="CI21" s="8" t="s">
        <v>301</v>
      </c>
      <c r="CJ21" s="5">
        <v>0</v>
      </c>
      <c r="CK21" s="8" t="s">
        <v>133</v>
      </c>
      <c r="CL21" s="5">
        <v>0</v>
      </c>
      <c r="CM21" s="1">
        <v>45292</v>
      </c>
      <c r="CN21" s="1">
        <v>45657</v>
      </c>
      <c r="CQ21" s="5" t="s">
        <v>134</v>
      </c>
      <c r="CR21" s="5" t="s">
        <v>135</v>
      </c>
      <c r="CS21" t="s">
        <v>115</v>
      </c>
      <c r="CT21" t="s">
        <v>119</v>
      </c>
      <c r="CV21">
        <v>1</v>
      </c>
      <c r="CX21" t="s">
        <v>136</v>
      </c>
      <c r="CY21" s="1">
        <v>45056</v>
      </c>
      <c r="DA21" s="9">
        <v>6.4054682134907201E-5</v>
      </c>
      <c r="DB21" s="9">
        <v>0</v>
      </c>
      <c r="DC21" s="9">
        <v>0</v>
      </c>
      <c r="DD21" s="9">
        <v>2.6008717485284908E-5</v>
      </c>
      <c r="DE21" s="9">
        <v>0</v>
      </c>
      <c r="DF21" s="9">
        <v>0</v>
      </c>
    </row>
    <row r="22" spans="1:110">
      <c r="A22" s="1" t="s">
        <v>111</v>
      </c>
      <c r="B22" t="s">
        <v>112</v>
      </c>
      <c r="C22" t="s">
        <v>113</v>
      </c>
      <c r="D22" t="s">
        <v>114</v>
      </c>
      <c r="E22" s="3">
        <v>45756.404016203705</v>
      </c>
      <c r="F22" t="s">
        <v>115</v>
      </c>
      <c r="G22" t="s">
        <v>115</v>
      </c>
      <c r="H22" t="s">
        <v>115</v>
      </c>
      <c r="I22" t="s">
        <v>302</v>
      </c>
      <c r="J22">
        <v>1</v>
      </c>
      <c r="K22" t="s">
        <v>303</v>
      </c>
      <c r="L22" t="s">
        <v>176</v>
      </c>
      <c r="M22" t="s">
        <v>119</v>
      </c>
      <c r="N22" s="4" t="s">
        <v>115</v>
      </c>
      <c r="O22" s="1">
        <v>45688</v>
      </c>
      <c r="P22" t="s">
        <v>120</v>
      </c>
      <c r="S22" t="s">
        <v>121</v>
      </c>
      <c r="T22" t="s">
        <v>122</v>
      </c>
      <c r="U22" t="s">
        <v>123</v>
      </c>
      <c r="V22" t="s">
        <v>124</v>
      </c>
      <c r="AB22" t="s">
        <v>119</v>
      </c>
      <c r="AC22" t="s">
        <v>119</v>
      </c>
      <c r="AD22" t="s">
        <v>125</v>
      </c>
      <c r="AE22" s="1">
        <v>45688</v>
      </c>
      <c r="AF22" t="s">
        <v>115</v>
      </c>
      <c r="AG22" t="s">
        <v>115</v>
      </c>
      <c r="AH22" t="s">
        <v>115</v>
      </c>
      <c r="AI22" t="s">
        <v>115</v>
      </c>
      <c r="AJ22" t="s">
        <v>115</v>
      </c>
      <c r="AK22" t="s">
        <v>115</v>
      </c>
      <c r="AL22" t="s">
        <v>115</v>
      </c>
      <c r="AM22" t="s">
        <v>119</v>
      </c>
      <c r="AN22" t="s">
        <v>126</v>
      </c>
      <c r="AP22" t="s">
        <v>115</v>
      </c>
      <c r="AQ22" t="s">
        <v>115</v>
      </c>
      <c r="AR22">
        <v>2</v>
      </c>
      <c r="AV22" t="s">
        <v>126</v>
      </c>
      <c r="AW22" t="s">
        <v>126</v>
      </c>
      <c r="AX22" t="s">
        <v>115</v>
      </c>
      <c r="AY22" t="s">
        <v>115</v>
      </c>
      <c r="BA22" t="s">
        <v>126</v>
      </c>
      <c r="BB22" t="s">
        <v>126</v>
      </c>
      <c r="BC22">
        <v>3</v>
      </c>
      <c r="BD22" t="s">
        <v>115</v>
      </c>
      <c r="BE22" t="s">
        <v>119</v>
      </c>
      <c r="BF22" t="s">
        <v>124</v>
      </c>
      <c r="BG22" t="s">
        <v>124</v>
      </c>
      <c r="BH22" t="s">
        <v>124</v>
      </c>
      <c r="BI22" t="s">
        <v>124</v>
      </c>
      <c r="BJ22" s="5" t="s">
        <v>248</v>
      </c>
      <c r="BL22" s="7"/>
      <c r="BM22" s="7">
        <v>0</v>
      </c>
      <c r="BN22" s="7">
        <v>0</v>
      </c>
      <c r="BO22" s="7"/>
      <c r="BP22" s="7">
        <v>0</v>
      </c>
      <c r="BQ22" s="7"/>
      <c r="BR22" s="7"/>
      <c r="BS22" s="7" t="s">
        <v>304</v>
      </c>
      <c r="BT22" s="7"/>
      <c r="BU22" s="7" t="s">
        <v>305</v>
      </c>
      <c r="BV22" s="7" t="s">
        <v>305</v>
      </c>
      <c r="BW22" s="7" t="s">
        <v>185</v>
      </c>
      <c r="BX22" s="7">
        <v>0</v>
      </c>
      <c r="BY22" s="7"/>
      <c r="BZ22" s="7"/>
      <c r="CA22" s="1">
        <v>45657</v>
      </c>
      <c r="CE22" s="5">
        <v>0</v>
      </c>
      <c r="CF22" s="8" t="s">
        <v>306</v>
      </c>
      <c r="CI22" s="8" t="s">
        <v>305</v>
      </c>
      <c r="CJ22" s="5" t="s">
        <v>305</v>
      </c>
      <c r="CK22" s="8" t="s">
        <v>188</v>
      </c>
      <c r="CL22" s="5">
        <v>0</v>
      </c>
      <c r="CM22" s="1">
        <v>45292</v>
      </c>
      <c r="CN22" s="1">
        <v>45657</v>
      </c>
      <c r="CQ22" s="5"/>
      <c r="CR22" s="5"/>
    </row>
    <row r="23" spans="1:110">
      <c r="A23" s="1" t="s">
        <v>111</v>
      </c>
      <c r="B23" t="s">
        <v>112</v>
      </c>
      <c r="C23" t="s">
        <v>113</v>
      </c>
      <c r="D23" t="s">
        <v>114</v>
      </c>
      <c r="E23" s="3">
        <v>45756.404016203705</v>
      </c>
      <c r="F23" t="s">
        <v>115</v>
      </c>
      <c r="G23" t="s">
        <v>115</v>
      </c>
      <c r="H23" t="s">
        <v>115</v>
      </c>
      <c r="I23" t="s">
        <v>307</v>
      </c>
      <c r="J23">
        <v>1</v>
      </c>
      <c r="K23" t="s">
        <v>308</v>
      </c>
      <c r="L23" t="s">
        <v>162</v>
      </c>
      <c r="M23" t="s">
        <v>119</v>
      </c>
      <c r="N23" s="4" t="s">
        <v>115</v>
      </c>
      <c r="O23" s="1">
        <v>45688</v>
      </c>
      <c r="P23" t="s">
        <v>119</v>
      </c>
      <c r="S23" t="s">
        <v>163</v>
      </c>
      <c r="T23" t="s">
        <v>164</v>
      </c>
      <c r="U23" t="s">
        <v>123</v>
      </c>
      <c r="V23" t="s">
        <v>124</v>
      </c>
      <c r="AB23" t="s">
        <v>119</v>
      </c>
      <c r="AC23" t="s">
        <v>115</v>
      </c>
      <c r="AD23" t="s">
        <v>125</v>
      </c>
      <c r="AE23" s="1">
        <v>45688</v>
      </c>
      <c r="AF23" t="s">
        <v>115</v>
      </c>
      <c r="AG23" t="s">
        <v>115</v>
      </c>
      <c r="AH23" t="s">
        <v>115</v>
      </c>
      <c r="AI23" t="s">
        <v>115</v>
      </c>
      <c r="AJ23" t="s">
        <v>115</v>
      </c>
      <c r="AK23" t="s">
        <v>115</v>
      </c>
      <c r="AL23" t="s">
        <v>126</v>
      </c>
      <c r="AM23" t="s">
        <v>119</v>
      </c>
      <c r="AN23" t="s">
        <v>126</v>
      </c>
      <c r="AP23" t="s">
        <v>115</v>
      </c>
      <c r="AQ23" t="s">
        <v>115</v>
      </c>
      <c r="AR23">
        <v>4</v>
      </c>
      <c r="AS23">
        <v>6</v>
      </c>
      <c r="AW23" t="s">
        <v>126</v>
      </c>
      <c r="AX23" t="s">
        <v>115</v>
      </c>
      <c r="AY23" t="s">
        <v>126</v>
      </c>
      <c r="BA23" t="s">
        <v>126</v>
      </c>
      <c r="BC23">
        <v>5</v>
      </c>
      <c r="BD23" t="s">
        <v>126</v>
      </c>
      <c r="BE23" t="s">
        <v>119</v>
      </c>
      <c r="BF23" t="s">
        <v>124</v>
      </c>
      <c r="BG23" t="s">
        <v>124</v>
      </c>
      <c r="BH23" t="s">
        <v>124</v>
      </c>
      <c r="BI23" t="s">
        <v>124</v>
      </c>
      <c r="BJ23" s="5">
        <v>0</v>
      </c>
      <c r="BL23" s="7"/>
      <c r="BM23" s="7">
        <v>0</v>
      </c>
      <c r="BN23" s="7">
        <v>0</v>
      </c>
      <c r="BO23" s="7"/>
      <c r="BP23" s="7">
        <v>0</v>
      </c>
      <c r="BQ23" s="7"/>
      <c r="BR23" s="7"/>
      <c r="BS23" s="7" t="s">
        <v>309</v>
      </c>
      <c r="BT23" s="7"/>
      <c r="BU23" s="7" t="s">
        <v>166</v>
      </c>
      <c r="BV23" s="7">
        <v>0</v>
      </c>
      <c r="BW23" s="7" t="s">
        <v>310</v>
      </c>
      <c r="BX23" s="7">
        <v>0</v>
      </c>
      <c r="BY23" s="7"/>
      <c r="BZ23" s="7"/>
      <c r="CA23" s="1">
        <v>45657</v>
      </c>
      <c r="CE23" s="5"/>
      <c r="CF23" s="8" t="s">
        <v>311</v>
      </c>
      <c r="CI23" s="8" t="s">
        <v>312</v>
      </c>
      <c r="CJ23" s="5">
        <v>0</v>
      </c>
      <c r="CK23" s="8" t="s">
        <v>313</v>
      </c>
      <c r="CL23" s="5">
        <v>0</v>
      </c>
      <c r="CM23" s="1">
        <v>45292</v>
      </c>
      <c r="CN23" s="1">
        <v>45657</v>
      </c>
      <c r="CQ23" s="5" t="s">
        <v>314</v>
      </c>
      <c r="CR23" s="5" t="s">
        <v>315</v>
      </c>
      <c r="CS23" t="s">
        <v>115</v>
      </c>
      <c r="CT23" t="s">
        <v>115</v>
      </c>
      <c r="CU23">
        <v>1</v>
      </c>
      <c r="CX23" t="s">
        <v>173</v>
      </c>
      <c r="CY23" s="1">
        <v>45565</v>
      </c>
      <c r="CZ23" s="1">
        <v>45930</v>
      </c>
      <c r="DA23" s="9">
        <v>0</v>
      </c>
      <c r="DB23" s="9">
        <v>0</v>
      </c>
      <c r="DC23" s="9">
        <v>0</v>
      </c>
      <c r="DD23" s="9">
        <v>0</v>
      </c>
      <c r="DE23" s="9">
        <v>0</v>
      </c>
      <c r="DF23" s="9">
        <v>0</v>
      </c>
    </row>
    <row r="24" spans="1:110">
      <c r="A24" s="1" t="s">
        <v>111</v>
      </c>
      <c r="B24" t="s">
        <v>112</v>
      </c>
      <c r="C24" t="s">
        <v>113</v>
      </c>
      <c r="D24" t="s">
        <v>114</v>
      </c>
      <c r="E24" s="3">
        <v>45756.404016203705</v>
      </c>
      <c r="F24" t="s">
        <v>115</v>
      </c>
      <c r="G24" t="s">
        <v>115</v>
      </c>
      <c r="H24" t="s">
        <v>115</v>
      </c>
      <c r="I24" t="s">
        <v>316</v>
      </c>
      <c r="J24">
        <v>1</v>
      </c>
      <c r="K24" t="s">
        <v>317</v>
      </c>
      <c r="L24" t="s">
        <v>176</v>
      </c>
      <c r="M24" t="s">
        <v>119</v>
      </c>
      <c r="N24" s="4" t="s">
        <v>119</v>
      </c>
      <c r="O24" s="1">
        <v>45688</v>
      </c>
      <c r="P24" t="s">
        <v>120</v>
      </c>
      <c r="S24" t="s">
        <v>121</v>
      </c>
      <c r="T24" t="s">
        <v>122</v>
      </c>
      <c r="U24" t="s">
        <v>123</v>
      </c>
      <c r="V24" t="s">
        <v>124</v>
      </c>
      <c r="Y24">
        <v>13</v>
      </c>
      <c r="AB24" t="s">
        <v>119</v>
      </c>
      <c r="AC24" t="s">
        <v>119</v>
      </c>
      <c r="AD24" t="s">
        <v>125</v>
      </c>
      <c r="AE24" s="1">
        <v>45688</v>
      </c>
      <c r="AF24" t="s">
        <v>115</v>
      </c>
      <c r="AG24" t="s">
        <v>115</v>
      </c>
      <c r="AH24" t="s">
        <v>115</v>
      </c>
      <c r="AI24" t="s">
        <v>115</v>
      </c>
      <c r="AJ24" t="s">
        <v>115</v>
      </c>
      <c r="AK24" t="s">
        <v>115</v>
      </c>
      <c r="AL24" t="s">
        <v>115</v>
      </c>
      <c r="AM24" t="s">
        <v>119</v>
      </c>
      <c r="AN24" t="s">
        <v>126</v>
      </c>
      <c r="AP24" t="s">
        <v>115</v>
      </c>
      <c r="AQ24" t="s">
        <v>115</v>
      </c>
      <c r="AR24">
        <v>5</v>
      </c>
      <c r="AS24">
        <v>6</v>
      </c>
      <c r="AV24" t="s">
        <v>126</v>
      </c>
      <c r="AW24" t="s">
        <v>126</v>
      </c>
      <c r="AX24" t="s">
        <v>115</v>
      </c>
      <c r="AY24" t="s">
        <v>126</v>
      </c>
      <c r="BA24" t="s">
        <v>126</v>
      </c>
      <c r="BB24" t="s">
        <v>126</v>
      </c>
      <c r="BC24">
        <v>5</v>
      </c>
      <c r="BD24" t="s">
        <v>115</v>
      </c>
      <c r="BE24" t="s">
        <v>119</v>
      </c>
      <c r="BF24" t="s">
        <v>124</v>
      </c>
      <c r="BG24" t="s">
        <v>124</v>
      </c>
      <c r="BH24" t="s">
        <v>124</v>
      </c>
      <c r="BI24" t="s">
        <v>124</v>
      </c>
      <c r="BJ24" s="5" t="s">
        <v>248</v>
      </c>
      <c r="BL24" s="7">
        <v>5.5E-2</v>
      </c>
      <c r="BM24" s="7">
        <v>0</v>
      </c>
      <c r="BN24" s="7">
        <v>0</v>
      </c>
      <c r="BO24" s="7"/>
      <c r="BP24" s="7">
        <v>0</v>
      </c>
      <c r="BQ24" s="7"/>
      <c r="BR24" s="7"/>
      <c r="BS24" s="7" t="s">
        <v>318</v>
      </c>
      <c r="BT24" s="7"/>
      <c r="BU24" s="7" t="s">
        <v>153</v>
      </c>
      <c r="BV24" s="7"/>
      <c r="BW24" s="7" t="s">
        <v>319</v>
      </c>
      <c r="BX24" s="7">
        <v>0</v>
      </c>
      <c r="BY24" s="7"/>
      <c r="BZ24" s="7"/>
      <c r="CA24" s="1">
        <v>45657</v>
      </c>
      <c r="CE24" s="5">
        <v>0</v>
      </c>
      <c r="CF24" s="8" t="s">
        <v>320</v>
      </c>
      <c r="CI24" s="8" t="s">
        <v>321</v>
      </c>
      <c r="CJ24" s="5">
        <v>0</v>
      </c>
      <c r="CK24" s="8" t="s">
        <v>322</v>
      </c>
      <c r="CL24" s="5">
        <v>0</v>
      </c>
      <c r="CM24" s="1">
        <v>45292</v>
      </c>
      <c r="CN24" s="1">
        <v>45657</v>
      </c>
      <c r="CQ24" s="5" t="s">
        <v>323</v>
      </c>
      <c r="CR24" s="5" t="s">
        <v>324</v>
      </c>
    </row>
    <row r="25" spans="1:110">
      <c r="A25" s="1" t="s">
        <v>111</v>
      </c>
      <c r="B25" t="s">
        <v>112</v>
      </c>
      <c r="C25" t="s">
        <v>113</v>
      </c>
      <c r="D25" t="s">
        <v>114</v>
      </c>
      <c r="E25" s="3">
        <v>45756.404016203705</v>
      </c>
      <c r="F25" t="s">
        <v>115</v>
      </c>
      <c r="G25" t="s">
        <v>115</v>
      </c>
      <c r="H25" t="s">
        <v>115</v>
      </c>
      <c r="I25" t="s">
        <v>325</v>
      </c>
      <c r="J25">
        <v>1</v>
      </c>
      <c r="K25" t="s">
        <v>326</v>
      </c>
      <c r="L25" t="s">
        <v>139</v>
      </c>
      <c r="M25" t="s">
        <v>119</v>
      </c>
      <c r="N25" s="4" t="s">
        <v>115</v>
      </c>
      <c r="O25" s="1">
        <v>45688</v>
      </c>
      <c r="P25" t="s">
        <v>120</v>
      </c>
      <c r="S25" t="s">
        <v>121</v>
      </c>
      <c r="T25" t="s">
        <v>122</v>
      </c>
      <c r="U25" t="s">
        <v>123</v>
      </c>
      <c r="V25" t="s">
        <v>124</v>
      </c>
      <c r="Y25">
        <v>13</v>
      </c>
      <c r="AB25" t="s">
        <v>119</v>
      </c>
      <c r="AC25" t="s">
        <v>115</v>
      </c>
      <c r="AD25" t="s">
        <v>125</v>
      </c>
      <c r="AE25" s="1">
        <v>45688</v>
      </c>
      <c r="AF25" t="s">
        <v>115</v>
      </c>
      <c r="AG25" t="s">
        <v>115</v>
      </c>
      <c r="AH25" t="s">
        <v>115</v>
      </c>
      <c r="AI25" t="s">
        <v>115</v>
      </c>
      <c r="AJ25" t="s">
        <v>115</v>
      </c>
      <c r="AK25" t="s">
        <v>115</v>
      </c>
      <c r="AL25" t="s">
        <v>115</v>
      </c>
      <c r="AM25" t="s">
        <v>119</v>
      </c>
      <c r="AN25" t="s">
        <v>126</v>
      </c>
      <c r="AP25" t="s">
        <v>115</v>
      </c>
      <c r="AQ25" t="s">
        <v>115</v>
      </c>
      <c r="AR25">
        <v>2</v>
      </c>
      <c r="AS25">
        <v>4</v>
      </c>
      <c r="AV25" t="s">
        <v>126</v>
      </c>
      <c r="AW25" t="s">
        <v>126</v>
      </c>
      <c r="AX25" t="s">
        <v>115</v>
      </c>
      <c r="AY25" t="s">
        <v>115</v>
      </c>
      <c r="BA25" t="s">
        <v>126</v>
      </c>
      <c r="BB25" t="s">
        <v>126</v>
      </c>
      <c r="BC25">
        <v>4</v>
      </c>
      <c r="BD25" t="s">
        <v>115</v>
      </c>
      <c r="BE25" t="s">
        <v>119</v>
      </c>
      <c r="BF25" t="s">
        <v>124</v>
      </c>
      <c r="BG25" t="s">
        <v>124</v>
      </c>
      <c r="BH25" t="s">
        <v>124</v>
      </c>
      <c r="BI25" t="s">
        <v>124</v>
      </c>
      <c r="BJ25" s="5" t="s">
        <v>140</v>
      </c>
      <c r="BL25" s="7">
        <v>0.02</v>
      </c>
      <c r="BM25" s="7">
        <v>0</v>
      </c>
      <c r="BN25" s="7">
        <v>0</v>
      </c>
      <c r="BO25" s="7"/>
      <c r="BP25" s="7">
        <v>0</v>
      </c>
      <c r="BQ25" s="7"/>
      <c r="BR25" s="7"/>
      <c r="BS25" s="7" t="s">
        <v>327</v>
      </c>
      <c r="BT25" s="7"/>
      <c r="BU25" s="7" t="s">
        <v>305</v>
      </c>
      <c r="BV25" s="7"/>
      <c r="BW25" s="7" t="s">
        <v>328</v>
      </c>
      <c r="BX25" s="7">
        <v>0</v>
      </c>
      <c r="BY25" s="7"/>
      <c r="BZ25" s="7"/>
      <c r="CA25" s="1">
        <v>45657</v>
      </c>
      <c r="CE25" s="5"/>
      <c r="CF25" s="8" t="s">
        <v>329</v>
      </c>
      <c r="CI25" s="8" t="s">
        <v>330</v>
      </c>
      <c r="CJ25" s="5">
        <v>0</v>
      </c>
      <c r="CK25" s="8" t="s">
        <v>331</v>
      </c>
      <c r="CL25" s="5">
        <v>0</v>
      </c>
      <c r="CM25" s="1">
        <v>45292</v>
      </c>
      <c r="CN25" s="1">
        <v>45657</v>
      </c>
      <c r="CQ25" s="5" t="s">
        <v>332</v>
      </c>
      <c r="CR25" s="5" t="s">
        <v>333</v>
      </c>
      <c r="CS25" t="s">
        <v>115</v>
      </c>
      <c r="CT25" t="s">
        <v>119</v>
      </c>
      <c r="CV25">
        <v>1</v>
      </c>
      <c r="CX25" t="s">
        <v>136</v>
      </c>
      <c r="CY25" s="1">
        <v>45056</v>
      </c>
      <c r="DA25" s="9">
        <v>7.1174234232643718E-5</v>
      </c>
      <c r="DB25" s="9">
        <v>0</v>
      </c>
      <c r="DC25" s="9">
        <v>0</v>
      </c>
      <c r="DD25" s="9">
        <v>5.5707501034103001E-5</v>
      </c>
      <c r="DE25" s="9">
        <v>0</v>
      </c>
      <c r="DF25" s="9">
        <v>0</v>
      </c>
    </row>
    <row r="26" spans="1:110">
      <c r="A26" s="1" t="s">
        <v>111</v>
      </c>
      <c r="B26" t="s">
        <v>112</v>
      </c>
      <c r="C26" t="s">
        <v>113</v>
      </c>
      <c r="D26" t="s">
        <v>114</v>
      </c>
      <c r="E26" s="3">
        <v>45756.404016203705</v>
      </c>
      <c r="F26" t="s">
        <v>115</v>
      </c>
      <c r="G26" t="s">
        <v>115</v>
      </c>
      <c r="H26" t="s">
        <v>115</v>
      </c>
      <c r="I26" t="s">
        <v>334</v>
      </c>
      <c r="J26">
        <v>1</v>
      </c>
      <c r="K26" t="s">
        <v>335</v>
      </c>
      <c r="L26" t="s">
        <v>118</v>
      </c>
      <c r="M26" t="s">
        <v>119</v>
      </c>
      <c r="N26" s="4" t="s">
        <v>119</v>
      </c>
      <c r="O26" s="1">
        <v>45688</v>
      </c>
      <c r="P26" t="s">
        <v>120</v>
      </c>
      <c r="S26" t="s">
        <v>121</v>
      </c>
      <c r="T26" t="s">
        <v>122</v>
      </c>
      <c r="U26" t="s">
        <v>123</v>
      </c>
      <c r="V26" t="s">
        <v>124</v>
      </c>
      <c r="AB26" t="s">
        <v>119</v>
      </c>
      <c r="AC26" t="s">
        <v>119</v>
      </c>
      <c r="AD26" t="s">
        <v>125</v>
      </c>
      <c r="AE26" s="1">
        <v>45688</v>
      </c>
      <c r="AF26" t="s">
        <v>115</v>
      </c>
      <c r="AG26" t="s">
        <v>115</v>
      </c>
      <c r="AH26" t="s">
        <v>115</v>
      </c>
      <c r="AI26" t="s">
        <v>115</v>
      </c>
      <c r="AJ26" t="s">
        <v>115</v>
      </c>
      <c r="AK26" t="s">
        <v>115</v>
      </c>
      <c r="AL26" t="s">
        <v>126</v>
      </c>
      <c r="AM26" t="s">
        <v>119</v>
      </c>
      <c r="AN26" t="s">
        <v>126</v>
      </c>
      <c r="AP26" t="s">
        <v>115</v>
      </c>
      <c r="AQ26" t="s">
        <v>115</v>
      </c>
      <c r="AR26">
        <v>3</v>
      </c>
      <c r="AS26">
        <v>4</v>
      </c>
      <c r="AV26" t="s">
        <v>126</v>
      </c>
      <c r="AW26" t="s">
        <v>126</v>
      </c>
      <c r="AX26" t="s">
        <v>115</v>
      </c>
      <c r="AY26" t="s">
        <v>126</v>
      </c>
      <c r="BA26" t="s">
        <v>126</v>
      </c>
      <c r="BB26" t="s">
        <v>126</v>
      </c>
      <c r="BC26">
        <v>3</v>
      </c>
      <c r="BD26" t="s">
        <v>115</v>
      </c>
      <c r="BE26" t="s">
        <v>119</v>
      </c>
      <c r="BF26" t="s">
        <v>124</v>
      </c>
      <c r="BG26" t="s">
        <v>124</v>
      </c>
      <c r="BH26" t="s">
        <v>124</v>
      </c>
      <c r="BI26" t="s">
        <v>124</v>
      </c>
      <c r="BJ26" s="5" t="s">
        <v>177</v>
      </c>
      <c r="BL26" s="7">
        <v>0.03</v>
      </c>
      <c r="BM26" s="7">
        <v>0</v>
      </c>
      <c r="BN26" s="7">
        <v>0</v>
      </c>
      <c r="BO26" s="7"/>
      <c r="BP26" s="7">
        <v>0</v>
      </c>
      <c r="BQ26" s="7"/>
      <c r="BR26" s="7"/>
      <c r="BS26" s="7" t="s">
        <v>336</v>
      </c>
      <c r="BT26" s="7"/>
      <c r="BU26" s="7" t="s">
        <v>337</v>
      </c>
      <c r="BV26" s="7"/>
      <c r="BW26" s="7" t="s">
        <v>338</v>
      </c>
      <c r="BX26" s="7">
        <v>0</v>
      </c>
      <c r="BY26" s="7"/>
      <c r="BZ26" s="7"/>
      <c r="CA26" s="1">
        <v>45657</v>
      </c>
      <c r="CE26" s="5"/>
      <c r="CF26" s="8" t="s">
        <v>336</v>
      </c>
      <c r="CI26" s="8" t="s">
        <v>337</v>
      </c>
      <c r="CJ26" s="5">
        <v>0</v>
      </c>
      <c r="CK26" s="8" t="s">
        <v>339</v>
      </c>
      <c r="CL26" s="5">
        <v>0</v>
      </c>
      <c r="CM26" s="1">
        <v>45292</v>
      </c>
      <c r="CN26" s="1">
        <v>45657</v>
      </c>
      <c r="CQ26" s="5" t="s">
        <v>340</v>
      </c>
      <c r="CR26" s="5" t="s">
        <v>341</v>
      </c>
      <c r="CS26" t="s">
        <v>115</v>
      </c>
      <c r="CT26" t="s">
        <v>119</v>
      </c>
      <c r="CV26">
        <v>1</v>
      </c>
      <c r="CX26" t="s">
        <v>136</v>
      </c>
      <c r="CY26" s="1">
        <v>45056</v>
      </c>
      <c r="DA26" s="9">
        <v>0</v>
      </c>
      <c r="DB26" s="9">
        <v>0</v>
      </c>
      <c r="DC26" s="9">
        <v>0</v>
      </c>
      <c r="DD26" s="9">
        <v>0</v>
      </c>
      <c r="DE26" s="9">
        <v>0</v>
      </c>
      <c r="DF26" s="9">
        <v>0</v>
      </c>
    </row>
    <row r="27" spans="1:110">
      <c r="A27" s="1" t="s">
        <v>111</v>
      </c>
      <c r="B27" t="s">
        <v>112</v>
      </c>
      <c r="C27" t="s">
        <v>113</v>
      </c>
      <c r="D27" t="s">
        <v>114</v>
      </c>
      <c r="E27" s="3">
        <v>45756.404016203705</v>
      </c>
      <c r="F27" t="s">
        <v>115</v>
      </c>
      <c r="G27" t="s">
        <v>115</v>
      </c>
      <c r="H27" t="s">
        <v>115</v>
      </c>
      <c r="I27" t="s">
        <v>342</v>
      </c>
      <c r="J27">
        <v>1</v>
      </c>
      <c r="K27" t="s">
        <v>343</v>
      </c>
      <c r="L27" t="s">
        <v>139</v>
      </c>
      <c r="M27" t="s">
        <v>119</v>
      </c>
      <c r="N27" s="4" t="s">
        <v>119</v>
      </c>
      <c r="O27" s="1">
        <v>45688</v>
      </c>
      <c r="P27" t="s">
        <v>120</v>
      </c>
      <c r="S27" t="s">
        <v>121</v>
      </c>
      <c r="T27" t="s">
        <v>122</v>
      </c>
      <c r="U27" t="s">
        <v>123</v>
      </c>
      <c r="V27" t="s">
        <v>124</v>
      </c>
      <c r="Y27">
        <v>13</v>
      </c>
      <c r="AB27" t="s">
        <v>119</v>
      </c>
      <c r="AC27" t="s">
        <v>119</v>
      </c>
      <c r="AD27" t="s">
        <v>125</v>
      </c>
      <c r="AE27" s="1">
        <v>45688</v>
      </c>
      <c r="AF27" t="s">
        <v>115</v>
      </c>
      <c r="AG27" t="s">
        <v>115</v>
      </c>
      <c r="AH27" t="s">
        <v>115</v>
      </c>
      <c r="AI27" t="s">
        <v>115</v>
      </c>
      <c r="AJ27" t="s">
        <v>115</v>
      </c>
      <c r="AK27" t="s">
        <v>115</v>
      </c>
      <c r="AL27" t="s">
        <v>115</v>
      </c>
      <c r="AM27" t="s">
        <v>119</v>
      </c>
      <c r="AN27" t="s">
        <v>126</v>
      </c>
      <c r="AP27" t="s">
        <v>115</v>
      </c>
      <c r="AQ27" t="s">
        <v>115</v>
      </c>
      <c r="AR27">
        <v>3</v>
      </c>
      <c r="AV27" t="s">
        <v>126</v>
      </c>
      <c r="AW27" t="s">
        <v>126</v>
      </c>
      <c r="AX27" t="s">
        <v>115</v>
      </c>
      <c r="AY27" t="s">
        <v>126</v>
      </c>
      <c r="BA27" t="s">
        <v>126</v>
      </c>
      <c r="BB27" t="s">
        <v>126</v>
      </c>
      <c r="BC27">
        <v>3</v>
      </c>
      <c r="BD27" t="s">
        <v>115</v>
      </c>
      <c r="BE27" t="s">
        <v>119</v>
      </c>
      <c r="BF27" t="s">
        <v>124</v>
      </c>
      <c r="BG27" t="s">
        <v>124</v>
      </c>
      <c r="BH27" t="s">
        <v>124</v>
      </c>
      <c r="BI27" t="s">
        <v>124</v>
      </c>
      <c r="BJ27" s="5">
        <v>0</v>
      </c>
      <c r="BL27" s="7"/>
      <c r="BM27" s="7">
        <v>0</v>
      </c>
      <c r="BN27" s="7">
        <v>0</v>
      </c>
      <c r="BO27" s="7"/>
      <c r="BP27" s="7">
        <v>0</v>
      </c>
      <c r="BQ27" s="7"/>
      <c r="BR27" s="7"/>
      <c r="BS27" s="7" t="s">
        <v>344</v>
      </c>
      <c r="BT27" s="7"/>
      <c r="BU27" s="7" t="s">
        <v>305</v>
      </c>
      <c r="BV27" s="7" t="s">
        <v>129</v>
      </c>
      <c r="BW27" s="7" t="s">
        <v>345</v>
      </c>
      <c r="BX27" s="7">
        <v>0</v>
      </c>
      <c r="BY27" s="7"/>
      <c r="BZ27" s="7"/>
      <c r="CA27" s="1">
        <v>45657</v>
      </c>
      <c r="CE27" s="5">
        <v>0</v>
      </c>
      <c r="CF27" s="8" t="s">
        <v>346</v>
      </c>
      <c r="CI27" s="8" t="s">
        <v>347</v>
      </c>
      <c r="CJ27" s="5" t="s">
        <v>348</v>
      </c>
      <c r="CK27" s="8" t="s">
        <v>349</v>
      </c>
      <c r="CL27" s="5">
        <v>0</v>
      </c>
      <c r="CM27" s="1">
        <v>45292</v>
      </c>
      <c r="CN27" s="1">
        <v>45657</v>
      </c>
      <c r="CQ27" s="5"/>
      <c r="CR27" s="5"/>
    </row>
    <row r="28" spans="1:110">
      <c r="A28" s="1" t="s">
        <v>111</v>
      </c>
      <c r="B28" t="s">
        <v>112</v>
      </c>
      <c r="C28" t="s">
        <v>113</v>
      </c>
      <c r="D28" t="s">
        <v>114</v>
      </c>
      <c r="E28" s="3">
        <v>45756.404016203705</v>
      </c>
      <c r="F28" t="s">
        <v>115</v>
      </c>
      <c r="G28" t="s">
        <v>115</v>
      </c>
      <c r="H28" t="s">
        <v>115</v>
      </c>
      <c r="I28" t="s">
        <v>350</v>
      </c>
      <c r="J28">
        <v>1</v>
      </c>
      <c r="K28" t="s">
        <v>351</v>
      </c>
      <c r="L28" t="s">
        <v>139</v>
      </c>
      <c r="M28" t="s">
        <v>119</v>
      </c>
      <c r="N28" s="4" t="s">
        <v>115</v>
      </c>
      <c r="O28" s="1">
        <v>45688</v>
      </c>
      <c r="P28" t="s">
        <v>120</v>
      </c>
      <c r="S28" t="s">
        <v>121</v>
      </c>
      <c r="T28" t="s">
        <v>122</v>
      </c>
      <c r="U28" t="s">
        <v>123</v>
      </c>
      <c r="V28" t="s">
        <v>124</v>
      </c>
      <c r="AB28" t="s">
        <v>119</v>
      </c>
      <c r="AC28" t="s">
        <v>119</v>
      </c>
      <c r="AD28" t="s">
        <v>125</v>
      </c>
      <c r="AE28" s="1">
        <v>45688</v>
      </c>
      <c r="AF28" t="s">
        <v>115</v>
      </c>
      <c r="AG28" t="s">
        <v>115</v>
      </c>
      <c r="AH28" t="s">
        <v>115</v>
      </c>
      <c r="AI28" t="s">
        <v>115</v>
      </c>
      <c r="AJ28" t="s">
        <v>115</v>
      </c>
      <c r="AK28" t="s">
        <v>115</v>
      </c>
      <c r="AL28" t="s">
        <v>115</v>
      </c>
      <c r="AM28" t="s">
        <v>119</v>
      </c>
      <c r="AN28" t="s">
        <v>126</v>
      </c>
      <c r="AP28" t="s">
        <v>115</v>
      </c>
      <c r="AQ28" t="s">
        <v>115</v>
      </c>
      <c r="AR28">
        <v>2</v>
      </c>
      <c r="AV28" t="s">
        <v>126</v>
      </c>
      <c r="AW28" t="s">
        <v>126</v>
      </c>
      <c r="AX28" t="s">
        <v>115</v>
      </c>
      <c r="AY28" t="s">
        <v>115</v>
      </c>
      <c r="BA28" t="s">
        <v>126</v>
      </c>
      <c r="BB28" t="s">
        <v>126</v>
      </c>
      <c r="BC28">
        <v>4</v>
      </c>
      <c r="BD28" t="s">
        <v>115</v>
      </c>
      <c r="BE28" t="s">
        <v>119</v>
      </c>
      <c r="BF28" t="s">
        <v>124</v>
      </c>
      <c r="BG28" t="s">
        <v>124</v>
      </c>
      <c r="BH28" t="s">
        <v>124</v>
      </c>
      <c r="BI28" t="s">
        <v>124</v>
      </c>
      <c r="BJ28" s="5">
        <v>0</v>
      </c>
      <c r="BL28" s="7"/>
      <c r="BM28" s="7">
        <v>0</v>
      </c>
      <c r="BN28" s="7">
        <v>0</v>
      </c>
      <c r="BO28" s="7"/>
      <c r="BP28" s="7">
        <v>0</v>
      </c>
      <c r="BQ28" s="7"/>
      <c r="BR28" s="7"/>
      <c r="BS28" s="7" t="s">
        <v>352</v>
      </c>
      <c r="BT28" s="7"/>
      <c r="BU28" s="7" t="s">
        <v>353</v>
      </c>
      <c r="BV28" s="7" t="s">
        <v>214</v>
      </c>
      <c r="BW28" s="7" t="s">
        <v>328</v>
      </c>
      <c r="BX28" s="7">
        <v>0</v>
      </c>
      <c r="BY28" s="7"/>
      <c r="BZ28" s="7"/>
      <c r="CA28" s="1">
        <v>45657</v>
      </c>
      <c r="CE28" s="5">
        <v>0</v>
      </c>
      <c r="CF28" s="8" t="s">
        <v>354</v>
      </c>
      <c r="CI28" s="8" t="s">
        <v>355</v>
      </c>
      <c r="CJ28" s="5" t="s">
        <v>356</v>
      </c>
      <c r="CK28" s="8" t="s">
        <v>331</v>
      </c>
      <c r="CL28" s="5">
        <v>0</v>
      </c>
      <c r="CM28" s="1">
        <v>45292</v>
      </c>
      <c r="CN28" s="1">
        <v>45657</v>
      </c>
      <c r="CQ28" s="5"/>
      <c r="CR28" s="5"/>
    </row>
    <row r="29" spans="1:110">
      <c r="A29" s="1" t="s">
        <v>111</v>
      </c>
      <c r="B29" t="s">
        <v>112</v>
      </c>
      <c r="C29" t="s">
        <v>113</v>
      </c>
      <c r="D29" t="s">
        <v>114</v>
      </c>
      <c r="E29" s="3">
        <v>45756.404016203705</v>
      </c>
      <c r="F29" t="s">
        <v>115</v>
      </c>
      <c r="G29" t="s">
        <v>115</v>
      </c>
      <c r="H29" t="s">
        <v>115</v>
      </c>
      <c r="I29" t="s">
        <v>357</v>
      </c>
      <c r="J29">
        <v>1</v>
      </c>
      <c r="K29" t="s">
        <v>358</v>
      </c>
      <c r="L29" t="s">
        <v>359</v>
      </c>
      <c r="M29" t="s">
        <v>119</v>
      </c>
      <c r="N29" s="4" t="s">
        <v>115</v>
      </c>
      <c r="O29" s="1">
        <v>45688</v>
      </c>
      <c r="P29" t="s">
        <v>120</v>
      </c>
      <c r="S29" t="s">
        <v>121</v>
      </c>
      <c r="T29" t="s">
        <v>122</v>
      </c>
      <c r="U29" t="s">
        <v>123</v>
      </c>
      <c r="V29" t="s">
        <v>124</v>
      </c>
      <c r="AB29" t="s">
        <v>119</v>
      </c>
      <c r="AC29" t="s">
        <v>119</v>
      </c>
      <c r="AD29" t="s">
        <v>125</v>
      </c>
      <c r="AE29" s="1">
        <v>45688</v>
      </c>
      <c r="AF29" t="s">
        <v>115</v>
      </c>
      <c r="AG29" t="s">
        <v>115</v>
      </c>
      <c r="AH29" t="s">
        <v>115</v>
      </c>
      <c r="AI29" t="s">
        <v>115</v>
      </c>
      <c r="AJ29" t="s">
        <v>115</v>
      </c>
      <c r="AK29" t="s">
        <v>115</v>
      </c>
      <c r="AL29" t="s">
        <v>115</v>
      </c>
      <c r="AM29" t="s">
        <v>119</v>
      </c>
      <c r="AN29" t="s">
        <v>126</v>
      </c>
      <c r="AP29" t="s">
        <v>115</v>
      </c>
      <c r="AQ29" t="s">
        <v>115</v>
      </c>
      <c r="AR29">
        <v>2</v>
      </c>
      <c r="AV29" t="s">
        <v>126</v>
      </c>
      <c r="AW29" t="s">
        <v>126</v>
      </c>
      <c r="AX29" t="s">
        <v>115</v>
      </c>
      <c r="AY29" t="s">
        <v>115</v>
      </c>
      <c r="BA29" t="s">
        <v>126</v>
      </c>
      <c r="BB29" t="s">
        <v>126</v>
      </c>
      <c r="BC29">
        <v>3</v>
      </c>
      <c r="BD29" t="s">
        <v>115</v>
      </c>
      <c r="BE29" t="s">
        <v>119</v>
      </c>
      <c r="BF29" t="s">
        <v>124</v>
      </c>
      <c r="BG29" t="s">
        <v>124</v>
      </c>
      <c r="BH29" t="s">
        <v>124</v>
      </c>
      <c r="BI29" t="s">
        <v>124</v>
      </c>
      <c r="BJ29" s="5" t="s">
        <v>177</v>
      </c>
      <c r="BL29" s="7">
        <v>0.03</v>
      </c>
      <c r="BM29" s="7">
        <v>0</v>
      </c>
      <c r="BN29" s="7">
        <v>0</v>
      </c>
      <c r="BO29" s="7"/>
      <c r="BP29" s="7">
        <v>0</v>
      </c>
      <c r="BQ29" s="7"/>
      <c r="BR29" s="7"/>
      <c r="BS29" s="7" t="s">
        <v>360</v>
      </c>
      <c r="BT29" s="7"/>
      <c r="BU29" s="7" t="s">
        <v>214</v>
      </c>
      <c r="BV29" s="7">
        <v>0</v>
      </c>
      <c r="BW29" s="7" t="s">
        <v>361</v>
      </c>
      <c r="BX29" s="7">
        <v>0</v>
      </c>
      <c r="BY29" s="7"/>
      <c r="BZ29" s="7"/>
      <c r="CA29" s="1">
        <v>45657</v>
      </c>
      <c r="CE29" s="5"/>
      <c r="CF29" s="8" t="s">
        <v>360</v>
      </c>
      <c r="CI29" s="8" t="s">
        <v>214</v>
      </c>
      <c r="CJ29" s="5">
        <v>0</v>
      </c>
      <c r="CK29" s="8" t="s">
        <v>362</v>
      </c>
      <c r="CL29" s="5">
        <v>0</v>
      </c>
      <c r="CM29" s="1">
        <v>45292</v>
      </c>
      <c r="CN29" s="1">
        <v>45657</v>
      </c>
      <c r="CQ29" s="5"/>
      <c r="CR29" s="5"/>
    </row>
    <row r="30" spans="1:110">
      <c r="A30" s="1" t="s">
        <v>111</v>
      </c>
      <c r="B30" t="s">
        <v>112</v>
      </c>
      <c r="C30" t="s">
        <v>113</v>
      </c>
      <c r="D30" t="s">
        <v>114</v>
      </c>
      <c r="E30" s="3">
        <v>45756.404016203705</v>
      </c>
      <c r="F30" t="s">
        <v>115</v>
      </c>
      <c r="G30" t="s">
        <v>115</v>
      </c>
      <c r="H30" t="s">
        <v>115</v>
      </c>
      <c r="I30" t="s">
        <v>363</v>
      </c>
      <c r="J30">
        <v>1</v>
      </c>
      <c r="K30" t="s">
        <v>364</v>
      </c>
      <c r="L30" t="s">
        <v>176</v>
      </c>
      <c r="M30" t="s">
        <v>119</v>
      </c>
      <c r="N30" s="4" t="s">
        <v>119</v>
      </c>
      <c r="O30" s="1">
        <v>45688</v>
      </c>
      <c r="P30" t="s">
        <v>120</v>
      </c>
      <c r="S30" t="s">
        <v>121</v>
      </c>
      <c r="T30" t="s">
        <v>122</v>
      </c>
      <c r="U30" t="s">
        <v>123</v>
      </c>
      <c r="V30" t="s">
        <v>124</v>
      </c>
      <c r="Y30">
        <v>13</v>
      </c>
      <c r="AB30" t="s">
        <v>119</v>
      </c>
      <c r="AC30" t="s">
        <v>119</v>
      </c>
      <c r="AD30" t="s">
        <v>125</v>
      </c>
      <c r="AE30" s="1">
        <v>45688</v>
      </c>
      <c r="AF30" t="s">
        <v>115</v>
      </c>
      <c r="AG30" t="s">
        <v>115</v>
      </c>
      <c r="AH30" t="s">
        <v>115</v>
      </c>
      <c r="AI30" t="s">
        <v>115</v>
      </c>
      <c r="AJ30" t="s">
        <v>115</v>
      </c>
      <c r="AK30" t="s">
        <v>115</v>
      </c>
      <c r="AL30" t="s">
        <v>115</v>
      </c>
      <c r="AM30" t="s">
        <v>119</v>
      </c>
      <c r="AN30" t="s">
        <v>126</v>
      </c>
      <c r="AP30" t="s">
        <v>115</v>
      </c>
      <c r="AQ30" t="s">
        <v>115</v>
      </c>
      <c r="AR30">
        <v>5</v>
      </c>
      <c r="AV30" t="s">
        <v>126</v>
      </c>
      <c r="AW30" t="s">
        <v>126</v>
      </c>
      <c r="AX30" t="s">
        <v>115</v>
      </c>
      <c r="AY30" t="s">
        <v>126</v>
      </c>
      <c r="BA30" t="s">
        <v>126</v>
      </c>
      <c r="BB30" t="s">
        <v>126</v>
      </c>
      <c r="BC30">
        <v>5</v>
      </c>
      <c r="BD30" t="s">
        <v>115</v>
      </c>
      <c r="BE30" t="s">
        <v>119</v>
      </c>
      <c r="BF30" t="s">
        <v>124</v>
      </c>
      <c r="BG30" t="s">
        <v>124</v>
      </c>
      <c r="BH30" t="s">
        <v>124</v>
      </c>
      <c r="BI30" t="s">
        <v>124</v>
      </c>
      <c r="BJ30" s="5" t="s">
        <v>248</v>
      </c>
      <c r="BL30" s="7"/>
      <c r="BM30" s="7">
        <v>0</v>
      </c>
      <c r="BN30" s="7">
        <v>0</v>
      </c>
      <c r="BO30" s="7"/>
      <c r="BP30" s="7">
        <v>0</v>
      </c>
      <c r="BQ30" s="7"/>
      <c r="BR30" s="7"/>
      <c r="BS30" s="7" t="s">
        <v>365</v>
      </c>
      <c r="BT30" s="7"/>
      <c r="BU30" s="7" t="s">
        <v>153</v>
      </c>
      <c r="BV30" s="7">
        <v>5.1E-5</v>
      </c>
      <c r="BW30" s="7" t="s">
        <v>366</v>
      </c>
      <c r="BX30" s="7">
        <v>0</v>
      </c>
      <c r="BY30" s="7"/>
      <c r="BZ30" s="7"/>
      <c r="CA30" s="1">
        <v>45657</v>
      </c>
      <c r="CE30" s="5">
        <v>0</v>
      </c>
      <c r="CF30" s="8" t="s">
        <v>367</v>
      </c>
      <c r="CI30" s="8" t="s">
        <v>368</v>
      </c>
      <c r="CJ30" s="5" t="s">
        <v>369</v>
      </c>
      <c r="CK30" s="8" t="s">
        <v>370</v>
      </c>
      <c r="CL30" s="5">
        <v>0</v>
      </c>
      <c r="CM30" s="1">
        <v>45292</v>
      </c>
      <c r="CN30" s="1">
        <v>45657</v>
      </c>
      <c r="CQ30" s="5"/>
      <c r="CR30" s="5"/>
    </row>
    <row r="31" spans="1:110">
      <c r="A31" s="1" t="s">
        <v>111</v>
      </c>
      <c r="B31" t="s">
        <v>112</v>
      </c>
      <c r="C31" t="s">
        <v>113</v>
      </c>
      <c r="D31" t="s">
        <v>114</v>
      </c>
      <c r="E31" s="3">
        <v>45756.404016203705</v>
      </c>
      <c r="F31" t="s">
        <v>115</v>
      </c>
      <c r="G31" t="s">
        <v>115</v>
      </c>
      <c r="H31" t="s">
        <v>115</v>
      </c>
      <c r="I31" t="s">
        <v>371</v>
      </c>
      <c r="J31">
        <v>1</v>
      </c>
      <c r="K31" t="s">
        <v>372</v>
      </c>
      <c r="L31" t="s">
        <v>176</v>
      </c>
      <c r="M31" t="s">
        <v>119</v>
      </c>
      <c r="N31" s="4" t="s">
        <v>119</v>
      </c>
      <c r="O31" s="1">
        <v>45688</v>
      </c>
      <c r="P31" t="s">
        <v>120</v>
      </c>
      <c r="S31" t="s">
        <v>121</v>
      </c>
      <c r="T31" t="s">
        <v>122</v>
      </c>
      <c r="U31" t="s">
        <v>123</v>
      </c>
      <c r="V31" t="s">
        <v>124</v>
      </c>
      <c r="Y31">
        <v>13</v>
      </c>
      <c r="AB31" t="s">
        <v>119</v>
      </c>
      <c r="AC31" t="s">
        <v>115</v>
      </c>
      <c r="AD31" t="s">
        <v>125</v>
      </c>
      <c r="AE31" s="1">
        <v>45688</v>
      </c>
      <c r="AF31" t="s">
        <v>115</v>
      </c>
      <c r="AG31" t="s">
        <v>115</v>
      </c>
      <c r="AH31" t="s">
        <v>115</v>
      </c>
      <c r="AI31" t="s">
        <v>115</v>
      </c>
      <c r="AJ31" t="s">
        <v>115</v>
      </c>
      <c r="AK31" t="s">
        <v>115</v>
      </c>
      <c r="AL31" t="s">
        <v>115</v>
      </c>
      <c r="AM31" t="s">
        <v>119</v>
      </c>
      <c r="AN31" t="s">
        <v>126</v>
      </c>
      <c r="AP31" t="s">
        <v>115</v>
      </c>
      <c r="AQ31" t="s">
        <v>115</v>
      </c>
      <c r="AR31">
        <v>2</v>
      </c>
      <c r="AS31">
        <v>4</v>
      </c>
      <c r="AV31" t="s">
        <v>126</v>
      </c>
      <c r="AW31" t="s">
        <v>126</v>
      </c>
      <c r="AX31" t="s">
        <v>115</v>
      </c>
      <c r="AY31" t="s">
        <v>126</v>
      </c>
      <c r="BA31" t="s">
        <v>126</v>
      </c>
      <c r="BB31" t="s">
        <v>126</v>
      </c>
      <c r="BC31">
        <v>3</v>
      </c>
      <c r="BD31" t="s">
        <v>115</v>
      </c>
      <c r="BE31" t="s">
        <v>119</v>
      </c>
      <c r="BF31" t="s">
        <v>124</v>
      </c>
      <c r="BG31" t="s">
        <v>124</v>
      </c>
      <c r="BH31" t="s">
        <v>124</v>
      </c>
      <c r="BI31" t="s">
        <v>124</v>
      </c>
      <c r="BJ31" s="5" t="s">
        <v>140</v>
      </c>
      <c r="BL31" s="7">
        <v>0.02</v>
      </c>
      <c r="BM31" s="7">
        <v>0</v>
      </c>
      <c r="BN31" s="7">
        <v>0</v>
      </c>
      <c r="BO31" s="7"/>
      <c r="BP31" s="7">
        <v>0</v>
      </c>
      <c r="BQ31" s="7"/>
      <c r="BR31" s="7"/>
      <c r="BS31" s="7" t="s">
        <v>373</v>
      </c>
      <c r="BT31" s="7"/>
      <c r="BU31" s="7" t="s">
        <v>184</v>
      </c>
      <c r="BV31" s="7">
        <v>0</v>
      </c>
      <c r="BW31" s="7" t="s">
        <v>374</v>
      </c>
      <c r="BX31" s="7">
        <v>0</v>
      </c>
      <c r="BY31" s="7"/>
      <c r="BZ31" s="7"/>
      <c r="CA31" s="1">
        <v>45657</v>
      </c>
      <c r="CE31" s="5"/>
      <c r="CF31" s="8" t="s">
        <v>373</v>
      </c>
      <c r="CI31" s="8" t="s">
        <v>184</v>
      </c>
      <c r="CJ31" s="5">
        <v>0</v>
      </c>
      <c r="CK31" s="8" t="s">
        <v>375</v>
      </c>
      <c r="CL31" s="5">
        <v>0</v>
      </c>
      <c r="CM31" s="1">
        <v>45292</v>
      </c>
      <c r="CN31" s="1">
        <v>45657</v>
      </c>
      <c r="CQ31" s="5" t="s">
        <v>376</v>
      </c>
      <c r="CR31" s="5" t="s">
        <v>377</v>
      </c>
      <c r="CS31" t="s">
        <v>115</v>
      </c>
      <c r="CT31" t="s">
        <v>119</v>
      </c>
      <c r="CW31" t="s">
        <v>147</v>
      </c>
      <c r="CX31" t="s">
        <v>148</v>
      </c>
      <c r="CY31" s="1">
        <v>45056</v>
      </c>
      <c r="DA31" s="9">
        <v>0</v>
      </c>
      <c r="DB31" s="9">
        <v>0</v>
      </c>
      <c r="DC31" s="9">
        <v>0</v>
      </c>
      <c r="DD31" s="9">
        <v>0</v>
      </c>
      <c r="DE31" s="9">
        <v>0</v>
      </c>
      <c r="DF31" s="9">
        <v>0</v>
      </c>
    </row>
    <row r="32" spans="1:110">
      <c r="A32" s="1" t="s">
        <v>111</v>
      </c>
      <c r="B32" t="s">
        <v>112</v>
      </c>
      <c r="C32" t="s">
        <v>113</v>
      </c>
      <c r="D32" t="s">
        <v>114</v>
      </c>
      <c r="E32" s="3">
        <v>45756.404016203705</v>
      </c>
      <c r="F32" t="s">
        <v>115</v>
      </c>
      <c r="G32" t="s">
        <v>115</v>
      </c>
      <c r="H32" t="s">
        <v>115</v>
      </c>
      <c r="I32" t="s">
        <v>378</v>
      </c>
      <c r="J32">
        <v>1</v>
      </c>
      <c r="K32" t="s">
        <v>379</v>
      </c>
      <c r="L32" t="s">
        <v>176</v>
      </c>
      <c r="M32" t="s">
        <v>119</v>
      </c>
      <c r="N32" s="4" t="s">
        <v>119</v>
      </c>
      <c r="O32" s="1">
        <v>45688</v>
      </c>
      <c r="P32" t="s">
        <v>120</v>
      </c>
      <c r="S32" t="s">
        <v>121</v>
      </c>
      <c r="T32" t="s">
        <v>122</v>
      </c>
      <c r="U32" t="s">
        <v>123</v>
      </c>
      <c r="V32" t="s">
        <v>124</v>
      </c>
      <c r="Y32">
        <v>13</v>
      </c>
      <c r="AB32" t="s">
        <v>119</v>
      </c>
      <c r="AC32" t="s">
        <v>115</v>
      </c>
      <c r="AD32" t="s">
        <v>125</v>
      </c>
      <c r="AE32" s="1">
        <v>45688</v>
      </c>
      <c r="AF32" t="s">
        <v>115</v>
      </c>
      <c r="AG32" t="s">
        <v>115</v>
      </c>
      <c r="AH32" t="s">
        <v>115</v>
      </c>
      <c r="AI32" t="s">
        <v>115</v>
      </c>
      <c r="AJ32" t="s">
        <v>115</v>
      </c>
      <c r="AK32" t="s">
        <v>115</v>
      </c>
      <c r="AL32" t="s">
        <v>115</v>
      </c>
      <c r="AM32" t="s">
        <v>119</v>
      </c>
      <c r="AN32" t="s">
        <v>126</v>
      </c>
      <c r="AP32" t="s">
        <v>115</v>
      </c>
      <c r="AQ32" t="s">
        <v>115</v>
      </c>
      <c r="AR32">
        <v>4</v>
      </c>
      <c r="AS32">
        <v>6</v>
      </c>
      <c r="AV32" t="s">
        <v>126</v>
      </c>
      <c r="AW32" t="s">
        <v>126</v>
      </c>
      <c r="AX32" t="s">
        <v>115</v>
      </c>
      <c r="AY32" t="s">
        <v>126</v>
      </c>
      <c r="BA32" t="s">
        <v>126</v>
      </c>
      <c r="BB32" t="s">
        <v>126</v>
      </c>
      <c r="BC32">
        <v>5</v>
      </c>
      <c r="BD32" t="s">
        <v>115</v>
      </c>
      <c r="BE32" t="s">
        <v>119</v>
      </c>
      <c r="BF32" t="s">
        <v>124</v>
      </c>
      <c r="BG32" t="s">
        <v>124</v>
      </c>
      <c r="BH32" t="s">
        <v>124</v>
      </c>
      <c r="BI32" t="s">
        <v>124</v>
      </c>
      <c r="BJ32" s="5">
        <v>0</v>
      </c>
      <c r="BL32" s="7"/>
      <c r="BM32" s="7">
        <v>0</v>
      </c>
      <c r="BN32" s="7">
        <v>0</v>
      </c>
      <c r="BO32" s="7"/>
      <c r="BP32" s="7">
        <v>0</v>
      </c>
      <c r="BQ32" s="7"/>
      <c r="BR32" s="7"/>
      <c r="BS32" s="7" t="s">
        <v>380</v>
      </c>
      <c r="BT32" s="7"/>
      <c r="BU32" s="7" t="s">
        <v>381</v>
      </c>
      <c r="BV32" s="7">
        <v>0</v>
      </c>
      <c r="BW32" s="7" t="s">
        <v>382</v>
      </c>
      <c r="BX32" s="7">
        <v>0</v>
      </c>
      <c r="BY32" s="7"/>
      <c r="BZ32" s="7"/>
      <c r="CA32" s="1">
        <v>45657</v>
      </c>
      <c r="CE32" s="5"/>
      <c r="CF32" s="8" t="s">
        <v>383</v>
      </c>
      <c r="CI32" s="8" t="s">
        <v>384</v>
      </c>
      <c r="CJ32" s="5">
        <v>0</v>
      </c>
      <c r="CK32" s="8" t="s">
        <v>385</v>
      </c>
      <c r="CL32" s="5">
        <v>0</v>
      </c>
      <c r="CM32" s="1">
        <v>45292</v>
      </c>
      <c r="CN32" s="1">
        <v>45657</v>
      </c>
      <c r="CQ32" s="5" t="s">
        <v>386</v>
      </c>
      <c r="CR32" s="5" t="s">
        <v>387</v>
      </c>
      <c r="CS32" t="s">
        <v>115</v>
      </c>
      <c r="CT32" t="s">
        <v>119</v>
      </c>
      <c r="CW32" t="s">
        <v>147</v>
      </c>
      <c r="CX32" t="s">
        <v>148</v>
      </c>
      <c r="CY32" s="1">
        <v>45056</v>
      </c>
      <c r="DA32" s="9">
        <v>0</v>
      </c>
      <c r="DB32" s="9">
        <v>0</v>
      </c>
      <c r="DC32" s="9">
        <v>0</v>
      </c>
      <c r="DD32" s="9">
        <v>0</v>
      </c>
      <c r="DE32" s="9">
        <v>0</v>
      </c>
      <c r="DF32" s="9">
        <v>0</v>
      </c>
    </row>
    <row r="33" spans="1:110">
      <c r="A33" s="1" t="s">
        <v>111</v>
      </c>
      <c r="B33" t="s">
        <v>112</v>
      </c>
      <c r="C33" t="s">
        <v>113</v>
      </c>
      <c r="D33" t="s">
        <v>114</v>
      </c>
      <c r="E33" s="3">
        <v>45756.404016203705</v>
      </c>
      <c r="F33" t="s">
        <v>115</v>
      </c>
      <c r="G33" t="s">
        <v>115</v>
      </c>
      <c r="H33" t="s">
        <v>115</v>
      </c>
      <c r="I33" t="s">
        <v>388</v>
      </c>
      <c r="J33">
        <v>1</v>
      </c>
      <c r="K33" t="s">
        <v>389</v>
      </c>
      <c r="L33" t="s">
        <v>162</v>
      </c>
      <c r="M33" t="s">
        <v>119</v>
      </c>
      <c r="N33" s="4" t="s">
        <v>119</v>
      </c>
      <c r="O33" s="1">
        <v>45688</v>
      </c>
      <c r="P33" t="s">
        <v>119</v>
      </c>
      <c r="S33" t="s">
        <v>163</v>
      </c>
      <c r="T33" t="s">
        <v>164</v>
      </c>
      <c r="U33" t="s">
        <v>123</v>
      </c>
      <c r="V33" t="s">
        <v>124</v>
      </c>
      <c r="AB33" t="s">
        <v>119</v>
      </c>
      <c r="AC33" t="s">
        <v>115</v>
      </c>
      <c r="AD33" t="s">
        <v>125</v>
      </c>
      <c r="AE33" s="1">
        <v>45688</v>
      </c>
      <c r="AF33" t="s">
        <v>115</v>
      </c>
      <c r="AG33" t="s">
        <v>115</v>
      </c>
      <c r="AH33" t="s">
        <v>115</v>
      </c>
      <c r="AI33" t="s">
        <v>115</v>
      </c>
      <c r="AJ33" t="s">
        <v>115</v>
      </c>
      <c r="AK33" t="s">
        <v>115</v>
      </c>
      <c r="AL33" t="s">
        <v>126</v>
      </c>
      <c r="AM33" t="s">
        <v>119</v>
      </c>
      <c r="AN33" t="s">
        <v>126</v>
      </c>
      <c r="AP33" t="s">
        <v>115</v>
      </c>
      <c r="AQ33" t="s">
        <v>115</v>
      </c>
      <c r="AS33">
        <v>5</v>
      </c>
      <c r="AW33" t="s">
        <v>126</v>
      </c>
      <c r="AX33" t="s">
        <v>115</v>
      </c>
      <c r="AY33" t="s">
        <v>126</v>
      </c>
      <c r="BA33" t="s">
        <v>126</v>
      </c>
      <c r="BC33">
        <v>5</v>
      </c>
      <c r="BD33" t="s">
        <v>126</v>
      </c>
      <c r="BE33" t="s">
        <v>119</v>
      </c>
      <c r="BF33" t="s">
        <v>124</v>
      </c>
      <c r="BG33" t="s">
        <v>124</v>
      </c>
      <c r="BH33" t="s">
        <v>124</v>
      </c>
      <c r="BI33" t="s">
        <v>124</v>
      </c>
      <c r="BJ33" s="5">
        <v>0</v>
      </c>
      <c r="BL33" s="7"/>
      <c r="BM33" s="7">
        <v>0</v>
      </c>
      <c r="BN33" s="7">
        <v>0</v>
      </c>
      <c r="BO33" s="7"/>
      <c r="BP33" s="7">
        <v>0</v>
      </c>
      <c r="BQ33" s="7"/>
      <c r="BR33" s="7"/>
      <c r="BS33" s="7" t="s">
        <v>390</v>
      </c>
      <c r="BT33" s="7"/>
      <c r="BU33" s="7" t="s">
        <v>353</v>
      </c>
      <c r="BV33" s="7">
        <v>0</v>
      </c>
      <c r="BW33" s="7" t="s">
        <v>391</v>
      </c>
      <c r="BX33" s="7">
        <v>0</v>
      </c>
      <c r="BY33" s="7"/>
      <c r="BZ33" s="7"/>
      <c r="CA33" s="1">
        <v>45688</v>
      </c>
      <c r="CE33" s="5"/>
      <c r="CF33" s="8" t="s">
        <v>392</v>
      </c>
      <c r="CI33" s="8" t="s">
        <v>393</v>
      </c>
      <c r="CJ33" s="5">
        <v>0</v>
      </c>
      <c r="CK33" s="8" t="s">
        <v>394</v>
      </c>
      <c r="CL33" s="5">
        <v>0</v>
      </c>
      <c r="CM33" s="1">
        <v>45292</v>
      </c>
      <c r="CN33" s="1">
        <v>45657</v>
      </c>
      <c r="CQ33" s="5" t="s">
        <v>395</v>
      </c>
      <c r="CR33" s="5" t="s">
        <v>396</v>
      </c>
      <c r="CS33" t="s">
        <v>115</v>
      </c>
      <c r="CT33" t="s">
        <v>115</v>
      </c>
      <c r="CU33">
        <v>1</v>
      </c>
      <c r="CX33" t="s">
        <v>173</v>
      </c>
      <c r="CY33" s="1">
        <v>45565</v>
      </c>
      <c r="CZ33" s="1">
        <v>45930</v>
      </c>
      <c r="DA33" s="9">
        <v>0</v>
      </c>
      <c r="DB33" s="9">
        <v>0</v>
      </c>
      <c r="DC33" s="9">
        <v>0</v>
      </c>
      <c r="DD33" s="9">
        <v>0</v>
      </c>
      <c r="DE33" s="9">
        <v>0</v>
      </c>
      <c r="DF33" s="9">
        <v>0</v>
      </c>
    </row>
    <row r="34" spans="1:110">
      <c r="A34" s="1" t="s">
        <v>111</v>
      </c>
      <c r="B34" t="s">
        <v>112</v>
      </c>
      <c r="C34" t="s">
        <v>113</v>
      </c>
      <c r="D34" t="s">
        <v>114</v>
      </c>
      <c r="E34" s="3">
        <v>45756.404016203705</v>
      </c>
      <c r="F34" t="s">
        <v>115</v>
      </c>
      <c r="G34" t="s">
        <v>115</v>
      </c>
      <c r="H34" t="s">
        <v>115</v>
      </c>
      <c r="I34" t="s">
        <v>397</v>
      </c>
      <c r="J34">
        <v>1</v>
      </c>
      <c r="K34" t="s">
        <v>398</v>
      </c>
      <c r="L34" t="s">
        <v>139</v>
      </c>
      <c r="M34" t="s">
        <v>119</v>
      </c>
      <c r="N34" s="4" t="s">
        <v>119</v>
      </c>
      <c r="O34" s="1">
        <v>45688</v>
      </c>
      <c r="P34" t="s">
        <v>120</v>
      </c>
      <c r="S34" t="s">
        <v>121</v>
      </c>
      <c r="T34" t="s">
        <v>122</v>
      </c>
      <c r="U34" t="s">
        <v>123</v>
      </c>
      <c r="V34" t="s">
        <v>124</v>
      </c>
      <c r="Y34">
        <v>13</v>
      </c>
      <c r="AB34" t="s">
        <v>119</v>
      </c>
      <c r="AC34" t="s">
        <v>119</v>
      </c>
      <c r="AD34" t="s">
        <v>125</v>
      </c>
      <c r="AE34" s="1">
        <v>45688</v>
      </c>
      <c r="AF34" t="s">
        <v>115</v>
      </c>
      <c r="AG34" t="s">
        <v>115</v>
      </c>
      <c r="AH34" t="s">
        <v>115</v>
      </c>
      <c r="AI34" t="s">
        <v>115</v>
      </c>
      <c r="AJ34" t="s">
        <v>115</v>
      </c>
      <c r="AK34" t="s">
        <v>115</v>
      </c>
      <c r="AL34" t="s">
        <v>115</v>
      </c>
      <c r="AM34" t="s">
        <v>119</v>
      </c>
      <c r="AN34" t="s">
        <v>126</v>
      </c>
      <c r="AP34" t="s">
        <v>115</v>
      </c>
      <c r="AQ34" t="s">
        <v>115</v>
      </c>
      <c r="AR34">
        <v>4</v>
      </c>
      <c r="AV34" t="s">
        <v>126</v>
      </c>
      <c r="AW34" t="s">
        <v>126</v>
      </c>
      <c r="AX34" t="s">
        <v>115</v>
      </c>
      <c r="AY34" t="s">
        <v>126</v>
      </c>
      <c r="BA34" t="s">
        <v>126</v>
      </c>
      <c r="BB34" t="s">
        <v>126</v>
      </c>
      <c r="BC34">
        <v>5</v>
      </c>
      <c r="BD34" t="s">
        <v>115</v>
      </c>
      <c r="BE34" t="s">
        <v>119</v>
      </c>
      <c r="BF34" t="s">
        <v>124</v>
      </c>
      <c r="BG34" t="s">
        <v>124</v>
      </c>
      <c r="BH34" t="s">
        <v>124</v>
      </c>
      <c r="BI34" t="s">
        <v>124</v>
      </c>
      <c r="BJ34" s="5" t="s">
        <v>140</v>
      </c>
      <c r="BL34" s="7">
        <v>0.02</v>
      </c>
      <c r="BM34" s="7">
        <v>0</v>
      </c>
      <c r="BN34" s="7">
        <v>0</v>
      </c>
      <c r="BO34" s="7"/>
      <c r="BP34" s="7">
        <v>0</v>
      </c>
      <c r="BQ34" s="7"/>
      <c r="BR34" s="7"/>
      <c r="BS34" s="7" t="s">
        <v>399</v>
      </c>
      <c r="BT34" s="7"/>
      <c r="BU34" s="7" t="s">
        <v>400</v>
      </c>
      <c r="BV34" s="7">
        <v>0</v>
      </c>
      <c r="BW34" s="7" t="s">
        <v>401</v>
      </c>
      <c r="BX34" s="7">
        <v>0</v>
      </c>
      <c r="BY34" s="7"/>
      <c r="BZ34" s="7"/>
      <c r="CA34" s="1">
        <v>45657</v>
      </c>
      <c r="CE34" s="5"/>
      <c r="CF34" s="8" t="s">
        <v>399</v>
      </c>
      <c r="CI34" s="8" t="s">
        <v>400</v>
      </c>
      <c r="CJ34" s="5">
        <v>0</v>
      </c>
      <c r="CK34" s="8" t="s">
        <v>402</v>
      </c>
      <c r="CL34" s="5">
        <v>0</v>
      </c>
      <c r="CM34" s="1">
        <v>45292</v>
      </c>
      <c r="CN34" s="1">
        <v>45657</v>
      </c>
      <c r="CQ34" s="5"/>
      <c r="CR34" s="5"/>
    </row>
    <row r="35" spans="1:110">
      <c r="A35" s="1" t="s">
        <v>111</v>
      </c>
      <c r="B35" t="s">
        <v>112</v>
      </c>
      <c r="C35" t="s">
        <v>113</v>
      </c>
      <c r="D35" t="s">
        <v>114</v>
      </c>
      <c r="E35" s="3">
        <v>45756.404016203705</v>
      </c>
      <c r="F35" t="s">
        <v>115</v>
      </c>
      <c r="G35" t="s">
        <v>115</v>
      </c>
      <c r="H35" t="s">
        <v>115</v>
      </c>
      <c r="I35" t="s">
        <v>403</v>
      </c>
      <c r="J35">
        <v>1</v>
      </c>
      <c r="K35" t="s">
        <v>404</v>
      </c>
      <c r="L35" t="s">
        <v>162</v>
      </c>
      <c r="M35" t="s">
        <v>119</v>
      </c>
      <c r="N35" s="4" t="s">
        <v>115</v>
      </c>
      <c r="O35" s="1">
        <v>45688</v>
      </c>
      <c r="P35" t="s">
        <v>120</v>
      </c>
      <c r="S35" t="s">
        <v>121</v>
      </c>
      <c r="T35" t="s">
        <v>122</v>
      </c>
      <c r="U35" t="s">
        <v>123</v>
      </c>
      <c r="V35" t="s">
        <v>124</v>
      </c>
      <c r="AB35" t="s">
        <v>119</v>
      </c>
      <c r="AC35" t="s">
        <v>119</v>
      </c>
      <c r="AD35" t="s">
        <v>125</v>
      </c>
      <c r="AE35" s="1">
        <v>45688</v>
      </c>
      <c r="AF35" t="s">
        <v>115</v>
      </c>
      <c r="AG35" t="s">
        <v>115</v>
      </c>
      <c r="AH35" t="s">
        <v>115</v>
      </c>
      <c r="AI35" t="s">
        <v>119</v>
      </c>
      <c r="AJ35" t="s">
        <v>115</v>
      </c>
      <c r="AK35" t="s">
        <v>115</v>
      </c>
      <c r="AL35" t="s">
        <v>115</v>
      </c>
      <c r="AM35" t="s">
        <v>119</v>
      </c>
      <c r="AN35" t="s">
        <v>126</v>
      </c>
      <c r="AP35" t="s">
        <v>115</v>
      </c>
      <c r="AQ35" t="s">
        <v>115</v>
      </c>
      <c r="AR35">
        <v>3</v>
      </c>
      <c r="AS35">
        <v>5</v>
      </c>
      <c r="AV35" t="s">
        <v>126</v>
      </c>
      <c r="AW35" t="s">
        <v>126</v>
      </c>
      <c r="AX35" t="s">
        <v>115</v>
      </c>
      <c r="AY35" t="s">
        <v>115</v>
      </c>
      <c r="BA35" t="s">
        <v>126</v>
      </c>
      <c r="BB35" t="s">
        <v>126</v>
      </c>
      <c r="BC35">
        <v>5</v>
      </c>
      <c r="BD35" t="s">
        <v>115</v>
      </c>
      <c r="BE35" t="s">
        <v>119</v>
      </c>
      <c r="BF35" t="s">
        <v>124</v>
      </c>
      <c r="BG35" t="s">
        <v>124</v>
      </c>
      <c r="BH35" t="s">
        <v>124</v>
      </c>
      <c r="BI35" t="s">
        <v>124</v>
      </c>
      <c r="BJ35" s="5" t="s">
        <v>177</v>
      </c>
      <c r="BL35" s="7">
        <v>0.03</v>
      </c>
      <c r="BM35" s="7">
        <v>0</v>
      </c>
      <c r="BN35" s="7">
        <v>0</v>
      </c>
      <c r="BO35" s="7"/>
      <c r="BP35" s="7">
        <v>0</v>
      </c>
      <c r="BQ35" s="7"/>
      <c r="BR35" s="7"/>
      <c r="BS35" s="7" t="s">
        <v>405</v>
      </c>
      <c r="BT35" s="7"/>
      <c r="BU35" s="7" t="s">
        <v>194</v>
      </c>
      <c r="BV35" s="7">
        <v>0</v>
      </c>
      <c r="BW35" s="7" t="s">
        <v>406</v>
      </c>
      <c r="BX35" s="7">
        <v>0</v>
      </c>
      <c r="BY35" s="7"/>
      <c r="BZ35" s="7"/>
      <c r="CA35" s="1">
        <v>45657</v>
      </c>
      <c r="CE35" s="5"/>
      <c r="CF35" s="8" t="s">
        <v>407</v>
      </c>
      <c r="CI35" s="8" t="s">
        <v>408</v>
      </c>
      <c r="CJ35" s="5">
        <v>0</v>
      </c>
      <c r="CK35" s="8" t="s">
        <v>409</v>
      </c>
      <c r="CL35" s="5">
        <v>0</v>
      </c>
      <c r="CM35" s="1">
        <v>45292</v>
      </c>
      <c r="CN35" s="1">
        <v>45657</v>
      </c>
      <c r="CQ35" s="5" t="s">
        <v>410</v>
      </c>
      <c r="CR35" s="5" t="s">
        <v>411</v>
      </c>
      <c r="CS35" t="s">
        <v>115</v>
      </c>
      <c r="CT35" t="s">
        <v>119</v>
      </c>
      <c r="CW35" t="s">
        <v>147</v>
      </c>
      <c r="CX35" t="s">
        <v>148</v>
      </c>
      <c r="CY35" s="1">
        <v>45056</v>
      </c>
      <c r="DA35" s="9">
        <v>0</v>
      </c>
      <c r="DB35" s="9">
        <v>0</v>
      </c>
      <c r="DC35" s="9">
        <v>0</v>
      </c>
      <c r="DD35" s="9">
        <v>0</v>
      </c>
      <c r="DE35" s="9">
        <v>0</v>
      </c>
      <c r="DF35" s="9">
        <v>0</v>
      </c>
    </row>
    <row r="36" spans="1:110">
      <c r="A36" s="1" t="s">
        <v>111</v>
      </c>
      <c r="B36" t="s">
        <v>112</v>
      </c>
      <c r="C36" t="s">
        <v>113</v>
      </c>
      <c r="D36" t="s">
        <v>114</v>
      </c>
      <c r="E36" s="3">
        <v>45756.404016203705</v>
      </c>
      <c r="F36" t="s">
        <v>115</v>
      </c>
      <c r="G36" t="s">
        <v>115</v>
      </c>
      <c r="H36" t="s">
        <v>115</v>
      </c>
      <c r="I36" t="s">
        <v>412</v>
      </c>
      <c r="J36">
        <v>1</v>
      </c>
      <c r="K36" t="s">
        <v>413</v>
      </c>
      <c r="L36" t="s">
        <v>162</v>
      </c>
      <c r="M36" t="s">
        <v>119</v>
      </c>
      <c r="N36" s="4" t="s">
        <v>115</v>
      </c>
      <c r="O36" s="1">
        <v>45688</v>
      </c>
      <c r="P36" t="s">
        <v>119</v>
      </c>
      <c r="S36" t="s">
        <v>163</v>
      </c>
      <c r="T36" t="s">
        <v>164</v>
      </c>
      <c r="U36" t="s">
        <v>123</v>
      </c>
      <c r="V36" t="s">
        <v>124</v>
      </c>
      <c r="AB36" t="s">
        <v>119</v>
      </c>
      <c r="AC36" t="s">
        <v>115</v>
      </c>
      <c r="AD36" t="s">
        <v>125</v>
      </c>
      <c r="AE36" s="1">
        <v>45688</v>
      </c>
      <c r="AF36" t="s">
        <v>115</v>
      </c>
      <c r="AG36" t="s">
        <v>115</v>
      </c>
      <c r="AH36" t="s">
        <v>115</v>
      </c>
      <c r="AI36" t="s">
        <v>115</v>
      </c>
      <c r="AJ36" t="s">
        <v>115</v>
      </c>
      <c r="AK36" t="s">
        <v>115</v>
      </c>
      <c r="AL36" t="s">
        <v>126</v>
      </c>
      <c r="AM36" t="s">
        <v>119</v>
      </c>
      <c r="AN36" t="s">
        <v>126</v>
      </c>
      <c r="AP36" t="s">
        <v>115</v>
      </c>
      <c r="AQ36" t="s">
        <v>115</v>
      </c>
      <c r="AS36">
        <v>4</v>
      </c>
      <c r="AV36" t="s">
        <v>126</v>
      </c>
      <c r="AW36" t="s">
        <v>119</v>
      </c>
      <c r="AX36" t="s">
        <v>115</v>
      </c>
      <c r="AY36" t="s">
        <v>115</v>
      </c>
      <c r="BA36" t="s">
        <v>126</v>
      </c>
      <c r="BB36" t="s">
        <v>126</v>
      </c>
      <c r="BC36">
        <v>5</v>
      </c>
      <c r="BD36" t="s">
        <v>126</v>
      </c>
      <c r="BE36" t="s">
        <v>119</v>
      </c>
      <c r="BF36" t="s">
        <v>124</v>
      </c>
      <c r="BG36" t="s">
        <v>124</v>
      </c>
      <c r="BH36" t="s">
        <v>124</v>
      </c>
      <c r="BI36" t="s">
        <v>124</v>
      </c>
      <c r="BJ36" s="5">
        <v>0</v>
      </c>
      <c r="BL36" s="7"/>
      <c r="BM36" s="7">
        <v>0</v>
      </c>
      <c r="BN36" s="7">
        <v>0</v>
      </c>
      <c r="BO36" s="7"/>
      <c r="BP36" s="7">
        <v>0</v>
      </c>
      <c r="BQ36" s="7"/>
      <c r="BR36" s="7"/>
      <c r="BS36" s="7" t="s">
        <v>414</v>
      </c>
      <c r="BT36" s="7"/>
      <c r="BU36" s="7" t="s">
        <v>337</v>
      </c>
      <c r="BV36" s="7">
        <v>0</v>
      </c>
      <c r="BW36" s="7" t="s">
        <v>415</v>
      </c>
      <c r="BX36" s="7">
        <v>0</v>
      </c>
      <c r="BY36" s="7"/>
      <c r="BZ36" s="7"/>
      <c r="CA36" s="1">
        <v>45688</v>
      </c>
      <c r="CE36" s="5">
        <v>0</v>
      </c>
      <c r="CF36" s="8" t="s">
        <v>416</v>
      </c>
      <c r="CI36" s="8" t="s">
        <v>417</v>
      </c>
      <c r="CJ36" s="5">
        <v>0</v>
      </c>
      <c r="CK36" s="8" t="s">
        <v>418</v>
      </c>
      <c r="CL36" s="5">
        <v>0</v>
      </c>
      <c r="CM36" s="1">
        <v>45292</v>
      </c>
      <c r="CN36" s="1">
        <v>45657</v>
      </c>
      <c r="CQ36" s="5" t="s">
        <v>419</v>
      </c>
      <c r="CR36" s="5" t="s">
        <v>420</v>
      </c>
      <c r="CS36" t="s">
        <v>115</v>
      </c>
      <c r="CT36" t="s">
        <v>115</v>
      </c>
      <c r="CU36">
        <v>1</v>
      </c>
      <c r="CX36" t="s">
        <v>173</v>
      </c>
      <c r="CY36" s="1">
        <v>45565</v>
      </c>
      <c r="CZ36" s="1">
        <v>45930</v>
      </c>
      <c r="DA36" s="9">
        <v>0</v>
      </c>
      <c r="DB36" s="9">
        <v>0</v>
      </c>
      <c r="DC36" s="9">
        <v>0</v>
      </c>
      <c r="DD36" s="9">
        <v>0</v>
      </c>
      <c r="DE36" s="9">
        <v>0</v>
      </c>
      <c r="DF36" s="9">
        <v>0</v>
      </c>
    </row>
    <row r="37" spans="1:110">
      <c r="A37" s="1" t="s">
        <v>111</v>
      </c>
      <c r="B37" t="s">
        <v>112</v>
      </c>
      <c r="C37" t="s">
        <v>113</v>
      </c>
      <c r="D37" t="s">
        <v>114</v>
      </c>
      <c r="E37" s="3">
        <v>45756.404016203705</v>
      </c>
      <c r="F37" t="s">
        <v>115</v>
      </c>
      <c r="G37" t="s">
        <v>115</v>
      </c>
      <c r="H37" t="s">
        <v>115</v>
      </c>
      <c r="I37" t="s">
        <v>421</v>
      </c>
      <c r="J37">
        <v>1</v>
      </c>
      <c r="K37" t="s">
        <v>422</v>
      </c>
      <c r="L37" t="s">
        <v>162</v>
      </c>
      <c r="M37" t="s">
        <v>119</v>
      </c>
      <c r="N37" s="4" t="s">
        <v>115</v>
      </c>
      <c r="O37" s="1">
        <v>45688</v>
      </c>
      <c r="P37" t="s">
        <v>119</v>
      </c>
      <c r="S37" t="s">
        <v>163</v>
      </c>
      <c r="T37" t="s">
        <v>164</v>
      </c>
      <c r="U37" t="s">
        <v>123</v>
      </c>
      <c r="V37" t="s">
        <v>124</v>
      </c>
      <c r="AB37" t="s">
        <v>119</v>
      </c>
      <c r="AC37" t="s">
        <v>115</v>
      </c>
      <c r="AD37" t="s">
        <v>125</v>
      </c>
      <c r="AE37" s="1">
        <v>45688</v>
      </c>
      <c r="AF37" t="s">
        <v>115</v>
      </c>
      <c r="AG37" t="s">
        <v>115</v>
      </c>
      <c r="AH37" t="s">
        <v>115</v>
      </c>
      <c r="AI37" t="s">
        <v>115</v>
      </c>
      <c r="AJ37" t="s">
        <v>115</v>
      </c>
      <c r="AK37" t="s">
        <v>115</v>
      </c>
      <c r="AL37" t="s">
        <v>126</v>
      </c>
      <c r="AM37" t="s">
        <v>119</v>
      </c>
      <c r="AN37" t="s">
        <v>126</v>
      </c>
      <c r="AP37" t="s">
        <v>115</v>
      </c>
      <c r="AQ37" t="s">
        <v>115</v>
      </c>
      <c r="AS37">
        <v>5</v>
      </c>
      <c r="AW37" t="s">
        <v>126</v>
      </c>
      <c r="AX37" t="s">
        <v>115</v>
      </c>
      <c r="AY37" t="s">
        <v>126</v>
      </c>
      <c r="BA37" t="s">
        <v>126</v>
      </c>
      <c r="BC37">
        <v>5</v>
      </c>
      <c r="BD37" t="s">
        <v>126</v>
      </c>
      <c r="BE37" t="s">
        <v>119</v>
      </c>
      <c r="BF37" t="s">
        <v>124</v>
      </c>
      <c r="BG37" t="s">
        <v>124</v>
      </c>
      <c r="BH37" t="s">
        <v>124</v>
      </c>
      <c r="BI37" t="s">
        <v>124</v>
      </c>
      <c r="BJ37" s="5">
        <v>0</v>
      </c>
      <c r="BL37" s="7"/>
      <c r="BM37" s="7">
        <v>0</v>
      </c>
      <c r="BN37" s="7">
        <v>0</v>
      </c>
      <c r="BO37" s="7"/>
      <c r="BP37" s="7">
        <v>0</v>
      </c>
      <c r="BQ37" s="7"/>
      <c r="BR37" s="7"/>
      <c r="BS37" s="7" t="s">
        <v>423</v>
      </c>
      <c r="BT37" s="7"/>
      <c r="BU37" s="7" t="s">
        <v>166</v>
      </c>
      <c r="BV37" s="7">
        <v>0</v>
      </c>
      <c r="BW37" s="7" t="s">
        <v>424</v>
      </c>
      <c r="BX37" s="7">
        <v>0</v>
      </c>
      <c r="BY37" s="7"/>
      <c r="BZ37" s="7"/>
      <c r="CA37" s="1">
        <v>45688</v>
      </c>
      <c r="CE37" s="5"/>
      <c r="CF37" s="8" t="s">
        <v>425</v>
      </c>
      <c r="CI37" s="8" t="s">
        <v>426</v>
      </c>
      <c r="CJ37" s="5">
        <v>0</v>
      </c>
      <c r="CK37" s="8" t="s">
        <v>427</v>
      </c>
      <c r="CL37" s="5">
        <v>0</v>
      </c>
      <c r="CM37" s="1">
        <v>45292</v>
      </c>
      <c r="CN37" s="1">
        <v>45657</v>
      </c>
      <c r="CQ37" s="5" t="s">
        <v>428</v>
      </c>
      <c r="CR37" s="5" t="s">
        <v>429</v>
      </c>
      <c r="CS37" t="s">
        <v>115</v>
      </c>
      <c r="CT37" t="s">
        <v>115</v>
      </c>
      <c r="CU37">
        <v>1</v>
      </c>
      <c r="CX37" t="s">
        <v>173</v>
      </c>
      <c r="CY37" s="1">
        <v>45565</v>
      </c>
      <c r="CZ37" s="1">
        <v>45930</v>
      </c>
      <c r="DA37" s="9">
        <v>0</v>
      </c>
      <c r="DB37" s="9">
        <v>0</v>
      </c>
      <c r="DC37" s="9">
        <v>0</v>
      </c>
      <c r="DD37" s="9">
        <v>0</v>
      </c>
      <c r="DE37" s="9">
        <v>0</v>
      </c>
      <c r="DF37" s="9">
        <v>0</v>
      </c>
    </row>
    <row r="38" spans="1:110">
      <c r="A38" s="1" t="s">
        <v>111</v>
      </c>
      <c r="B38" t="s">
        <v>112</v>
      </c>
      <c r="C38" t="s">
        <v>113</v>
      </c>
      <c r="D38" t="s">
        <v>114</v>
      </c>
      <c r="E38" s="3">
        <v>45756.404016203705</v>
      </c>
      <c r="F38" t="s">
        <v>115</v>
      </c>
      <c r="G38" t="s">
        <v>115</v>
      </c>
      <c r="H38" t="s">
        <v>115</v>
      </c>
      <c r="I38" t="s">
        <v>430</v>
      </c>
      <c r="J38">
        <v>1</v>
      </c>
      <c r="K38" t="s">
        <v>431</v>
      </c>
      <c r="L38" t="s">
        <v>139</v>
      </c>
      <c r="M38" t="s">
        <v>119</v>
      </c>
      <c r="N38" s="4" t="s">
        <v>119</v>
      </c>
      <c r="O38" s="1">
        <v>45688</v>
      </c>
      <c r="P38" t="s">
        <v>120</v>
      </c>
      <c r="S38" t="s">
        <v>121</v>
      </c>
      <c r="T38" t="s">
        <v>122</v>
      </c>
      <c r="U38" t="s">
        <v>123</v>
      </c>
      <c r="V38" t="s">
        <v>124</v>
      </c>
      <c r="Y38">
        <v>13</v>
      </c>
      <c r="AB38" t="s">
        <v>119</v>
      </c>
      <c r="AC38" t="s">
        <v>119</v>
      </c>
      <c r="AD38" t="s">
        <v>125</v>
      </c>
      <c r="AE38" s="1">
        <v>45688</v>
      </c>
      <c r="AF38" t="s">
        <v>115</v>
      </c>
      <c r="AG38" t="s">
        <v>115</v>
      </c>
      <c r="AH38" t="s">
        <v>115</v>
      </c>
      <c r="AI38" t="s">
        <v>115</v>
      </c>
      <c r="AJ38" t="s">
        <v>115</v>
      </c>
      <c r="AK38" t="s">
        <v>115</v>
      </c>
      <c r="AL38" t="s">
        <v>115</v>
      </c>
      <c r="AM38" t="s">
        <v>119</v>
      </c>
      <c r="AN38" t="s">
        <v>126</v>
      </c>
      <c r="AP38" t="s">
        <v>115</v>
      </c>
      <c r="AQ38" t="s">
        <v>115</v>
      </c>
      <c r="AR38">
        <v>5</v>
      </c>
      <c r="AV38" t="s">
        <v>126</v>
      </c>
      <c r="AW38" t="s">
        <v>126</v>
      </c>
      <c r="AX38" t="s">
        <v>115</v>
      </c>
      <c r="AY38" t="s">
        <v>126</v>
      </c>
      <c r="BA38" t="s">
        <v>126</v>
      </c>
      <c r="BB38" t="s">
        <v>126</v>
      </c>
      <c r="BC38">
        <v>5</v>
      </c>
      <c r="BD38" t="s">
        <v>115</v>
      </c>
      <c r="BE38" t="s">
        <v>119</v>
      </c>
      <c r="BF38" t="s">
        <v>124</v>
      </c>
      <c r="BG38" t="s">
        <v>124</v>
      </c>
      <c r="BH38" t="s">
        <v>124</v>
      </c>
      <c r="BI38" t="s">
        <v>124</v>
      </c>
      <c r="BJ38" s="5" t="s">
        <v>151</v>
      </c>
      <c r="BL38" s="7">
        <v>4.4999999999999998E-2</v>
      </c>
      <c r="BM38" s="7">
        <v>0</v>
      </c>
      <c r="BN38" s="7">
        <v>0</v>
      </c>
      <c r="BO38" s="7"/>
      <c r="BP38" s="7">
        <v>0</v>
      </c>
      <c r="BQ38" s="7"/>
      <c r="BR38" s="7"/>
      <c r="BS38" s="7" t="s">
        <v>432</v>
      </c>
      <c r="BT38" s="7"/>
      <c r="BU38" s="7" t="s">
        <v>381</v>
      </c>
      <c r="BV38" s="7">
        <v>0</v>
      </c>
      <c r="BW38" s="7" t="s">
        <v>433</v>
      </c>
      <c r="BX38" s="7">
        <v>0</v>
      </c>
      <c r="BY38" s="7"/>
      <c r="BZ38" s="7"/>
      <c r="CA38" s="1">
        <v>45657</v>
      </c>
      <c r="CE38" s="5">
        <v>0</v>
      </c>
      <c r="CF38" s="8" t="s">
        <v>434</v>
      </c>
      <c r="CI38" s="8" t="s">
        <v>435</v>
      </c>
      <c r="CJ38" s="5">
        <v>0</v>
      </c>
      <c r="CK38" s="8" t="s">
        <v>436</v>
      </c>
      <c r="CL38" s="5">
        <v>0</v>
      </c>
      <c r="CM38" s="1">
        <v>45292</v>
      </c>
      <c r="CN38" s="1">
        <v>45657</v>
      </c>
      <c r="CQ38" s="5"/>
      <c r="CR38" s="5"/>
    </row>
    <row r="39" spans="1:110">
      <c r="A39" s="1" t="s">
        <v>111</v>
      </c>
      <c r="B39" t="s">
        <v>112</v>
      </c>
      <c r="C39" t="s">
        <v>113</v>
      </c>
      <c r="D39" t="s">
        <v>114</v>
      </c>
      <c r="E39" s="3">
        <v>45756.404016203705</v>
      </c>
      <c r="F39" t="s">
        <v>115</v>
      </c>
      <c r="G39" t="s">
        <v>115</v>
      </c>
      <c r="H39" t="s">
        <v>115</v>
      </c>
      <c r="I39" t="s">
        <v>437</v>
      </c>
      <c r="J39">
        <v>1</v>
      </c>
      <c r="K39" t="s">
        <v>438</v>
      </c>
      <c r="L39" t="s">
        <v>139</v>
      </c>
      <c r="M39" t="s">
        <v>119</v>
      </c>
      <c r="N39" s="4" t="s">
        <v>119</v>
      </c>
      <c r="O39" s="1">
        <v>45688</v>
      </c>
      <c r="P39" t="s">
        <v>120</v>
      </c>
      <c r="S39" t="s">
        <v>121</v>
      </c>
      <c r="T39" t="s">
        <v>122</v>
      </c>
      <c r="U39" t="s">
        <v>123</v>
      </c>
      <c r="V39" t="s">
        <v>124</v>
      </c>
      <c r="AB39" t="s">
        <v>119</v>
      </c>
      <c r="AC39" t="s">
        <v>119</v>
      </c>
      <c r="AD39" t="s">
        <v>125</v>
      </c>
      <c r="AE39" s="1">
        <v>45688</v>
      </c>
      <c r="AF39" t="s">
        <v>115</v>
      </c>
      <c r="AG39" t="s">
        <v>115</v>
      </c>
      <c r="AH39" t="s">
        <v>115</v>
      </c>
      <c r="AI39" t="s">
        <v>115</v>
      </c>
      <c r="AJ39" t="s">
        <v>115</v>
      </c>
      <c r="AK39" t="s">
        <v>115</v>
      </c>
      <c r="AL39" t="s">
        <v>126</v>
      </c>
      <c r="AM39" t="s">
        <v>119</v>
      </c>
      <c r="AN39" t="s">
        <v>126</v>
      </c>
      <c r="AP39" t="s">
        <v>115</v>
      </c>
      <c r="AQ39" t="s">
        <v>115</v>
      </c>
      <c r="AR39">
        <v>5</v>
      </c>
      <c r="AS39">
        <v>6</v>
      </c>
      <c r="AV39" t="s">
        <v>126</v>
      </c>
      <c r="AW39" t="s">
        <v>126</v>
      </c>
      <c r="AX39" t="s">
        <v>115</v>
      </c>
      <c r="AY39" t="s">
        <v>126</v>
      </c>
      <c r="BA39" t="s">
        <v>126</v>
      </c>
      <c r="BB39" t="s">
        <v>126</v>
      </c>
      <c r="BC39">
        <v>5</v>
      </c>
      <c r="BD39" t="s">
        <v>115</v>
      </c>
      <c r="BE39" t="s">
        <v>119</v>
      </c>
      <c r="BF39" t="s">
        <v>124</v>
      </c>
      <c r="BG39" t="s">
        <v>124</v>
      </c>
      <c r="BH39" t="s">
        <v>124</v>
      </c>
      <c r="BI39" t="s">
        <v>124</v>
      </c>
      <c r="BJ39" s="5">
        <v>0</v>
      </c>
      <c r="BL39" s="7"/>
      <c r="BM39" s="7">
        <v>0</v>
      </c>
      <c r="BN39" s="7">
        <v>0</v>
      </c>
      <c r="BO39" s="7"/>
      <c r="BP39" s="7">
        <v>0</v>
      </c>
      <c r="BQ39" s="7"/>
      <c r="BR39" s="7"/>
      <c r="BS39" s="7" t="s">
        <v>439</v>
      </c>
      <c r="BT39" s="7"/>
      <c r="BU39" s="7" t="s">
        <v>153</v>
      </c>
      <c r="BV39" s="7" t="s">
        <v>337</v>
      </c>
      <c r="BW39" s="7" t="s">
        <v>366</v>
      </c>
      <c r="BX39" s="7">
        <v>0</v>
      </c>
      <c r="BY39" s="7"/>
      <c r="BZ39" s="7"/>
      <c r="CA39" s="1">
        <v>45657</v>
      </c>
      <c r="CE39" s="5"/>
      <c r="CF39" s="8" t="s">
        <v>440</v>
      </c>
      <c r="CI39" s="8" t="s">
        <v>441</v>
      </c>
      <c r="CJ39" s="5" t="s">
        <v>442</v>
      </c>
      <c r="CK39" s="8" t="s">
        <v>370</v>
      </c>
      <c r="CL39" s="5">
        <v>0</v>
      </c>
      <c r="CM39" s="1">
        <v>45292</v>
      </c>
      <c r="CN39" s="1">
        <v>45657</v>
      </c>
      <c r="CQ39" s="5" t="s">
        <v>443</v>
      </c>
      <c r="CR39" s="5" t="s">
        <v>444</v>
      </c>
      <c r="CS39" t="s">
        <v>115</v>
      </c>
      <c r="CT39" t="s">
        <v>119</v>
      </c>
      <c r="CV39">
        <v>1</v>
      </c>
      <c r="CX39" t="s">
        <v>136</v>
      </c>
      <c r="CY39" s="1">
        <v>45056</v>
      </c>
      <c r="DA39" s="9">
        <v>0</v>
      </c>
      <c r="DB39" s="9">
        <v>0</v>
      </c>
      <c r="DC39" s="9">
        <v>0</v>
      </c>
      <c r="DD39" s="9">
        <v>0</v>
      </c>
      <c r="DE39" s="9">
        <v>0</v>
      </c>
      <c r="DF39" s="9">
        <v>0</v>
      </c>
    </row>
    <row r="40" spans="1:110">
      <c r="A40" s="1" t="s">
        <v>111</v>
      </c>
      <c r="B40" t="s">
        <v>112</v>
      </c>
      <c r="C40" t="s">
        <v>113</v>
      </c>
      <c r="D40" t="s">
        <v>114</v>
      </c>
      <c r="E40" s="3">
        <v>45756.404016203705</v>
      </c>
      <c r="F40" t="s">
        <v>115</v>
      </c>
      <c r="G40" t="s">
        <v>115</v>
      </c>
      <c r="H40" t="s">
        <v>115</v>
      </c>
      <c r="I40" t="s">
        <v>445</v>
      </c>
      <c r="J40">
        <v>1</v>
      </c>
      <c r="K40" t="s">
        <v>446</v>
      </c>
      <c r="L40" t="s">
        <v>176</v>
      </c>
      <c r="M40" t="s">
        <v>119</v>
      </c>
      <c r="N40" s="4" t="s">
        <v>119</v>
      </c>
      <c r="O40" s="1">
        <v>45688</v>
      </c>
      <c r="P40" t="s">
        <v>120</v>
      </c>
      <c r="S40" t="s">
        <v>121</v>
      </c>
      <c r="T40" t="s">
        <v>122</v>
      </c>
      <c r="U40" t="s">
        <v>123</v>
      </c>
      <c r="V40" t="s">
        <v>124</v>
      </c>
      <c r="Y40">
        <v>13</v>
      </c>
      <c r="AB40" t="s">
        <v>119</v>
      </c>
      <c r="AC40" t="s">
        <v>119</v>
      </c>
      <c r="AD40" t="s">
        <v>125</v>
      </c>
      <c r="AE40" s="1">
        <v>45688</v>
      </c>
      <c r="AF40" t="s">
        <v>126</v>
      </c>
      <c r="AG40" t="s">
        <v>115</v>
      </c>
      <c r="AH40" t="s">
        <v>115</v>
      </c>
      <c r="AI40" t="s">
        <v>115</v>
      </c>
      <c r="AJ40" t="s">
        <v>115</v>
      </c>
      <c r="AK40" t="s">
        <v>115</v>
      </c>
      <c r="AL40" t="s">
        <v>115</v>
      </c>
      <c r="AM40" t="s">
        <v>119</v>
      </c>
      <c r="AN40" t="s">
        <v>126</v>
      </c>
      <c r="AP40" t="s">
        <v>115</v>
      </c>
      <c r="AQ40" t="s">
        <v>115</v>
      </c>
      <c r="AR40">
        <v>5</v>
      </c>
      <c r="AS40">
        <v>6</v>
      </c>
      <c r="AV40" t="s">
        <v>126</v>
      </c>
      <c r="AW40" t="s">
        <v>126</v>
      </c>
      <c r="AX40" t="s">
        <v>115</v>
      </c>
      <c r="AY40" t="s">
        <v>126</v>
      </c>
      <c r="BA40" t="s">
        <v>126</v>
      </c>
      <c r="BB40" t="s">
        <v>126</v>
      </c>
      <c r="BC40">
        <v>5</v>
      </c>
      <c r="BD40" t="s">
        <v>115</v>
      </c>
      <c r="BE40" t="s">
        <v>119</v>
      </c>
      <c r="BF40" t="s">
        <v>127</v>
      </c>
      <c r="BG40" t="s">
        <v>127</v>
      </c>
      <c r="BH40" t="s">
        <v>127</v>
      </c>
      <c r="BI40" t="s">
        <v>124</v>
      </c>
      <c r="BJ40" s="5">
        <v>0</v>
      </c>
      <c r="BL40" s="7"/>
      <c r="BM40" s="7">
        <v>0</v>
      </c>
      <c r="BN40" s="7">
        <v>0</v>
      </c>
      <c r="BO40" s="7"/>
      <c r="BP40" s="7">
        <v>0</v>
      </c>
      <c r="BQ40" s="7"/>
      <c r="BR40" s="7"/>
      <c r="BS40" s="7" t="s">
        <v>447</v>
      </c>
      <c r="BT40" s="7"/>
      <c r="BU40" s="7" t="s">
        <v>194</v>
      </c>
      <c r="BV40" s="7"/>
      <c r="BW40" s="7" t="s">
        <v>448</v>
      </c>
      <c r="BX40" s="7">
        <v>0</v>
      </c>
      <c r="BY40" s="7"/>
      <c r="BZ40" s="7"/>
      <c r="CA40" s="1">
        <v>45657</v>
      </c>
      <c r="CE40" s="5"/>
      <c r="CF40" s="8" t="s">
        <v>449</v>
      </c>
      <c r="CI40" s="8" t="s">
        <v>450</v>
      </c>
      <c r="CJ40" s="5">
        <v>0</v>
      </c>
      <c r="CK40" s="8" t="s">
        <v>451</v>
      </c>
      <c r="CL40" s="5">
        <v>0</v>
      </c>
      <c r="CM40" s="1">
        <v>45292</v>
      </c>
      <c r="CN40" s="1">
        <v>45657</v>
      </c>
      <c r="CQ40" s="5" t="s">
        <v>452</v>
      </c>
      <c r="CR40" s="5" t="s">
        <v>453</v>
      </c>
      <c r="CS40" t="s">
        <v>115</v>
      </c>
      <c r="CT40" t="s">
        <v>119</v>
      </c>
      <c r="CV40">
        <v>1</v>
      </c>
      <c r="CX40" t="s">
        <v>136</v>
      </c>
      <c r="CY40" s="1">
        <v>45056</v>
      </c>
      <c r="DA40" s="9">
        <v>0</v>
      </c>
      <c r="DB40" s="9">
        <v>0</v>
      </c>
      <c r="DC40" s="9">
        <v>0</v>
      </c>
      <c r="DD40" s="9">
        <v>0</v>
      </c>
      <c r="DE40" s="9">
        <v>0</v>
      </c>
      <c r="DF40" s="9">
        <v>0</v>
      </c>
    </row>
    <row r="41" spans="1:110">
      <c r="A41" s="1" t="s">
        <v>111</v>
      </c>
      <c r="B41" t="s">
        <v>112</v>
      </c>
      <c r="C41" t="s">
        <v>113</v>
      </c>
      <c r="D41" t="s">
        <v>114</v>
      </c>
      <c r="E41" s="3">
        <v>45756.404016203705</v>
      </c>
      <c r="F41" t="s">
        <v>115</v>
      </c>
      <c r="G41" t="s">
        <v>115</v>
      </c>
      <c r="H41" t="s">
        <v>115</v>
      </c>
      <c r="I41" t="s">
        <v>454</v>
      </c>
      <c r="J41">
        <v>1</v>
      </c>
      <c r="K41" t="s">
        <v>455</v>
      </c>
      <c r="L41" t="s">
        <v>162</v>
      </c>
      <c r="M41" t="s">
        <v>119</v>
      </c>
      <c r="N41" s="4" t="s">
        <v>119</v>
      </c>
      <c r="O41" s="1">
        <v>45688</v>
      </c>
      <c r="P41" t="s">
        <v>119</v>
      </c>
      <c r="S41" t="s">
        <v>163</v>
      </c>
      <c r="T41" t="s">
        <v>164</v>
      </c>
      <c r="U41" t="s">
        <v>123</v>
      </c>
      <c r="V41" t="s">
        <v>124</v>
      </c>
      <c r="AB41" t="s">
        <v>119</v>
      </c>
      <c r="AC41" t="s">
        <v>115</v>
      </c>
      <c r="AE41" s="1">
        <v>45688</v>
      </c>
      <c r="AF41" t="s">
        <v>115</v>
      </c>
      <c r="AG41" t="s">
        <v>115</v>
      </c>
      <c r="AH41" t="s">
        <v>115</v>
      </c>
      <c r="AI41" t="s">
        <v>115</v>
      </c>
      <c r="AJ41" t="s">
        <v>115</v>
      </c>
      <c r="AK41" t="s">
        <v>115</v>
      </c>
      <c r="AL41" t="s">
        <v>126</v>
      </c>
      <c r="AM41" t="s">
        <v>119</v>
      </c>
      <c r="AN41" t="s">
        <v>119</v>
      </c>
      <c r="AP41" t="s">
        <v>115</v>
      </c>
      <c r="AQ41" t="s">
        <v>115</v>
      </c>
      <c r="AS41">
        <v>5</v>
      </c>
      <c r="AW41" t="s">
        <v>126</v>
      </c>
      <c r="AX41" t="s">
        <v>115</v>
      </c>
      <c r="AY41" t="s">
        <v>126</v>
      </c>
      <c r="BA41" t="s">
        <v>126</v>
      </c>
      <c r="BC41">
        <v>5</v>
      </c>
      <c r="BD41" t="s">
        <v>126</v>
      </c>
      <c r="BE41" t="s">
        <v>119</v>
      </c>
      <c r="BF41" t="s">
        <v>124</v>
      </c>
      <c r="BG41" t="s">
        <v>124</v>
      </c>
      <c r="BH41" t="s">
        <v>124</v>
      </c>
      <c r="BI41" t="s">
        <v>124</v>
      </c>
      <c r="BJ41" s="5">
        <v>0</v>
      </c>
      <c r="BL41" s="7"/>
      <c r="BM41" s="7">
        <v>0</v>
      </c>
      <c r="BN41" s="7">
        <v>0</v>
      </c>
      <c r="BO41" s="7"/>
      <c r="BP41" s="7">
        <v>0</v>
      </c>
      <c r="BQ41" s="7"/>
      <c r="BR41" s="7"/>
      <c r="BS41" s="7" t="s">
        <v>456</v>
      </c>
      <c r="BT41" s="7"/>
      <c r="BU41" s="7" t="s">
        <v>129</v>
      </c>
      <c r="BV41" s="7">
        <v>0</v>
      </c>
      <c r="BW41" s="7" t="s">
        <v>457</v>
      </c>
      <c r="BX41" s="7">
        <v>0</v>
      </c>
      <c r="BY41" s="7"/>
      <c r="BZ41" s="7"/>
      <c r="CA41" s="1">
        <v>45688</v>
      </c>
      <c r="CE41" s="5"/>
      <c r="CF41" s="8" t="s">
        <v>456</v>
      </c>
      <c r="CI41" s="8" t="s">
        <v>129</v>
      </c>
      <c r="CJ41" s="5">
        <v>0</v>
      </c>
      <c r="CK41" s="8" t="s">
        <v>458</v>
      </c>
      <c r="CL41" s="5">
        <v>0</v>
      </c>
      <c r="CM41" s="1">
        <v>45292</v>
      </c>
      <c r="CN41" s="1">
        <v>45657</v>
      </c>
      <c r="CQ41" s="5" t="s">
        <v>459</v>
      </c>
      <c r="CR41" s="5" t="s">
        <v>460</v>
      </c>
      <c r="CS41" t="s">
        <v>115</v>
      </c>
      <c r="CT41" t="s">
        <v>115</v>
      </c>
      <c r="CU41">
        <v>1</v>
      </c>
      <c r="CY41" s="1">
        <v>45218</v>
      </c>
      <c r="DA41" s="9">
        <v>0</v>
      </c>
      <c r="DB41" s="9">
        <v>0</v>
      </c>
      <c r="DC41" s="9">
        <v>0</v>
      </c>
      <c r="DD41" s="9">
        <v>0</v>
      </c>
      <c r="DE41" s="9">
        <v>0</v>
      </c>
      <c r="DF41" s="9">
        <v>0</v>
      </c>
    </row>
    <row r="42" spans="1:110">
      <c r="A42" s="1" t="s">
        <v>111</v>
      </c>
      <c r="B42" t="s">
        <v>112</v>
      </c>
      <c r="C42" t="s">
        <v>113</v>
      </c>
      <c r="D42" t="s">
        <v>114</v>
      </c>
      <c r="E42" s="3">
        <v>45756.404016203705</v>
      </c>
      <c r="F42" t="s">
        <v>115</v>
      </c>
      <c r="G42" t="s">
        <v>115</v>
      </c>
      <c r="H42" t="s">
        <v>115</v>
      </c>
      <c r="I42" t="s">
        <v>461</v>
      </c>
      <c r="J42">
        <v>1</v>
      </c>
      <c r="K42" t="s">
        <v>462</v>
      </c>
      <c r="L42" t="s">
        <v>162</v>
      </c>
      <c r="M42" t="s">
        <v>119</v>
      </c>
      <c r="N42" s="4" t="s">
        <v>119</v>
      </c>
      <c r="O42" s="1">
        <v>45688</v>
      </c>
      <c r="P42" t="s">
        <v>120</v>
      </c>
      <c r="S42" t="s">
        <v>121</v>
      </c>
      <c r="T42" t="s">
        <v>122</v>
      </c>
      <c r="U42" t="s">
        <v>123</v>
      </c>
      <c r="V42" t="s">
        <v>124</v>
      </c>
      <c r="AB42" t="s">
        <v>119</v>
      </c>
      <c r="AC42" t="s">
        <v>119</v>
      </c>
      <c r="AD42" t="s">
        <v>125</v>
      </c>
      <c r="AE42" s="1">
        <v>45688</v>
      </c>
      <c r="AF42" t="s">
        <v>126</v>
      </c>
      <c r="AG42" t="s">
        <v>115</v>
      </c>
      <c r="AH42" t="s">
        <v>115</v>
      </c>
      <c r="AI42" t="s">
        <v>115</v>
      </c>
      <c r="AJ42" t="s">
        <v>115</v>
      </c>
      <c r="AK42" t="s">
        <v>115</v>
      </c>
      <c r="AL42" t="s">
        <v>115</v>
      </c>
      <c r="AM42" t="s">
        <v>119</v>
      </c>
      <c r="AN42" t="s">
        <v>126</v>
      </c>
      <c r="AP42" t="s">
        <v>115</v>
      </c>
      <c r="AQ42" t="s">
        <v>115</v>
      </c>
      <c r="AR42">
        <v>2</v>
      </c>
      <c r="AS42">
        <v>4</v>
      </c>
      <c r="AV42" t="s">
        <v>126</v>
      </c>
      <c r="AW42" t="s">
        <v>126</v>
      </c>
      <c r="AX42" t="s">
        <v>115</v>
      </c>
      <c r="AY42" t="s">
        <v>126</v>
      </c>
      <c r="BA42" t="s">
        <v>126</v>
      </c>
      <c r="BB42" t="s">
        <v>126</v>
      </c>
      <c r="BC42">
        <v>3</v>
      </c>
      <c r="BD42" t="s">
        <v>115</v>
      </c>
      <c r="BE42" t="s">
        <v>119</v>
      </c>
      <c r="BF42" t="s">
        <v>127</v>
      </c>
      <c r="BG42" t="s">
        <v>127</v>
      </c>
      <c r="BH42" t="s">
        <v>127</v>
      </c>
      <c r="BI42" t="s">
        <v>124</v>
      </c>
      <c r="BJ42" s="5">
        <v>0</v>
      </c>
      <c r="BL42" s="7"/>
      <c r="BM42" s="7">
        <v>0</v>
      </c>
      <c r="BN42" s="7">
        <v>0</v>
      </c>
      <c r="BO42" s="7"/>
      <c r="BP42" s="7">
        <v>0</v>
      </c>
      <c r="BQ42" s="7"/>
      <c r="BR42" s="7"/>
      <c r="BS42" s="7" t="s">
        <v>463</v>
      </c>
      <c r="BT42" s="7"/>
      <c r="BU42" s="7" t="s">
        <v>258</v>
      </c>
      <c r="BV42" s="7"/>
      <c r="BW42" s="7" t="s">
        <v>216</v>
      </c>
      <c r="BX42" s="7">
        <v>0</v>
      </c>
      <c r="BY42" s="7"/>
      <c r="BZ42" s="7"/>
      <c r="CA42" s="1">
        <v>45657</v>
      </c>
      <c r="CE42" s="5"/>
      <c r="CF42" s="8" t="s">
        <v>464</v>
      </c>
      <c r="CI42" s="8" t="s">
        <v>465</v>
      </c>
      <c r="CJ42" s="5">
        <v>0</v>
      </c>
      <c r="CK42" s="8" t="s">
        <v>220</v>
      </c>
      <c r="CL42" s="5">
        <v>0</v>
      </c>
      <c r="CM42" s="1">
        <v>45292</v>
      </c>
      <c r="CN42" s="1">
        <v>45657</v>
      </c>
      <c r="CQ42" s="5" t="s">
        <v>466</v>
      </c>
      <c r="CR42" s="5" t="s">
        <v>467</v>
      </c>
      <c r="CS42" t="s">
        <v>115</v>
      </c>
      <c r="CT42" t="s">
        <v>119</v>
      </c>
      <c r="CV42">
        <v>1</v>
      </c>
      <c r="CX42" t="s">
        <v>136</v>
      </c>
      <c r="CY42" s="1">
        <v>45056</v>
      </c>
      <c r="DA42" s="9">
        <v>0</v>
      </c>
      <c r="DB42" s="9">
        <v>0</v>
      </c>
      <c r="DC42" s="9">
        <v>0</v>
      </c>
      <c r="DD42" s="9">
        <v>0</v>
      </c>
      <c r="DE42" s="9">
        <v>0</v>
      </c>
      <c r="DF42" s="9">
        <v>0</v>
      </c>
    </row>
    <row r="43" spans="1:110">
      <c r="A43" s="1" t="s">
        <v>111</v>
      </c>
      <c r="B43" t="s">
        <v>112</v>
      </c>
      <c r="C43" t="s">
        <v>113</v>
      </c>
      <c r="D43" t="s">
        <v>114</v>
      </c>
      <c r="E43" s="3">
        <v>45756.404016203705</v>
      </c>
      <c r="F43" t="s">
        <v>115</v>
      </c>
      <c r="G43" t="s">
        <v>115</v>
      </c>
      <c r="H43" t="s">
        <v>115</v>
      </c>
      <c r="I43" t="s">
        <v>468</v>
      </c>
      <c r="J43">
        <v>1</v>
      </c>
      <c r="K43" t="s">
        <v>469</v>
      </c>
      <c r="L43" t="s">
        <v>176</v>
      </c>
      <c r="M43" t="s">
        <v>119</v>
      </c>
      <c r="N43" s="4" t="s">
        <v>119</v>
      </c>
      <c r="O43" s="1">
        <v>45688</v>
      </c>
      <c r="P43" t="s">
        <v>120</v>
      </c>
      <c r="S43" t="s">
        <v>121</v>
      </c>
      <c r="T43" t="s">
        <v>122</v>
      </c>
      <c r="U43" t="s">
        <v>123</v>
      </c>
      <c r="V43" t="s">
        <v>124</v>
      </c>
      <c r="Y43">
        <v>13</v>
      </c>
      <c r="AB43" t="s">
        <v>119</v>
      </c>
      <c r="AC43" t="s">
        <v>115</v>
      </c>
      <c r="AD43" t="s">
        <v>125</v>
      </c>
      <c r="AE43" s="1">
        <v>45688</v>
      </c>
      <c r="AF43" t="s">
        <v>115</v>
      </c>
      <c r="AG43" t="s">
        <v>115</v>
      </c>
      <c r="AH43" t="s">
        <v>115</v>
      </c>
      <c r="AI43" t="s">
        <v>115</v>
      </c>
      <c r="AJ43" t="s">
        <v>115</v>
      </c>
      <c r="AK43" t="s">
        <v>115</v>
      </c>
      <c r="AL43" t="s">
        <v>115</v>
      </c>
      <c r="AM43" t="s">
        <v>119</v>
      </c>
      <c r="AN43" t="s">
        <v>126</v>
      </c>
      <c r="AP43" t="s">
        <v>115</v>
      </c>
      <c r="AQ43" t="s">
        <v>115</v>
      </c>
      <c r="AR43">
        <v>4</v>
      </c>
      <c r="AS43">
        <v>6</v>
      </c>
      <c r="AV43" t="s">
        <v>126</v>
      </c>
      <c r="AW43" t="s">
        <v>126</v>
      </c>
      <c r="AX43" t="s">
        <v>115</v>
      </c>
      <c r="AY43" t="s">
        <v>126</v>
      </c>
      <c r="BA43" t="s">
        <v>126</v>
      </c>
      <c r="BB43" t="s">
        <v>126</v>
      </c>
      <c r="BC43">
        <v>5</v>
      </c>
      <c r="BD43" t="s">
        <v>115</v>
      </c>
      <c r="BE43" t="s">
        <v>119</v>
      </c>
      <c r="BF43" t="s">
        <v>124</v>
      </c>
      <c r="BG43" t="s">
        <v>124</v>
      </c>
      <c r="BH43" t="s">
        <v>124</v>
      </c>
      <c r="BI43" t="s">
        <v>124</v>
      </c>
      <c r="BJ43" s="5">
        <v>0</v>
      </c>
      <c r="BL43" s="7"/>
      <c r="BM43" s="7">
        <v>0</v>
      </c>
      <c r="BN43" s="7">
        <v>0</v>
      </c>
      <c r="BO43" s="7"/>
      <c r="BP43" s="7">
        <v>0</v>
      </c>
      <c r="BQ43" s="7"/>
      <c r="BR43" s="7"/>
      <c r="BS43" s="7" t="s">
        <v>470</v>
      </c>
      <c r="BT43" s="7"/>
      <c r="BU43" s="7" t="s">
        <v>142</v>
      </c>
      <c r="BV43" s="7">
        <v>0</v>
      </c>
      <c r="BW43" s="7" t="s">
        <v>471</v>
      </c>
      <c r="BX43" s="7">
        <v>0</v>
      </c>
      <c r="BY43" s="7"/>
      <c r="BZ43" s="7"/>
      <c r="CA43" s="1">
        <v>45657</v>
      </c>
      <c r="CE43" s="5">
        <v>0</v>
      </c>
      <c r="CF43" s="8" t="s">
        <v>472</v>
      </c>
      <c r="CI43" s="8" t="s">
        <v>473</v>
      </c>
      <c r="CJ43" s="5">
        <v>0</v>
      </c>
      <c r="CK43" s="8" t="s">
        <v>474</v>
      </c>
      <c r="CL43" s="5">
        <v>0</v>
      </c>
      <c r="CM43" s="1">
        <v>45292</v>
      </c>
      <c r="CN43" s="1">
        <v>45657</v>
      </c>
      <c r="CQ43" s="5" t="s">
        <v>475</v>
      </c>
      <c r="CR43" s="5" t="s">
        <v>476</v>
      </c>
    </row>
    <row r="44" spans="1:110">
      <c r="A44" s="1" t="s">
        <v>111</v>
      </c>
      <c r="B44" t="s">
        <v>112</v>
      </c>
      <c r="C44" t="s">
        <v>113</v>
      </c>
      <c r="D44" t="s">
        <v>114</v>
      </c>
      <c r="E44" s="3">
        <v>45756.404016203705</v>
      </c>
      <c r="F44" t="s">
        <v>115</v>
      </c>
      <c r="G44" t="s">
        <v>115</v>
      </c>
      <c r="H44" t="s">
        <v>115</v>
      </c>
      <c r="I44" t="s">
        <v>477</v>
      </c>
      <c r="J44">
        <v>1</v>
      </c>
      <c r="K44" t="s">
        <v>478</v>
      </c>
      <c r="L44" t="s">
        <v>162</v>
      </c>
      <c r="M44" t="s">
        <v>119</v>
      </c>
      <c r="N44" s="4" t="s">
        <v>119</v>
      </c>
      <c r="O44" s="1">
        <v>45688</v>
      </c>
      <c r="P44" t="s">
        <v>120</v>
      </c>
      <c r="S44" t="s">
        <v>121</v>
      </c>
      <c r="T44" t="s">
        <v>122</v>
      </c>
      <c r="U44" t="s">
        <v>123</v>
      </c>
      <c r="V44" t="s">
        <v>124</v>
      </c>
      <c r="AB44" t="s">
        <v>119</v>
      </c>
      <c r="AC44" t="s">
        <v>115</v>
      </c>
      <c r="AD44" t="s">
        <v>125</v>
      </c>
      <c r="AE44" s="1">
        <v>45688</v>
      </c>
      <c r="AF44" t="s">
        <v>115</v>
      </c>
      <c r="AG44" t="s">
        <v>115</v>
      </c>
      <c r="AH44" t="s">
        <v>115</v>
      </c>
      <c r="AI44" t="s">
        <v>115</v>
      </c>
      <c r="AJ44" t="s">
        <v>115</v>
      </c>
      <c r="AK44" t="s">
        <v>115</v>
      </c>
      <c r="AL44" t="s">
        <v>115</v>
      </c>
      <c r="AM44" t="s">
        <v>119</v>
      </c>
      <c r="AN44" t="s">
        <v>126</v>
      </c>
      <c r="AP44" t="s">
        <v>115</v>
      </c>
      <c r="AQ44" t="s">
        <v>115</v>
      </c>
      <c r="AR44">
        <v>3</v>
      </c>
      <c r="AS44">
        <v>4</v>
      </c>
      <c r="AV44" t="s">
        <v>126</v>
      </c>
      <c r="AW44" t="s">
        <v>126</v>
      </c>
      <c r="AX44" t="s">
        <v>115</v>
      </c>
      <c r="AY44" t="s">
        <v>126</v>
      </c>
      <c r="BA44" t="s">
        <v>126</v>
      </c>
      <c r="BB44" t="s">
        <v>126</v>
      </c>
      <c r="BC44">
        <v>5</v>
      </c>
      <c r="BD44" t="s">
        <v>115</v>
      </c>
      <c r="BE44" t="s">
        <v>119</v>
      </c>
      <c r="BF44" t="s">
        <v>124</v>
      </c>
      <c r="BG44" t="s">
        <v>124</v>
      </c>
      <c r="BH44" t="s">
        <v>124</v>
      </c>
      <c r="BI44" t="s">
        <v>124</v>
      </c>
      <c r="BJ44" s="5" t="s">
        <v>140</v>
      </c>
      <c r="BL44" s="7">
        <v>0.02</v>
      </c>
      <c r="BM44" s="7">
        <v>0</v>
      </c>
      <c r="BN44" s="7">
        <v>0</v>
      </c>
      <c r="BO44" s="7"/>
      <c r="BP44" s="7">
        <v>0</v>
      </c>
      <c r="BQ44" s="7"/>
      <c r="BR44" s="7"/>
      <c r="BS44" s="7" t="s">
        <v>479</v>
      </c>
      <c r="BT44" s="7"/>
      <c r="BU44" s="7" t="s">
        <v>215</v>
      </c>
      <c r="BV44" s="7"/>
      <c r="BW44" s="7" t="s">
        <v>480</v>
      </c>
      <c r="BX44" s="7">
        <v>0</v>
      </c>
      <c r="BY44" s="7"/>
      <c r="BZ44" s="7"/>
      <c r="CA44" s="1">
        <v>45657</v>
      </c>
      <c r="CE44" s="5"/>
      <c r="CF44" s="8" t="s">
        <v>481</v>
      </c>
      <c r="CI44" s="8" t="s">
        <v>482</v>
      </c>
      <c r="CJ44" s="5">
        <v>0</v>
      </c>
      <c r="CK44" s="8" t="s">
        <v>483</v>
      </c>
      <c r="CL44" s="5">
        <v>0</v>
      </c>
      <c r="CM44" s="1">
        <v>45292</v>
      </c>
      <c r="CN44" s="1">
        <v>45657</v>
      </c>
      <c r="CQ44" s="5" t="s">
        <v>484</v>
      </c>
      <c r="CR44" s="5" t="s">
        <v>485</v>
      </c>
      <c r="CS44" t="s">
        <v>115</v>
      </c>
      <c r="CT44" t="s">
        <v>119</v>
      </c>
      <c r="CV44">
        <v>1</v>
      </c>
      <c r="CX44" t="s">
        <v>136</v>
      </c>
      <c r="CY44" s="1">
        <v>45056</v>
      </c>
      <c r="DA44" s="9">
        <v>6.0799682279754299E-5</v>
      </c>
      <c r="DB44" s="9">
        <v>0</v>
      </c>
      <c r="DC44" s="9">
        <v>0</v>
      </c>
      <c r="DD44" s="9">
        <v>5.2159918243802582E-5</v>
      </c>
      <c r="DE44" s="9">
        <v>0</v>
      </c>
      <c r="DF44" s="9">
        <v>0</v>
      </c>
    </row>
    <row r="45" spans="1:110">
      <c r="A45" s="1" t="s">
        <v>111</v>
      </c>
      <c r="B45" t="s">
        <v>112</v>
      </c>
      <c r="C45" t="s">
        <v>113</v>
      </c>
      <c r="D45" t="s">
        <v>114</v>
      </c>
      <c r="E45" s="3">
        <v>45756.404016203705</v>
      </c>
      <c r="F45" t="s">
        <v>115</v>
      </c>
      <c r="G45" t="s">
        <v>115</v>
      </c>
      <c r="H45" t="s">
        <v>115</v>
      </c>
      <c r="I45" t="s">
        <v>486</v>
      </c>
      <c r="J45">
        <v>1</v>
      </c>
      <c r="K45" t="s">
        <v>487</v>
      </c>
      <c r="L45" t="s">
        <v>162</v>
      </c>
      <c r="M45" t="s">
        <v>119</v>
      </c>
      <c r="N45" s="4" t="s">
        <v>115</v>
      </c>
      <c r="O45" s="1">
        <v>45688</v>
      </c>
      <c r="P45" t="s">
        <v>119</v>
      </c>
      <c r="S45" t="s">
        <v>163</v>
      </c>
      <c r="T45" t="s">
        <v>164</v>
      </c>
      <c r="U45" t="s">
        <v>123</v>
      </c>
      <c r="V45" t="s">
        <v>124</v>
      </c>
      <c r="AB45" t="s">
        <v>119</v>
      </c>
      <c r="AC45" t="s">
        <v>115</v>
      </c>
      <c r="AD45" t="s">
        <v>125</v>
      </c>
      <c r="AE45" s="1">
        <v>45688</v>
      </c>
      <c r="AF45" t="s">
        <v>115</v>
      </c>
      <c r="AG45" t="s">
        <v>115</v>
      </c>
      <c r="AH45" t="s">
        <v>115</v>
      </c>
      <c r="AI45" t="s">
        <v>115</v>
      </c>
      <c r="AJ45" t="s">
        <v>115</v>
      </c>
      <c r="AK45" t="s">
        <v>115</v>
      </c>
      <c r="AL45" t="s">
        <v>126</v>
      </c>
      <c r="AM45" t="s">
        <v>119</v>
      </c>
      <c r="AN45" t="s">
        <v>126</v>
      </c>
      <c r="AP45" t="s">
        <v>115</v>
      </c>
      <c r="AQ45" t="s">
        <v>115</v>
      </c>
      <c r="AS45">
        <v>3</v>
      </c>
      <c r="AV45" t="s">
        <v>126</v>
      </c>
      <c r="AW45" t="s">
        <v>119</v>
      </c>
      <c r="AX45" t="s">
        <v>115</v>
      </c>
      <c r="AY45" t="s">
        <v>115</v>
      </c>
      <c r="BA45" t="s">
        <v>126</v>
      </c>
      <c r="BB45" t="s">
        <v>126</v>
      </c>
      <c r="BC45">
        <v>3</v>
      </c>
      <c r="BD45" t="s">
        <v>126</v>
      </c>
      <c r="BE45" t="s">
        <v>119</v>
      </c>
      <c r="BF45" t="s">
        <v>124</v>
      </c>
      <c r="BG45" t="s">
        <v>124</v>
      </c>
      <c r="BH45" t="s">
        <v>124</v>
      </c>
      <c r="BI45" t="s">
        <v>124</v>
      </c>
      <c r="BJ45" s="5">
        <v>0</v>
      </c>
      <c r="BL45" s="7"/>
      <c r="BM45" s="7">
        <v>0</v>
      </c>
      <c r="BN45" s="7">
        <v>0</v>
      </c>
      <c r="BO45" s="7"/>
      <c r="BP45" s="7">
        <v>0</v>
      </c>
      <c r="BQ45" s="7"/>
      <c r="BR45" s="7"/>
      <c r="BS45" s="7" t="s">
        <v>488</v>
      </c>
      <c r="BT45" s="7"/>
      <c r="BU45" s="7" t="s">
        <v>489</v>
      </c>
      <c r="BV45" s="7">
        <v>0</v>
      </c>
      <c r="BW45" s="7" t="s">
        <v>490</v>
      </c>
      <c r="BX45" s="7">
        <v>0</v>
      </c>
      <c r="BY45" s="7"/>
      <c r="BZ45" s="7"/>
      <c r="CA45" s="1">
        <v>45688</v>
      </c>
      <c r="CE45" s="5">
        <v>0</v>
      </c>
      <c r="CF45" s="8" t="s">
        <v>491</v>
      </c>
      <c r="CI45" s="8" t="s">
        <v>492</v>
      </c>
      <c r="CJ45" s="5">
        <v>0</v>
      </c>
      <c r="CK45" s="8" t="s">
        <v>493</v>
      </c>
      <c r="CL45" s="5">
        <v>0</v>
      </c>
      <c r="CM45" s="1">
        <v>45292</v>
      </c>
      <c r="CN45" s="1">
        <v>45657</v>
      </c>
      <c r="CQ45" s="5" t="s">
        <v>494</v>
      </c>
      <c r="CR45" s="5" t="s">
        <v>495</v>
      </c>
      <c r="CS45" t="s">
        <v>115</v>
      </c>
      <c r="CT45" t="s">
        <v>115</v>
      </c>
      <c r="CU45">
        <v>1</v>
      </c>
      <c r="CX45" t="s">
        <v>173</v>
      </c>
      <c r="CY45" s="1">
        <v>45565</v>
      </c>
      <c r="DA45" s="9">
        <v>0</v>
      </c>
      <c r="DB45" s="9">
        <v>0</v>
      </c>
      <c r="DC45" s="9">
        <v>0</v>
      </c>
      <c r="DD45" s="9">
        <v>0</v>
      </c>
      <c r="DE45" s="9">
        <v>0</v>
      </c>
      <c r="DF45" s="9">
        <v>0</v>
      </c>
    </row>
    <row r="46" spans="1:110">
      <c r="A46" s="1" t="s">
        <v>111</v>
      </c>
      <c r="B46" t="s">
        <v>112</v>
      </c>
      <c r="C46" t="s">
        <v>113</v>
      </c>
      <c r="D46" t="s">
        <v>114</v>
      </c>
      <c r="E46" s="3">
        <v>45756.404016203705</v>
      </c>
      <c r="F46" t="s">
        <v>115</v>
      </c>
      <c r="G46" t="s">
        <v>115</v>
      </c>
      <c r="H46" t="s">
        <v>115</v>
      </c>
      <c r="I46" t="s">
        <v>496</v>
      </c>
      <c r="J46">
        <v>1</v>
      </c>
      <c r="K46" t="s">
        <v>497</v>
      </c>
      <c r="L46" t="s">
        <v>176</v>
      </c>
      <c r="M46" t="s">
        <v>119</v>
      </c>
      <c r="N46" s="4" t="s">
        <v>119</v>
      </c>
      <c r="O46" s="1">
        <v>45688</v>
      </c>
      <c r="P46" t="s">
        <v>120</v>
      </c>
      <c r="S46" t="s">
        <v>121</v>
      </c>
      <c r="T46" t="s">
        <v>122</v>
      </c>
      <c r="U46" t="s">
        <v>123</v>
      </c>
      <c r="V46" t="s">
        <v>124</v>
      </c>
      <c r="Y46">
        <v>13</v>
      </c>
      <c r="AB46" t="s">
        <v>119</v>
      </c>
      <c r="AC46" t="s">
        <v>115</v>
      </c>
      <c r="AD46" t="s">
        <v>125</v>
      </c>
      <c r="AE46" s="1">
        <v>45688</v>
      </c>
      <c r="AF46" t="s">
        <v>115</v>
      </c>
      <c r="AG46" t="s">
        <v>115</v>
      </c>
      <c r="AH46" t="s">
        <v>115</v>
      </c>
      <c r="AI46" t="s">
        <v>115</v>
      </c>
      <c r="AJ46" t="s">
        <v>115</v>
      </c>
      <c r="AK46" t="s">
        <v>115</v>
      </c>
      <c r="AL46" t="s">
        <v>115</v>
      </c>
      <c r="AM46" t="s">
        <v>119</v>
      </c>
      <c r="AN46" t="s">
        <v>126</v>
      </c>
      <c r="AP46" t="s">
        <v>115</v>
      </c>
      <c r="AQ46" t="s">
        <v>115</v>
      </c>
      <c r="AR46">
        <v>5</v>
      </c>
      <c r="AS46">
        <v>6</v>
      </c>
      <c r="AV46" t="s">
        <v>126</v>
      </c>
      <c r="AW46" t="s">
        <v>126</v>
      </c>
      <c r="AX46" t="s">
        <v>115</v>
      </c>
      <c r="AY46" t="s">
        <v>126</v>
      </c>
      <c r="BA46" t="s">
        <v>126</v>
      </c>
      <c r="BB46" t="s">
        <v>126</v>
      </c>
      <c r="BC46">
        <v>5</v>
      </c>
      <c r="BD46" t="s">
        <v>115</v>
      </c>
      <c r="BE46" t="s">
        <v>119</v>
      </c>
      <c r="BF46" t="s">
        <v>124</v>
      </c>
      <c r="BG46" t="s">
        <v>124</v>
      </c>
      <c r="BH46" t="s">
        <v>124</v>
      </c>
      <c r="BI46" t="s">
        <v>124</v>
      </c>
      <c r="BJ46" s="5" t="s">
        <v>140</v>
      </c>
      <c r="BL46" s="7">
        <v>0.02</v>
      </c>
      <c r="BM46" s="7">
        <v>0</v>
      </c>
      <c r="BN46" s="7">
        <v>0</v>
      </c>
      <c r="BO46" s="7"/>
      <c r="BP46" s="7">
        <v>0</v>
      </c>
      <c r="BQ46" s="7"/>
      <c r="BR46" s="7"/>
      <c r="BS46" s="7" t="s">
        <v>498</v>
      </c>
      <c r="BT46" s="7"/>
      <c r="BU46" s="7" t="s">
        <v>194</v>
      </c>
      <c r="BV46" s="7">
        <v>0</v>
      </c>
      <c r="BW46" s="7" t="s">
        <v>448</v>
      </c>
      <c r="BX46" s="7">
        <v>0</v>
      </c>
      <c r="BY46" s="7"/>
      <c r="BZ46" s="7"/>
      <c r="CA46" s="1">
        <v>45657</v>
      </c>
      <c r="CE46" s="5"/>
      <c r="CF46" s="8" t="s">
        <v>498</v>
      </c>
      <c r="CI46" s="8" t="s">
        <v>194</v>
      </c>
      <c r="CJ46" s="5">
        <v>0</v>
      </c>
      <c r="CK46" s="8" t="s">
        <v>451</v>
      </c>
      <c r="CL46" s="5">
        <v>0</v>
      </c>
      <c r="CM46" s="1">
        <v>45292</v>
      </c>
      <c r="CN46" s="1">
        <v>45657</v>
      </c>
      <c r="CQ46" s="5" t="s">
        <v>452</v>
      </c>
      <c r="CR46" s="5" t="s">
        <v>453</v>
      </c>
      <c r="CS46" t="s">
        <v>115</v>
      </c>
      <c r="CT46" t="s">
        <v>119</v>
      </c>
      <c r="CV46">
        <v>1</v>
      </c>
      <c r="CX46" t="s">
        <v>136</v>
      </c>
      <c r="CY46" s="1">
        <v>45056</v>
      </c>
      <c r="DA46" s="9">
        <v>0</v>
      </c>
      <c r="DB46" s="9">
        <v>0</v>
      </c>
      <c r="DC46" s="9">
        <v>0</v>
      </c>
      <c r="DD46" s="9">
        <v>0</v>
      </c>
      <c r="DE46" s="9">
        <v>0</v>
      </c>
      <c r="DF46" s="9">
        <v>0</v>
      </c>
    </row>
    <row r="47" spans="1:110">
      <c r="A47" s="1" t="s">
        <v>111</v>
      </c>
      <c r="B47" t="s">
        <v>112</v>
      </c>
      <c r="C47" t="s">
        <v>113</v>
      </c>
      <c r="D47" t="s">
        <v>114</v>
      </c>
      <c r="E47" s="3">
        <v>45756.404016203705</v>
      </c>
      <c r="F47" t="s">
        <v>115</v>
      </c>
      <c r="G47" t="s">
        <v>115</v>
      </c>
      <c r="H47" t="s">
        <v>115</v>
      </c>
      <c r="I47" t="s">
        <v>499</v>
      </c>
      <c r="J47">
        <v>1</v>
      </c>
      <c r="K47" t="s">
        <v>500</v>
      </c>
      <c r="L47" t="s">
        <v>139</v>
      </c>
      <c r="M47" t="s">
        <v>119</v>
      </c>
      <c r="N47" s="4" t="s">
        <v>119</v>
      </c>
      <c r="O47" s="1">
        <v>45688</v>
      </c>
      <c r="P47" t="s">
        <v>120</v>
      </c>
      <c r="S47" t="s">
        <v>121</v>
      </c>
      <c r="T47" t="s">
        <v>122</v>
      </c>
      <c r="U47" t="s">
        <v>123</v>
      </c>
      <c r="V47" t="s">
        <v>124</v>
      </c>
      <c r="AB47" t="s">
        <v>119</v>
      </c>
      <c r="AC47" t="s">
        <v>119</v>
      </c>
      <c r="AE47" s="1">
        <v>45688</v>
      </c>
      <c r="AF47" t="s">
        <v>126</v>
      </c>
      <c r="AG47" t="s">
        <v>115</v>
      </c>
      <c r="AH47" t="s">
        <v>115</v>
      </c>
      <c r="AI47" t="s">
        <v>115</v>
      </c>
      <c r="AJ47" t="s">
        <v>115</v>
      </c>
      <c r="AK47" t="s">
        <v>115</v>
      </c>
      <c r="AL47" t="s">
        <v>115</v>
      </c>
      <c r="AM47" t="s">
        <v>119</v>
      </c>
      <c r="AP47" t="s">
        <v>115</v>
      </c>
      <c r="AQ47" t="s">
        <v>115</v>
      </c>
      <c r="AR47">
        <v>3</v>
      </c>
      <c r="AS47">
        <v>4</v>
      </c>
      <c r="AW47" t="s">
        <v>126</v>
      </c>
      <c r="AX47" t="s">
        <v>115</v>
      </c>
      <c r="AY47" t="s">
        <v>126</v>
      </c>
      <c r="BA47" t="s">
        <v>126</v>
      </c>
      <c r="BC47">
        <v>4</v>
      </c>
      <c r="BD47" t="s">
        <v>115</v>
      </c>
      <c r="BE47" t="s">
        <v>119</v>
      </c>
      <c r="BF47" t="s">
        <v>127</v>
      </c>
      <c r="BG47" t="s">
        <v>127</v>
      </c>
      <c r="BH47" t="s">
        <v>127</v>
      </c>
      <c r="BI47" t="s">
        <v>124</v>
      </c>
      <c r="BJ47" s="5">
        <v>0</v>
      </c>
      <c r="BL47" s="7"/>
      <c r="BM47" s="7">
        <v>0</v>
      </c>
      <c r="BN47" s="7">
        <v>0</v>
      </c>
      <c r="BO47" s="7"/>
      <c r="BP47" s="7">
        <v>0</v>
      </c>
      <c r="BQ47" s="7"/>
      <c r="BR47" s="7"/>
      <c r="BS47" s="7" t="s">
        <v>501</v>
      </c>
      <c r="BT47" s="7"/>
      <c r="BU47" s="7" t="s">
        <v>502</v>
      </c>
      <c r="BV47" s="7">
        <v>0</v>
      </c>
      <c r="BW47" s="7" t="s">
        <v>503</v>
      </c>
      <c r="BX47" s="7">
        <v>0</v>
      </c>
      <c r="BY47" s="7"/>
      <c r="BZ47" s="7"/>
      <c r="CA47" s="1">
        <v>45688</v>
      </c>
      <c r="CE47" s="5"/>
      <c r="CF47" s="8" t="s">
        <v>501</v>
      </c>
      <c r="CI47" s="8" t="s">
        <v>502</v>
      </c>
      <c r="CJ47" s="5">
        <v>0</v>
      </c>
      <c r="CK47" s="8" t="s">
        <v>503</v>
      </c>
      <c r="CL47" s="5">
        <v>0</v>
      </c>
      <c r="CM47" s="1">
        <v>45292</v>
      </c>
      <c r="CN47" s="1">
        <v>45657</v>
      </c>
      <c r="CQ47" s="5"/>
      <c r="CR47" s="5"/>
    </row>
    <row r="48" spans="1:110">
      <c r="A48" s="1" t="s">
        <v>111</v>
      </c>
      <c r="B48" t="s">
        <v>112</v>
      </c>
      <c r="C48" t="s">
        <v>113</v>
      </c>
      <c r="D48" t="s">
        <v>114</v>
      </c>
      <c r="E48" s="3">
        <v>45756.404016203705</v>
      </c>
      <c r="F48" t="s">
        <v>115</v>
      </c>
      <c r="G48" t="s">
        <v>115</v>
      </c>
      <c r="H48" t="s">
        <v>115</v>
      </c>
      <c r="I48" t="s">
        <v>504</v>
      </c>
      <c r="J48">
        <v>1</v>
      </c>
      <c r="K48" t="s">
        <v>505</v>
      </c>
      <c r="L48" t="s">
        <v>118</v>
      </c>
      <c r="M48" t="s">
        <v>119</v>
      </c>
      <c r="N48" s="4" t="s">
        <v>119</v>
      </c>
      <c r="O48" s="1">
        <v>45688</v>
      </c>
      <c r="P48" t="s">
        <v>120</v>
      </c>
      <c r="S48" t="s">
        <v>121</v>
      </c>
      <c r="T48" t="s">
        <v>122</v>
      </c>
      <c r="U48" t="s">
        <v>123</v>
      </c>
      <c r="V48" t="s">
        <v>124</v>
      </c>
      <c r="Y48">
        <v>13</v>
      </c>
      <c r="AB48" t="s">
        <v>119</v>
      </c>
      <c r="AC48" t="s">
        <v>119</v>
      </c>
      <c r="AD48" t="s">
        <v>125</v>
      </c>
      <c r="AE48" s="1">
        <v>45688</v>
      </c>
      <c r="AF48" t="s">
        <v>126</v>
      </c>
      <c r="AG48" t="s">
        <v>115</v>
      </c>
      <c r="AH48" t="s">
        <v>115</v>
      </c>
      <c r="AI48" t="s">
        <v>115</v>
      </c>
      <c r="AJ48" t="s">
        <v>115</v>
      </c>
      <c r="AK48" t="s">
        <v>115</v>
      </c>
      <c r="AL48" t="s">
        <v>115</v>
      </c>
      <c r="AM48" t="s">
        <v>119</v>
      </c>
      <c r="AN48" t="s">
        <v>126</v>
      </c>
      <c r="AP48" t="s">
        <v>115</v>
      </c>
      <c r="AQ48" t="s">
        <v>115</v>
      </c>
      <c r="AR48">
        <v>3</v>
      </c>
      <c r="AS48">
        <v>4</v>
      </c>
      <c r="AV48" t="s">
        <v>126</v>
      </c>
      <c r="AW48" t="s">
        <v>126</v>
      </c>
      <c r="AX48" t="s">
        <v>115</v>
      </c>
      <c r="AY48" t="s">
        <v>126</v>
      </c>
      <c r="BA48" t="s">
        <v>126</v>
      </c>
      <c r="BB48" t="s">
        <v>126</v>
      </c>
      <c r="BC48">
        <v>5</v>
      </c>
      <c r="BD48" t="s">
        <v>115</v>
      </c>
      <c r="BE48" t="s">
        <v>119</v>
      </c>
      <c r="BF48" t="s">
        <v>127</v>
      </c>
      <c r="BG48" t="s">
        <v>127</v>
      </c>
      <c r="BH48" t="s">
        <v>127</v>
      </c>
      <c r="BI48" t="s">
        <v>124</v>
      </c>
      <c r="BJ48" s="5">
        <v>0</v>
      </c>
      <c r="BL48" s="7"/>
      <c r="BM48" s="7">
        <v>0</v>
      </c>
      <c r="BN48" s="7">
        <v>0</v>
      </c>
      <c r="BO48" s="7"/>
      <c r="BP48" s="7">
        <v>0</v>
      </c>
      <c r="BQ48" s="7"/>
      <c r="BR48" s="7"/>
      <c r="BS48" s="7" t="s">
        <v>506</v>
      </c>
      <c r="BT48" s="7"/>
      <c r="BU48" s="7" t="s">
        <v>305</v>
      </c>
      <c r="BV48" s="7"/>
      <c r="BW48" s="7" t="s">
        <v>507</v>
      </c>
      <c r="BX48" s="7">
        <v>0</v>
      </c>
      <c r="BY48" s="7"/>
      <c r="BZ48" s="7"/>
      <c r="CA48" s="1">
        <v>45657</v>
      </c>
      <c r="CE48" s="5"/>
      <c r="CF48" s="8" t="s">
        <v>508</v>
      </c>
      <c r="CI48" s="8" t="s">
        <v>509</v>
      </c>
      <c r="CJ48" s="5">
        <v>0</v>
      </c>
      <c r="CK48" s="8" t="s">
        <v>510</v>
      </c>
      <c r="CL48" s="5">
        <v>0</v>
      </c>
      <c r="CM48" s="1">
        <v>45292</v>
      </c>
      <c r="CN48" s="1">
        <v>45657</v>
      </c>
      <c r="CQ48" s="5" t="s">
        <v>511</v>
      </c>
      <c r="CR48" s="5" t="s">
        <v>512</v>
      </c>
      <c r="CS48" t="s">
        <v>115</v>
      </c>
      <c r="CT48" t="s">
        <v>119</v>
      </c>
      <c r="CV48">
        <v>1</v>
      </c>
      <c r="CX48" t="s">
        <v>136</v>
      </c>
      <c r="CY48" s="1">
        <v>45056</v>
      </c>
      <c r="DA48" s="9">
        <v>0</v>
      </c>
      <c r="DB48" s="9">
        <v>0</v>
      </c>
      <c r="DC48" s="9">
        <v>0</v>
      </c>
      <c r="DD48" s="9">
        <v>0</v>
      </c>
      <c r="DE48" s="9">
        <v>0</v>
      </c>
      <c r="DF48" s="9">
        <v>0</v>
      </c>
    </row>
    <row r="49" spans="1:110">
      <c r="A49" s="1" t="s">
        <v>111</v>
      </c>
      <c r="B49" t="s">
        <v>112</v>
      </c>
      <c r="C49" t="s">
        <v>113</v>
      </c>
      <c r="D49" t="s">
        <v>114</v>
      </c>
      <c r="E49" s="3">
        <v>45756.404016203705</v>
      </c>
      <c r="F49" t="s">
        <v>115</v>
      </c>
      <c r="G49" t="s">
        <v>115</v>
      </c>
      <c r="H49" t="s">
        <v>115</v>
      </c>
      <c r="I49" t="s">
        <v>513</v>
      </c>
      <c r="J49">
        <v>1</v>
      </c>
      <c r="K49" t="s">
        <v>514</v>
      </c>
      <c r="L49" t="s">
        <v>162</v>
      </c>
      <c r="M49" t="s">
        <v>119</v>
      </c>
      <c r="N49" s="4" t="s">
        <v>115</v>
      </c>
      <c r="O49" s="1">
        <v>45688</v>
      </c>
      <c r="P49" t="s">
        <v>120</v>
      </c>
      <c r="S49" t="s">
        <v>121</v>
      </c>
      <c r="T49" t="s">
        <v>122</v>
      </c>
      <c r="U49" t="s">
        <v>123</v>
      </c>
      <c r="V49" t="s">
        <v>124</v>
      </c>
      <c r="AB49" t="s">
        <v>119</v>
      </c>
      <c r="AC49" t="s">
        <v>119</v>
      </c>
      <c r="AE49" s="1">
        <v>45688</v>
      </c>
      <c r="AF49" t="s">
        <v>115</v>
      </c>
      <c r="AG49" t="s">
        <v>115</v>
      </c>
      <c r="AH49" t="s">
        <v>115</v>
      </c>
      <c r="AI49" t="s">
        <v>115</v>
      </c>
      <c r="AJ49" t="s">
        <v>115</v>
      </c>
      <c r="AK49" t="s">
        <v>115</v>
      </c>
      <c r="AL49" t="s">
        <v>126</v>
      </c>
      <c r="AM49" t="s">
        <v>119</v>
      </c>
      <c r="AN49" t="s">
        <v>126</v>
      </c>
      <c r="AP49" t="s">
        <v>115</v>
      </c>
      <c r="AQ49" t="s">
        <v>115</v>
      </c>
      <c r="AR49">
        <v>2</v>
      </c>
      <c r="AS49">
        <v>4</v>
      </c>
      <c r="AW49" t="s">
        <v>126</v>
      </c>
      <c r="AX49" t="s">
        <v>115</v>
      </c>
      <c r="AY49" t="s">
        <v>115</v>
      </c>
      <c r="BA49" t="s">
        <v>126</v>
      </c>
      <c r="BC49">
        <v>3</v>
      </c>
      <c r="BD49" t="s">
        <v>115</v>
      </c>
      <c r="BE49" t="s">
        <v>119</v>
      </c>
      <c r="BF49" t="s">
        <v>124</v>
      </c>
      <c r="BG49" t="s">
        <v>124</v>
      </c>
      <c r="BH49" t="s">
        <v>124</v>
      </c>
      <c r="BI49" t="s">
        <v>124</v>
      </c>
      <c r="BJ49" s="5">
        <v>0</v>
      </c>
      <c r="BL49" s="7"/>
      <c r="BM49" s="7">
        <v>0</v>
      </c>
      <c r="BN49" s="7">
        <v>0</v>
      </c>
      <c r="BO49" s="7"/>
      <c r="BP49" s="7">
        <v>0</v>
      </c>
      <c r="BQ49" s="7"/>
      <c r="BR49" s="7"/>
      <c r="BS49" s="7" t="s">
        <v>515</v>
      </c>
      <c r="BT49" s="7"/>
      <c r="BU49" s="7" t="s">
        <v>516</v>
      </c>
      <c r="BV49" s="7">
        <v>0</v>
      </c>
      <c r="BW49" s="7" t="s">
        <v>517</v>
      </c>
      <c r="BX49" s="7">
        <v>0</v>
      </c>
      <c r="BY49" s="7"/>
      <c r="BZ49" s="7"/>
      <c r="CA49" s="1">
        <v>45657</v>
      </c>
      <c r="CE49" s="5"/>
      <c r="CF49" s="8" t="s">
        <v>518</v>
      </c>
      <c r="CI49" s="8" t="s">
        <v>519</v>
      </c>
      <c r="CJ49" s="5">
        <v>0</v>
      </c>
      <c r="CK49" s="8" t="s">
        <v>520</v>
      </c>
      <c r="CL49" s="5">
        <v>0</v>
      </c>
      <c r="CM49" s="1">
        <v>45292</v>
      </c>
      <c r="CN49" s="1">
        <v>45657</v>
      </c>
      <c r="CQ49" s="5" t="s">
        <v>521</v>
      </c>
      <c r="CR49" s="5" t="s">
        <v>522</v>
      </c>
      <c r="CS49" t="s">
        <v>115</v>
      </c>
      <c r="CT49" t="s">
        <v>119</v>
      </c>
      <c r="CV49">
        <v>1</v>
      </c>
      <c r="CX49" t="s">
        <v>136</v>
      </c>
      <c r="CY49" s="1">
        <v>45373</v>
      </c>
      <c r="DA49" s="9">
        <v>0</v>
      </c>
      <c r="DB49" s="9">
        <v>0</v>
      </c>
      <c r="DC49" s="9">
        <v>0</v>
      </c>
      <c r="DD49" s="9">
        <v>0</v>
      </c>
      <c r="DE49" s="9">
        <v>0</v>
      </c>
      <c r="DF49" s="9">
        <v>0</v>
      </c>
    </row>
    <row r="50" spans="1:110">
      <c r="A50" s="1" t="s">
        <v>111</v>
      </c>
      <c r="B50" t="s">
        <v>112</v>
      </c>
      <c r="C50" t="s">
        <v>113</v>
      </c>
      <c r="D50" t="s">
        <v>114</v>
      </c>
      <c r="E50" s="3">
        <v>45756.404016203705</v>
      </c>
      <c r="F50" t="s">
        <v>115</v>
      </c>
      <c r="G50" t="s">
        <v>115</v>
      </c>
      <c r="H50" t="s">
        <v>115</v>
      </c>
      <c r="I50" t="s">
        <v>523</v>
      </c>
      <c r="J50">
        <v>1</v>
      </c>
      <c r="K50" t="s">
        <v>524</v>
      </c>
      <c r="L50" t="s">
        <v>176</v>
      </c>
      <c r="M50" t="s">
        <v>119</v>
      </c>
      <c r="N50" s="4" t="s">
        <v>119</v>
      </c>
      <c r="O50" s="1">
        <v>45688</v>
      </c>
      <c r="P50" t="s">
        <v>120</v>
      </c>
      <c r="S50" t="s">
        <v>121</v>
      </c>
      <c r="T50" t="s">
        <v>122</v>
      </c>
      <c r="U50" t="s">
        <v>123</v>
      </c>
      <c r="V50" t="s">
        <v>124</v>
      </c>
      <c r="AB50" t="s">
        <v>119</v>
      </c>
      <c r="AC50" t="s">
        <v>119</v>
      </c>
      <c r="AD50" t="s">
        <v>125</v>
      </c>
      <c r="AE50" s="1">
        <v>45688</v>
      </c>
      <c r="AF50" t="s">
        <v>115</v>
      </c>
      <c r="AG50" t="s">
        <v>115</v>
      </c>
      <c r="AH50" t="s">
        <v>115</v>
      </c>
      <c r="AI50" t="s">
        <v>115</v>
      </c>
      <c r="AJ50" t="s">
        <v>115</v>
      </c>
      <c r="AK50" t="s">
        <v>115</v>
      </c>
      <c r="AL50" t="s">
        <v>115</v>
      </c>
      <c r="AM50" t="s">
        <v>119</v>
      </c>
      <c r="AP50" t="s">
        <v>115</v>
      </c>
      <c r="AQ50" t="s">
        <v>115</v>
      </c>
      <c r="AW50" t="s">
        <v>126</v>
      </c>
      <c r="AX50" t="s">
        <v>115</v>
      </c>
      <c r="AY50" t="s">
        <v>126</v>
      </c>
      <c r="BA50" t="s">
        <v>126</v>
      </c>
      <c r="BB50" t="s">
        <v>126</v>
      </c>
      <c r="BC50">
        <v>5</v>
      </c>
      <c r="BD50" t="s">
        <v>115</v>
      </c>
      <c r="BE50" t="s">
        <v>119</v>
      </c>
      <c r="BF50" t="s">
        <v>124</v>
      </c>
      <c r="BG50" t="s">
        <v>124</v>
      </c>
      <c r="BH50" t="s">
        <v>124</v>
      </c>
      <c r="BI50" t="s">
        <v>124</v>
      </c>
      <c r="BJ50" s="5">
        <v>0</v>
      </c>
      <c r="BL50" s="7"/>
      <c r="BM50" s="7">
        <v>0</v>
      </c>
      <c r="BN50" s="7">
        <v>0</v>
      </c>
      <c r="BO50" s="7"/>
      <c r="BP50" s="7">
        <v>0</v>
      </c>
      <c r="BQ50" s="7"/>
      <c r="BR50" s="7"/>
      <c r="BS50" s="7" t="s">
        <v>525</v>
      </c>
      <c r="BT50" s="7"/>
      <c r="BU50" s="7" t="s">
        <v>525</v>
      </c>
      <c r="BV50" s="7"/>
      <c r="BW50" s="7" t="s">
        <v>526</v>
      </c>
      <c r="BX50" s="7">
        <v>0</v>
      </c>
      <c r="BY50" s="7"/>
      <c r="BZ50" s="7"/>
      <c r="CA50" s="1">
        <v>45688</v>
      </c>
      <c r="CE50" s="5"/>
      <c r="CF50" s="8" t="s">
        <v>525</v>
      </c>
      <c r="CI50" s="8" t="s">
        <v>525</v>
      </c>
      <c r="CJ50" s="5">
        <v>0</v>
      </c>
      <c r="CK50" s="8" t="s">
        <v>527</v>
      </c>
      <c r="CL50" s="5">
        <v>0</v>
      </c>
      <c r="CM50" s="1">
        <v>45292</v>
      </c>
      <c r="CN50" s="1">
        <v>45657</v>
      </c>
      <c r="CQ50" s="5"/>
      <c r="CR50" s="5"/>
    </row>
    <row r="51" spans="1:110">
      <c r="A51" s="1" t="s">
        <v>111</v>
      </c>
      <c r="B51" t="s">
        <v>112</v>
      </c>
      <c r="C51" t="s">
        <v>113</v>
      </c>
      <c r="D51" t="s">
        <v>114</v>
      </c>
      <c r="E51" s="3">
        <v>45756.404016203705</v>
      </c>
      <c r="F51" t="s">
        <v>115</v>
      </c>
      <c r="G51" t="s">
        <v>115</v>
      </c>
      <c r="H51" t="s">
        <v>115</v>
      </c>
      <c r="I51" t="s">
        <v>528</v>
      </c>
      <c r="J51">
        <v>1</v>
      </c>
      <c r="K51" t="s">
        <v>529</v>
      </c>
      <c r="L51" t="s">
        <v>139</v>
      </c>
      <c r="M51" t="s">
        <v>119</v>
      </c>
      <c r="N51" s="4" t="s">
        <v>119</v>
      </c>
      <c r="O51" s="1">
        <v>45688</v>
      </c>
      <c r="P51" t="s">
        <v>120</v>
      </c>
      <c r="S51" t="s">
        <v>121</v>
      </c>
      <c r="T51" t="s">
        <v>122</v>
      </c>
      <c r="U51" t="s">
        <v>123</v>
      </c>
      <c r="V51" t="s">
        <v>124</v>
      </c>
      <c r="Y51">
        <v>13</v>
      </c>
      <c r="AB51" t="s">
        <v>119</v>
      </c>
      <c r="AC51" t="s">
        <v>119</v>
      </c>
      <c r="AD51" t="s">
        <v>125</v>
      </c>
      <c r="AE51" s="1">
        <v>45688</v>
      </c>
      <c r="AF51" t="s">
        <v>126</v>
      </c>
      <c r="AG51" t="s">
        <v>115</v>
      </c>
      <c r="AH51" t="s">
        <v>115</v>
      </c>
      <c r="AI51" t="s">
        <v>115</v>
      </c>
      <c r="AJ51" t="s">
        <v>115</v>
      </c>
      <c r="AK51" t="s">
        <v>115</v>
      </c>
      <c r="AL51" t="s">
        <v>115</v>
      </c>
      <c r="AM51" t="s">
        <v>119</v>
      </c>
      <c r="AN51" t="s">
        <v>126</v>
      </c>
      <c r="AP51" t="s">
        <v>115</v>
      </c>
      <c r="AQ51" t="s">
        <v>115</v>
      </c>
      <c r="AR51">
        <v>2</v>
      </c>
      <c r="AS51">
        <v>3</v>
      </c>
      <c r="AV51" t="s">
        <v>126</v>
      </c>
      <c r="AW51" t="s">
        <v>126</v>
      </c>
      <c r="AX51" t="s">
        <v>115</v>
      </c>
      <c r="AY51" t="s">
        <v>126</v>
      </c>
      <c r="BA51" t="s">
        <v>126</v>
      </c>
      <c r="BB51" t="s">
        <v>126</v>
      </c>
      <c r="BC51">
        <v>2</v>
      </c>
      <c r="BD51" t="s">
        <v>115</v>
      </c>
      <c r="BE51" t="s">
        <v>119</v>
      </c>
      <c r="BF51" t="s">
        <v>127</v>
      </c>
      <c r="BG51" t="s">
        <v>127</v>
      </c>
      <c r="BH51" t="s">
        <v>127</v>
      </c>
      <c r="BI51" t="s">
        <v>124</v>
      </c>
      <c r="BJ51" s="5">
        <v>0</v>
      </c>
      <c r="BL51" s="7"/>
      <c r="BM51" s="7">
        <v>0</v>
      </c>
      <c r="BN51" s="7">
        <v>0</v>
      </c>
      <c r="BO51" s="7"/>
      <c r="BP51" s="7">
        <v>0</v>
      </c>
      <c r="BQ51" s="7"/>
      <c r="BR51" s="7"/>
      <c r="BS51" s="7" t="s">
        <v>530</v>
      </c>
      <c r="BT51" s="7"/>
      <c r="BU51" s="7" t="s">
        <v>531</v>
      </c>
      <c r="BV51" s="7"/>
      <c r="BW51" s="7" t="s">
        <v>532</v>
      </c>
      <c r="BX51" s="7">
        <v>0</v>
      </c>
      <c r="BY51" s="7"/>
      <c r="BZ51" s="7"/>
      <c r="CA51" s="1">
        <v>45657</v>
      </c>
      <c r="CE51" s="5"/>
      <c r="CF51" s="8" t="s">
        <v>533</v>
      </c>
      <c r="CI51" s="8" t="s">
        <v>534</v>
      </c>
      <c r="CJ51" s="5">
        <v>0</v>
      </c>
      <c r="CK51" s="8" t="s">
        <v>535</v>
      </c>
      <c r="CL51" s="5">
        <v>0</v>
      </c>
      <c r="CM51" s="1">
        <v>45292</v>
      </c>
      <c r="CN51" s="1">
        <v>45657</v>
      </c>
      <c r="CQ51" s="5" t="s">
        <v>536</v>
      </c>
      <c r="CR51" s="5" t="s">
        <v>537</v>
      </c>
      <c r="CS51" t="s">
        <v>115</v>
      </c>
      <c r="CT51" t="s">
        <v>119</v>
      </c>
      <c r="CW51" t="s">
        <v>147</v>
      </c>
      <c r="CX51" t="s">
        <v>148</v>
      </c>
      <c r="CY51" s="1">
        <v>45056</v>
      </c>
      <c r="DA51" s="9">
        <v>1.1090165645926191E-5</v>
      </c>
      <c r="DB51" s="9">
        <v>0</v>
      </c>
      <c r="DC51" s="9">
        <v>0</v>
      </c>
      <c r="DD51" s="9">
        <v>1.22965596270922E-6</v>
      </c>
      <c r="DE51" s="9">
        <v>0</v>
      </c>
      <c r="DF51" s="9">
        <v>0</v>
      </c>
    </row>
    <row r="52" spans="1:110">
      <c r="A52" s="1" t="s">
        <v>111</v>
      </c>
      <c r="B52" t="s">
        <v>112</v>
      </c>
      <c r="C52" t="s">
        <v>113</v>
      </c>
      <c r="D52" t="s">
        <v>114</v>
      </c>
      <c r="E52" s="3">
        <v>45756.404016203705</v>
      </c>
      <c r="F52" t="s">
        <v>115</v>
      </c>
      <c r="G52" t="s">
        <v>115</v>
      </c>
      <c r="H52" t="s">
        <v>115</v>
      </c>
      <c r="I52" t="s">
        <v>538</v>
      </c>
      <c r="J52">
        <v>1</v>
      </c>
      <c r="K52" t="s">
        <v>539</v>
      </c>
      <c r="L52" t="s">
        <v>162</v>
      </c>
      <c r="M52" t="s">
        <v>119</v>
      </c>
      <c r="N52" s="4" t="s">
        <v>115</v>
      </c>
      <c r="O52" s="1">
        <v>45688</v>
      </c>
      <c r="P52" t="s">
        <v>119</v>
      </c>
      <c r="S52" t="s">
        <v>163</v>
      </c>
      <c r="T52" t="s">
        <v>164</v>
      </c>
      <c r="U52" t="s">
        <v>123</v>
      </c>
      <c r="V52" t="s">
        <v>124</v>
      </c>
      <c r="AB52" t="s">
        <v>119</v>
      </c>
      <c r="AC52" t="s">
        <v>115</v>
      </c>
      <c r="AD52" t="s">
        <v>125</v>
      </c>
      <c r="AE52" s="1">
        <v>45688</v>
      </c>
      <c r="AF52" t="s">
        <v>115</v>
      </c>
      <c r="AG52" t="s">
        <v>115</v>
      </c>
      <c r="AH52" t="s">
        <v>115</v>
      </c>
      <c r="AI52" t="s">
        <v>115</v>
      </c>
      <c r="AJ52" t="s">
        <v>115</v>
      </c>
      <c r="AK52" t="s">
        <v>115</v>
      </c>
      <c r="AL52" t="s">
        <v>126</v>
      </c>
      <c r="AM52" t="s">
        <v>119</v>
      </c>
      <c r="AN52" t="s">
        <v>126</v>
      </c>
      <c r="AP52" t="s">
        <v>115</v>
      </c>
      <c r="AQ52" t="s">
        <v>115</v>
      </c>
      <c r="AS52">
        <v>6</v>
      </c>
      <c r="AW52" t="s">
        <v>126</v>
      </c>
      <c r="AX52" t="s">
        <v>115</v>
      </c>
      <c r="AY52" t="s">
        <v>115</v>
      </c>
      <c r="BA52" t="s">
        <v>126</v>
      </c>
      <c r="BC52">
        <v>5</v>
      </c>
      <c r="BD52" t="s">
        <v>126</v>
      </c>
      <c r="BE52" t="s">
        <v>119</v>
      </c>
      <c r="BF52" t="s">
        <v>124</v>
      </c>
      <c r="BG52" t="s">
        <v>124</v>
      </c>
      <c r="BH52" t="s">
        <v>124</v>
      </c>
      <c r="BI52" t="s">
        <v>124</v>
      </c>
      <c r="BJ52" s="5">
        <v>0</v>
      </c>
      <c r="BL52" s="7"/>
      <c r="BM52" s="7">
        <v>0</v>
      </c>
      <c r="BN52" s="7">
        <v>0</v>
      </c>
      <c r="BO52" s="7"/>
      <c r="BP52" s="7">
        <v>0</v>
      </c>
      <c r="BQ52" s="7"/>
      <c r="BR52" s="7"/>
      <c r="BS52" s="7" t="s">
        <v>540</v>
      </c>
      <c r="BT52" s="7"/>
      <c r="BU52" s="7" t="s">
        <v>166</v>
      </c>
      <c r="BV52" s="7">
        <v>0</v>
      </c>
      <c r="BW52" s="7" t="s">
        <v>167</v>
      </c>
      <c r="BX52" s="7">
        <v>0</v>
      </c>
      <c r="BY52" s="7"/>
      <c r="BZ52" s="7"/>
      <c r="CA52" s="1">
        <v>45688</v>
      </c>
      <c r="CE52" s="5"/>
      <c r="CF52" s="8" t="s">
        <v>541</v>
      </c>
      <c r="CI52" s="8" t="s">
        <v>542</v>
      </c>
      <c r="CJ52" s="5">
        <v>0</v>
      </c>
      <c r="CK52" s="8" t="s">
        <v>170</v>
      </c>
      <c r="CL52" s="5">
        <v>0</v>
      </c>
      <c r="CM52" s="1">
        <v>45292</v>
      </c>
      <c r="CN52" s="1">
        <v>45657</v>
      </c>
      <c r="CQ52" s="5" t="s">
        <v>171</v>
      </c>
      <c r="CR52" s="5" t="s">
        <v>172</v>
      </c>
      <c r="CS52" t="s">
        <v>115</v>
      </c>
      <c r="CT52" t="s">
        <v>115</v>
      </c>
      <c r="CU52">
        <v>1</v>
      </c>
      <c r="CX52" t="s">
        <v>173</v>
      </c>
      <c r="CY52" s="1">
        <v>45565</v>
      </c>
      <c r="CZ52" s="1">
        <v>45930</v>
      </c>
      <c r="DA52" s="9">
        <v>0</v>
      </c>
      <c r="DB52" s="9">
        <v>5.0175314094785981E-5</v>
      </c>
      <c r="DC52" s="9">
        <v>0</v>
      </c>
      <c r="DD52" s="9">
        <v>0</v>
      </c>
      <c r="DE52" s="9">
        <v>1.224518921675758E-4</v>
      </c>
      <c r="DF52" s="9">
        <v>0</v>
      </c>
    </row>
    <row r="53" spans="1:110">
      <c r="A53" s="1" t="s">
        <v>111</v>
      </c>
      <c r="B53" t="s">
        <v>112</v>
      </c>
      <c r="C53" t="s">
        <v>113</v>
      </c>
      <c r="D53" t="s">
        <v>114</v>
      </c>
      <c r="E53" s="3">
        <v>45756.404016203705</v>
      </c>
      <c r="F53" t="s">
        <v>115</v>
      </c>
      <c r="G53" t="s">
        <v>115</v>
      </c>
      <c r="H53" t="s">
        <v>115</v>
      </c>
      <c r="I53" t="s">
        <v>543</v>
      </c>
      <c r="J53">
        <v>1</v>
      </c>
      <c r="K53" t="s">
        <v>544</v>
      </c>
      <c r="L53" t="s">
        <v>139</v>
      </c>
      <c r="M53" t="s">
        <v>119</v>
      </c>
      <c r="N53" s="4" t="s">
        <v>115</v>
      </c>
      <c r="O53" s="1">
        <v>45688</v>
      </c>
      <c r="P53" t="s">
        <v>120</v>
      </c>
      <c r="S53" t="s">
        <v>121</v>
      </c>
      <c r="T53" t="s">
        <v>122</v>
      </c>
      <c r="U53" t="s">
        <v>123</v>
      </c>
      <c r="V53" t="s">
        <v>124</v>
      </c>
      <c r="AB53" t="s">
        <v>119</v>
      </c>
      <c r="AC53" t="s">
        <v>119</v>
      </c>
      <c r="AD53" t="s">
        <v>125</v>
      </c>
      <c r="AE53" s="1">
        <v>45688</v>
      </c>
      <c r="AF53" t="s">
        <v>115</v>
      </c>
      <c r="AG53" t="s">
        <v>115</v>
      </c>
      <c r="AH53" t="s">
        <v>115</v>
      </c>
      <c r="AI53" t="s">
        <v>115</v>
      </c>
      <c r="AJ53" t="s">
        <v>115</v>
      </c>
      <c r="AK53" t="s">
        <v>115</v>
      </c>
      <c r="AL53" t="s">
        <v>115</v>
      </c>
      <c r="AM53" t="s">
        <v>119</v>
      </c>
      <c r="AN53" t="s">
        <v>126</v>
      </c>
      <c r="AP53" t="s">
        <v>115</v>
      </c>
      <c r="AQ53" t="s">
        <v>115</v>
      </c>
      <c r="AR53">
        <v>3</v>
      </c>
      <c r="AS53">
        <v>4</v>
      </c>
      <c r="AV53" t="s">
        <v>126</v>
      </c>
      <c r="AW53" t="s">
        <v>126</v>
      </c>
      <c r="AX53" t="s">
        <v>115</v>
      </c>
      <c r="AY53" t="s">
        <v>115</v>
      </c>
      <c r="BA53" t="s">
        <v>126</v>
      </c>
      <c r="BB53" t="s">
        <v>126</v>
      </c>
      <c r="BC53">
        <v>5</v>
      </c>
      <c r="BD53" t="s">
        <v>115</v>
      </c>
      <c r="BE53" t="s">
        <v>119</v>
      </c>
      <c r="BF53" t="s">
        <v>124</v>
      </c>
      <c r="BG53" t="s">
        <v>124</v>
      </c>
      <c r="BH53" t="s">
        <v>124</v>
      </c>
      <c r="BI53" t="s">
        <v>124</v>
      </c>
      <c r="BJ53" s="5">
        <v>0</v>
      </c>
      <c r="BL53" s="7"/>
      <c r="BM53" s="7">
        <v>0</v>
      </c>
      <c r="BN53" s="7">
        <v>0</v>
      </c>
      <c r="BO53" s="7"/>
      <c r="BP53" s="7">
        <v>0</v>
      </c>
      <c r="BQ53" s="7"/>
      <c r="BR53" s="7"/>
      <c r="BS53" s="7" t="s">
        <v>545</v>
      </c>
      <c r="BT53" s="7"/>
      <c r="BU53" s="7" t="s">
        <v>546</v>
      </c>
      <c r="BV53" s="7" t="s">
        <v>305</v>
      </c>
      <c r="BW53" s="7" t="s">
        <v>547</v>
      </c>
      <c r="BX53" s="7">
        <v>0</v>
      </c>
      <c r="BY53" s="7"/>
      <c r="BZ53" s="7"/>
      <c r="CA53" s="1">
        <v>45657</v>
      </c>
      <c r="CE53" s="5">
        <v>0</v>
      </c>
      <c r="CF53" s="8" t="s">
        <v>548</v>
      </c>
      <c r="CI53" s="8" t="s">
        <v>549</v>
      </c>
      <c r="CJ53" s="5" t="s">
        <v>550</v>
      </c>
      <c r="CK53" s="8" t="s">
        <v>551</v>
      </c>
      <c r="CL53" s="5">
        <v>0</v>
      </c>
      <c r="CM53" s="1">
        <v>45292</v>
      </c>
      <c r="CN53" s="1">
        <v>45657</v>
      </c>
      <c r="CQ53" s="5"/>
      <c r="CR53" s="5"/>
    </row>
    <row r="54" spans="1:110">
      <c r="A54" s="1" t="s">
        <v>111</v>
      </c>
      <c r="B54" t="s">
        <v>112</v>
      </c>
      <c r="C54" t="s">
        <v>113</v>
      </c>
      <c r="D54" t="s">
        <v>114</v>
      </c>
      <c r="E54" s="3">
        <v>45756.404016203705</v>
      </c>
      <c r="F54" t="s">
        <v>115</v>
      </c>
      <c r="G54" t="s">
        <v>115</v>
      </c>
      <c r="H54" t="s">
        <v>115</v>
      </c>
      <c r="I54" t="s">
        <v>552</v>
      </c>
      <c r="J54">
        <v>1</v>
      </c>
      <c r="K54" t="s">
        <v>553</v>
      </c>
      <c r="L54" t="s">
        <v>139</v>
      </c>
      <c r="M54" t="s">
        <v>119</v>
      </c>
      <c r="N54" s="4" t="s">
        <v>119</v>
      </c>
      <c r="O54" s="1">
        <v>45688</v>
      </c>
      <c r="P54" t="s">
        <v>120</v>
      </c>
      <c r="S54" t="s">
        <v>121</v>
      </c>
      <c r="T54" t="s">
        <v>122</v>
      </c>
      <c r="U54" t="s">
        <v>123</v>
      </c>
      <c r="V54" t="s">
        <v>124</v>
      </c>
      <c r="Y54">
        <v>13</v>
      </c>
      <c r="AB54" t="s">
        <v>119</v>
      </c>
      <c r="AC54" t="s">
        <v>115</v>
      </c>
      <c r="AD54" t="s">
        <v>125</v>
      </c>
      <c r="AE54" s="1">
        <v>45688</v>
      </c>
      <c r="AF54" t="s">
        <v>115</v>
      </c>
      <c r="AG54" t="s">
        <v>115</v>
      </c>
      <c r="AH54" t="s">
        <v>115</v>
      </c>
      <c r="AI54" t="s">
        <v>115</v>
      </c>
      <c r="AJ54" t="s">
        <v>115</v>
      </c>
      <c r="AK54" t="s">
        <v>115</v>
      </c>
      <c r="AL54" t="s">
        <v>115</v>
      </c>
      <c r="AM54" t="s">
        <v>119</v>
      </c>
      <c r="AN54" t="s">
        <v>126</v>
      </c>
      <c r="AP54" t="s">
        <v>115</v>
      </c>
      <c r="AQ54" t="s">
        <v>115</v>
      </c>
      <c r="AR54">
        <v>4</v>
      </c>
      <c r="AV54" t="s">
        <v>126</v>
      </c>
      <c r="AW54" t="s">
        <v>126</v>
      </c>
      <c r="AX54" t="s">
        <v>115</v>
      </c>
      <c r="AY54" t="s">
        <v>126</v>
      </c>
      <c r="BA54" t="s">
        <v>126</v>
      </c>
      <c r="BB54" t="s">
        <v>126</v>
      </c>
      <c r="BC54">
        <v>5</v>
      </c>
      <c r="BD54" t="s">
        <v>115</v>
      </c>
      <c r="BE54" t="s">
        <v>119</v>
      </c>
      <c r="BF54" t="s">
        <v>124</v>
      </c>
      <c r="BG54" t="s">
        <v>124</v>
      </c>
      <c r="BH54" t="s">
        <v>124</v>
      </c>
      <c r="BI54" t="s">
        <v>124</v>
      </c>
      <c r="BJ54" s="5">
        <v>0</v>
      </c>
      <c r="BL54" s="7"/>
      <c r="BM54" s="7">
        <v>0</v>
      </c>
      <c r="BN54" s="7">
        <v>0</v>
      </c>
      <c r="BO54" s="7"/>
      <c r="BP54" s="7">
        <v>0</v>
      </c>
      <c r="BQ54" s="7"/>
      <c r="BR54" s="7"/>
      <c r="BS54" s="7" t="s">
        <v>554</v>
      </c>
      <c r="BT54" s="7"/>
      <c r="BU54" s="7" t="s">
        <v>142</v>
      </c>
      <c r="BV54" s="7">
        <v>0</v>
      </c>
      <c r="BW54" s="7" t="s">
        <v>555</v>
      </c>
      <c r="BX54" s="7">
        <v>0</v>
      </c>
      <c r="BY54" s="7"/>
      <c r="BZ54" s="7"/>
      <c r="CA54" s="1">
        <v>45657</v>
      </c>
      <c r="CE54" s="5">
        <v>0</v>
      </c>
      <c r="CF54" s="8" t="s">
        <v>556</v>
      </c>
      <c r="CI54" s="8" t="s">
        <v>557</v>
      </c>
      <c r="CJ54" s="5">
        <v>0</v>
      </c>
      <c r="CK54" s="8" t="s">
        <v>558</v>
      </c>
      <c r="CL54" s="5">
        <v>0</v>
      </c>
      <c r="CM54" s="1">
        <v>45292</v>
      </c>
      <c r="CN54" s="1">
        <v>45657</v>
      </c>
      <c r="CQ54" s="5"/>
      <c r="CR54" s="5"/>
    </row>
    <row r="55" spans="1:110">
      <c r="A55" s="1" t="s">
        <v>111</v>
      </c>
      <c r="B55" t="s">
        <v>112</v>
      </c>
      <c r="C55" t="s">
        <v>113</v>
      </c>
      <c r="D55" t="s">
        <v>114</v>
      </c>
      <c r="E55" s="3">
        <v>45756.404016203705</v>
      </c>
      <c r="F55" t="s">
        <v>115</v>
      </c>
      <c r="G55" t="s">
        <v>115</v>
      </c>
      <c r="H55" t="s">
        <v>115</v>
      </c>
      <c r="I55" t="s">
        <v>559</v>
      </c>
      <c r="J55">
        <v>1</v>
      </c>
      <c r="K55" t="s">
        <v>560</v>
      </c>
      <c r="L55" t="s">
        <v>139</v>
      </c>
      <c r="M55" t="s">
        <v>119</v>
      </c>
      <c r="N55" s="4" t="s">
        <v>119</v>
      </c>
      <c r="O55" s="1">
        <v>45688</v>
      </c>
      <c r="P55" t="s">
        <v>120</v>
      </c>
      <c r="S55" t="s">
        <v>121</v>
      </c>
      <c r="T55" t="s">
        <v>122</v>
      </c>
      <c r="U55" t="s">
        <v>123</v>
      </c>
      <c r="V55" t="s">
        <v>124</v>
      </c>
      <c r="Y55">
        <v>13</v>
      </c>
      <c r="AB55" t="s">
        <v>119</v>
      </c>
      <c r="AC55" t="s">
        <v>119</v>
      </c>
      <c r="AD55" t="s">
        <v>125</v>
      </c>
      <c r="AE55" s="1">
        <v>45688</v>
      </c>
      <c r="AF55" t="s">
        <v>115</v>
      </c>
      <c r="AG55" t="s">
        <v>115</v>
      </c>
      <c r="AH55" t="s">
        <v>115</v>
      </c>
      <c r="AI55" t="s">
        <v>115</v>
      </c>
      <c r="AJ55" t="s">
        <v>115</v>
      </c>
      <c r="AK55" t="s">
        <v>115</v>
      </c>
      <c r="AL55" t="s">
        <v>115</v>
      </c>
      <c r="AM55" t="s">
        <v>119</v>
      </c>
      <c r="AN55" t="s">
        <v>126</v>
      </c>
      <c r="AP55" t="s">
        <v>115</v>
      </c>
      <c r="AQ55" t="s">
        <v>115</v>
      </c>
      <c r="AR55">
        <v>5</v>
      </c>
      <c r="AS55">
        <v>6</v>
      </c>
      <c r="AV55" t="s">
        <v>126</v>
      </c>
      <c r="AW55" t="s">
        <v>126</v>
      </c>
      <c r="AX55" t="s">
        <v>115</v>
      </c>
      <c r="AY55" t="s">
        <v>126</v>
      </c>
      <c r="BA55" t="s">
        <v>126</v>
      </c>
      <c r="BB55" t="s">
        <v>126</v>
      </c>
      <c r="BC55">
        <v>5</v>
      </c>
      <c r="BD55" t="s">
        <v>115</v>
      </c>
      <c r="BE55" t="s">
        <v>119</v>
      </c>
      <c r="BF55" t="s">
        <v>124</v>
      </c>
      <c r="BG55" t="s">
        <v>124</v>
      </c>
      <c r="BH55" t="s">
        <v>124</v>
      </c>
      <c r="BI55" t="s">
        <v>124</v>
      </c>
      <c r="BJ55" s="5" t="s">
        <v>248</v>
      </c>
      <c r="BL55" s="7">
        <v>5.5E-2</v>
      </c>
      <c r="BM55" s="7">
        <v>0</v>
      </c>
      <c r="BN55" s="7">
        <v>0</v>
      </c>
      <c r="BO55" s="7"/>
      <c r="BP55" s="7">
        <v>0</v>
      </c>
      <c r="BQ55" s="7"/>
      <c r="BR55" s="7"/>
      <c r="BS55" s="7" t="s">
        <v>561</v>
      </c>
      <c r="BT55" s="7"/>
      <c r="BU55" s="7" t="s">
        <v>153</v>
      </c>
      <c r="BV55" s="7"/>
      <c r="BW55" s="7" t="s">
        <v>448</v>
      </c>
      <c r="BX55" s="7">
        <v>0</v>
      </c>
      <c r="BY55" s="7"/>
      <c r="BZ55" s="7"/>
      <c r="CA55" s="1">
        <v>45657</v>
      </c>
      <c r="CE55" s="5"/>
      <c r="CF55" s="8" t="s">
        <v>562</v>
      </c>
      <c r="CI55" s="8" t="s">
        <v>563</v>
      </c>
      <c r="CJ55" s="5">
        <v>0</v>
      </c>
      <c r="CK55" s="8" t="s">
        <v>451</v>
      </c>
      <c r="CL55" s="5">
        <v>0</v>
      </c>
      <c r="CM55" s="1">
        <v>45292</v>
      </c>
      <c r="CN55" s="1">
        <v>45657</v>
      </c>
      <c r="CQ55" s="5" t="s">
        <v>452</v>
      </c>
      <c r="CR55" s="5" t="s">
        <v>453</v>
      </c>
      <c r="CS55" t="s">
        <v>115</v>
      </c>
      <c r="CT55" t="s">
        <v>119</v>
      </c>
      <c r="CV55">
        <v>1</v>
      </c>
      <c r="CX55" t="s">
        <v>136</v>
      </c>
      <c r="CY55" s="1">
        <v>45056</v>
      </c>
      <c r="DA55" s="9">
        <v>0</v>
      </c>
      <c r="DB55" s="9">
        <v>0</v>
      </c>
      <c r="DC55" s="9">
        <v>0</v>
      </c>
      <c r="DD55" s="9">
        <v>0</v>
      </c>
      <c r="DE55" s="9">
        <v>0</v>
      </c>
      <c r="DF55" s="9">
        <v>0</v>
      </c>
    </row>
    <row r="56" spans="1:110">
      <c r="A56" s="1" t="s">
        <v>111</v>
      </c>
      <c r="B56" t="s">
        <v>112</v>
      </c>
      <c r="C56" t="s">
        <v>113</v>
      </c>
      <c r="D56" t="s">
        <v>114</v>
      </c>
      <c r="E56" s="3">
        <v>45756.404016203705</v>
      </c>
      <c r="F56" t="s">
        <v>115</v>
      </c>
      <c r="G56" t="s">
        <v>115</v>
      </c>
      <c r="H56" t="s">
        <v>115</v>
      </c>
      <c r="I56" t="s">
        <v>564</v>
      </c>
      <c r="J56">
        <v>1</v>
      </c>
      <c r="K56" t="s">
        <v>565</v>
      </c>
      <c r="L56" t="s">
        <v>139</v>
      </c>
      <c r="M56" t="s">
        <v>119</v>
      </c>
      <c r="N56" s="4" t="s">
        <v>119</v>
      </c>
      <c r="O56" s="1">
        <v>45688</v>
      </c>
      <c r="P56" t="s">
        <v>120</v>
      </c>
      <c r="S56" t="s">
        <v>121</v>
      </c>
      <c r="T56" t="s">
        <v>122</v>
      </c>
      <c r="U56" t="s">
        <v>123</v>
      </c>
      <c r="V56" t="s">
        <v>124</v>
      </c>
      <c r="Y56">
        <v>13</v>
      </c>
      <c r="AB56" t="s">
        <v>119</v>
      </c>
      <c r="AC56" t="s">
        <v>115</v>
      </c>
      <c r="AD56" t="s">
        <v>125</v>
      </c>
      <c r="AE56" s="1">
        <v>45688</v>
      </c>
      <c r="AF56" t="s">
        <v>115</v>
      </c>
      <c r="AG56" t="s">
        <v>115</v>
      </c>
      <c r="AH56" t="s">
        <v>115</v>
      </c>
      <c r="AI56" t="s">
        <v>115</v>
      </c>
      <c r="AJ56" t="s">
        <v>115</v>
      </c>
      <c r="AK56" t="s">
        <v>115</v>
      </c>
      <c r="AL56" t="s">
        <v>115</v>
      </c>
      <c r="AM56" t="s">
        <v>119</v>
      </c>
      <c r="AN56" t="s">
        <v>126</v>
      </c>
      <c r="AP56" t="s">
        <v>115</v>
      </c>
      <c r="AQ56" t="s">
        <v>115</v>
      </c>
      <c r="AR56">
        <v>2</v>
      </c>
      <c r="AS56">
        <v>3</v>
      </c>
      <c r="AV56" t="s">
        <v>126</v>
      </c>
      <c r="AW56" t="s">
        <v>126</v>
      </c>
      <c r="AX56" t="s">
        <v>115</v>
      </c>
      <c r="AY56" t="s">
        <v>126</v>
      </c>
      <c r="BA56" t="s">
        <v>126</v>
      </c>
      <c r="BB56" t="s">
        <v>126</v>
      </c>
      <c r="BC56">
        <v>2</v>
      </c>
      <c r="BD56" t="s">
        <v>115</v>
      </c>
      <c r="BE56" t="s">
        <v>119</v>
      </c>
      <c r="BF56" t="s">
        <v>124</v>
      </c>
      <c r="BG56" t="s">
        <v>124</v>
      </c>
      <c r="BH56" t="s">
        <v>124</v>
      </c>
      <c r="BI56" t="s">
        <v>124</v>
      </c>
      <c r="BJ56" s="5" t="s">
        <v>140</v>
      </c>
      <c r="BL56" s="7">
        <v>0.02</v>
      </c>
      <c r="BM56" s="7">
        <v>0</v>
      </c>
      <c r="BN56" s="7">
        <v>0</v>
      </c>
      <c r="BO56" s="7"/>
      <c r="BP56" s="7">
        <v>0</v>
      </c>
      <c r="BQ56" s="7"/>
      <c r="BR56" s="7"/>
      <c r="BS56" s="7" t="s">
        <v>566</v>
      </c>
      <c r="BT56" s="7"/>
      <c r="BU56" s="7" t="s">
        <v>567</v>
      </c>
      <c r="BV56" s="7">
        <v>0</v>
      </c>
      <c r="BW56" s="7" t="s">
        <v>568</v>
      </c>
      <c r="BX56" s="7" t="s">
        <v>207</v>
      </c>
      <c r="BY56" s="7"/>
      <c r="BZ56" s="7"/>
      <c r="CA56" s="1">
        <v>45657</v>
      </c>
      <c r="CE56" s="5"/>
      <c r="CF56" s="8" t="s">
        <v>566</v>
      </c>
      <c r="CI56" s="8" t="s">
        <v>567</v>
      </c>
      <c r="CJ56" s="5">
        <v>0</v>
      </c>
      <c r="CK56" s="8" t="s">
        <v>569</v>
      </c>
      <c r="CL56" s="5">
        <v>0</v>
      </c>
      <c r="CM56" s="1">
        <v>45292</v>
      </c>
      <c r="CN56" s="1">
        <v>45657</v>
      </c>
      <c r="CQ56" s="5" t="s">
        <v>570</v>
      </c>
      <c r="CR56" s="5" t="s">
        <v>571</v>
      </c>
      <c r="CS56" t="s">
        <v>115</v>
      </c>
      <c r="CT56" t="s">
        <v>119</v>
      </c>
      <c r="CW56" t="s">
        <v>147</v>
      </c>
      <c r="CX56" t="s">
        <v>148</v>
      </c>
      <c r="CY56" s="1">
        <v>45056</v>
      </c>
      <c r="DA56" s="9">
        <v>0</v>
      </c>
      <c r="DB56" s="9">
        <v>0</v>
      </c>
      <c r="DC56" s="9">
        <v>0</v>
      </c>
      <c r="DD56" s="9">
        <v>0</v>
      </c>
      <c r="DE56" s="9">
        <v>0</v>
      </c>
      <c r="DF56" s="9">
        <v>0</v>
      </c>
    </row>
    <row r="57" spans="1:110">
      <c r="A57" s="1" t="s">
        <v>111</v>
      </c>
      <c r="B57" t="s">
        <v>112</v>
      </c>
      <c r="C57" t="s">
        <v>113</v>
      </c>
      <c r="D57" t="s">
        <v>114</v>
      </c>
      <c r="E57" s="3">
        <v>45756.404016203705</v>
      </c>
      <c r="F57" t="s">
        <v>115</v>
      </c>
      <c r="G57" t="s">
        <v>115</v>
      </c>
      <c r="H57" t="s">
        <v>115</v>
      </c>
      <c r="I57" t="s">
        <v>572</v>
      </c>
      <c r="J57">
        <v>1</v>
      </c>
      <c r="K57" t="s">
        <v>573</v>
      </c>
      <c r="L57" t="s">
        <v>118</v>
      </c>
      <c r="M57" t="s">
        <v>119</v>
      </c>
      <c r="N57" s="4" t="s">
        <v>119</v>
      </c>
      <c r="O57" s="1">
        <v>45688</v>
      </c>
      <c r="P57" t="s">
        <v>120</v>
      </c>
      <c r="S57" t="s">
        <v>121</v>
      </c>
      <c r="T57" t="s">
        <v>122</v>
      </c>
      <c r="U57" t="s">
        <v>123</v>
      </c>
      <c r="V57" t="s">
        <v>124</v>
      </c>
      <c r="AB57" t="s">
        <v>119</v>
      </c>
      <c r="AC57" t="s">
        <v>115</v>
      </c>
      <c r="AD57" t="s">
        <v>125</v>
      </c>
      <c r="AE57" s="1">
        <v>45688</v>
      </c>
      <c r="AF57" t="s">
        <v>115</v>
      </c>
      <c r="AG57" t="s">
        <v>115</v>
      </c>
      <c r="AH57" t="s">
        <v>115</v>
      </c>
      <c r="AI57" t="s">
        <v>115</v>
      </c>
      <c r="AJ57" t="s">
        <v>115</v>
      </c>
      <c r="AK57" t="s">
        <v>115</v>
      </c>
      <c r="AL57" t="s">
        <v>115</v>
      </c>
      <c r="AM57" t="s">
        <v>119</v>
      </c>
      <c r="AN57" t="s">
        <v>126</v>
      </c>
      <c r="AP57" t="s">
        <v>115</v>
      </c>
      <c r="AQ57" t="s">
        <v>115</v>
      </c>
      <c r="AR57">
        <v>5</v>
      </c>
      <c r="AS57">
        <v>6</v>
      </c>
      <c r="AV57" t="s">
        <v>126</v>
      </c>
      <c r="AW57" t="s">
        <v>126</v>
      </c>
      <c r="AX57" t="s">
        <v>115</v>
      </c>
      <c r="AY57" t="s">
        <v>126</v>
      </c>
      <c r="BA57" t="s">
        <v>126</v>
      </c>
      <c r="BB57" t="s">
        <v>126</v>
      </c>
      <c r="BC57">
        <v>5</v>
      </c>
      <c r="BD57" t="s">
        <v>115</v>
      </c>
      <c r="BE57" t="s">
        <v>119</v>
      </c>
      <c r="BF57" t="s">
        <v>124</v>
      </c>
      <c r="BG57" t="s">
        <v>124</v>
      </c>
      <c r="BH57" t="s">
        <v>124</v>
      </c>
      <c r="BI57" t="s">
        <v>124</v>
      </c>
      <c r="BJ57" s="5" t="s">
        <v>140</v>
      </c>
      <c r="BL57" s="7">
        <v>0.02</v>
      </c>
      <c r="BM57" s="7">
        <v>0</v>
      </c>
      <c r="BN57" s="7">
        <v>0</v>
      </c>
      <c r="BO57" s="7"/>
      <c r="BP57" s="7">
        <v>0</v>
      </c>
      <c r="BQ57" s="7"/>
      <c r="BR57" s="7"/>
      <c r="BS57" s="7" t="s">
        <v>574</v>
      </c>
      <c r="BT57" s="7"/>
      <c r="BU57" s="7" t="s">
        <v>305</v>
      </c>
      <c r="BV57" s="7"/>
      <c r="BW57" s="7" t="s">
        <v>575</v>
      </c>
      <c r="BX57" s="7">
        <v>0</v>
      </c>
      <c r="BY57" s="7"/>
      <c r="BZ57" s="7"/>
      <c r="CA57" s="1">
        <v>45657</v>
      </c>
      <c r="CE57" s="5"/>
      <c r="CF57" s="8" t="s">
        <v>576</v>
      </c>
      <c r="CI57" s="8" t="s">
        <v>577</v>
      </c>
      <c r="CJ57" s="5">
        <v>0</v>
      </c>
      <c r="CK57" s="8" t="s">
        <v>578</v>
      </c>
      <c r="CL57" s="5">
        <v>0</v>
      </c>
      <c r="CM57" s="1">
        <v>45292</v>
      </c>
      <c r="CN57" s="1">
        <v>45657</v>
      </c>
      <c r="CQ57" s="5" t="s">
        <v>579</v>
      </c>
      <c r="CR57" s="5" t="s">
        <v>580</v>
      </c>
      <c r="CS57" t="s">
        <v>115</v>
      </c>
      <c r="CT57" t="s">
        <v>119</v>
      </c>
      <c r="CV57">
        <v>1</v>
      </c>
      <c r="CX57" t="s">
        <v>136</v>
      </c>
      <c r="CY57" s="1">
        <v>45056</v>
      </c>
      <c r="DA57" s="9">
        <v>0</v>
      </c>
      <c r="DB57" s="9">
        <v>0</v>
      </c>
      <c r="DC57" s="9">
        <v>0</v>
      </c>
      <c r="DD57" s="9">
        <v>0</v>
      </c>
      <c r="DE57" s="9">
        <v>0</v>
      </c>
      <c r="DF57" s="9">
        <v>0</v>
      </c>
    </row>
    <row r="58" spans="1:110">
      <c r="A58" s="1" t="s">
        <v>111</v>
      </c>
      <c r="B58" t="s">
        <v>112</v>
      </c>
      <c r="C58" t="s">
        <v>113</v>
      </c>
      <c r="D58" t="s">
        <v>114</v>
      </c>
      <c r="E58" s="3">
        <v>45756.404016203705</v>
      </c>
      <c r="F58" t="s">
        <v>115</v>
      </c>
      <c r="G58" t="s">
        <v>115</v>
      </c>
      <c r="H58" t="s">
        <v>115</v>
      </c>
      <c r="I58" t="s">
        <v>581</v>
      </c>
      <c r="J58">
        <v>1</v>
      </c>
      <c r="K58" t="s">
        <v>582</v>
      </c>
      <c r="L58" t="s">
        <v>162</v>
      </c>
      <c r="M58" t="s">
        <v>119</v>
      </c>
      <c r="N58" s="4" t="s">
        <v>115</v>
      </c>
      <c r="O58" s="1">
        <v>45688</v>
      </c>
      <c r="P58" t="s">
        <v>119</v>
      </c>
      <c r="S58" t="s">
        <v>163</v>
      </c>
      <c r="T58" t="s">
        <v>164</v>
      </c>
      <c r="U58" t="s">
        <v>123</v>
      </c>
      <c r="V58" t="s">
        <v>124</v>
      </c>
      <c r="AB58" t="s">
        <v>119</v>
      </c>
      <c r="AC58" t="s">
        <v>115</v>
      </c>
      <c r="AD58" t="s">
        <v>125</v>
      </c>
      <c r="AE58" s="1">
        <v>45688</v>
      </c>
      <c r="AF58" t="s">
        <v>115</v>
      </c>
      <c r="AG58" t="s">
        <v>115</v>
      </c>
      <c r="AH58" t="s">
        <v>115</v>
      </c>
      <c r="AI58" t="s">
        <v>115</v>
      </c>
      <c r="AJ58" t="s">
        <v>115</v>
      </c>
      <c r="AK58" t="s">
        <v>115</v>
      </c>
      <c r="AL58" t="s">
        <v>126</v>
      </c>
      <c r="AM58" t="s">
        <v>119</v>
      </c>
      <c r="AN58" t="s">
        <v>126</v>
      </c>
      <c r="AP58" t="s">
        <v>115</v>
      </c>
      <c r="AQ58" t="s">
        <v>115</v>
      </c>
      <c r="AS58">
        <v>3</v>
      </c>
      <c r="AV58" t="s">
        <v>126</v>
      </c>
      <c r="AW58" t="s">
        <v>119</v>
      </c>
      <c r="AX58" t="s">
        <v>115</v>
      </c>
      <c r="AY58" t="s">
        <v>115</v>
      </c>
      <c r="BA58" t="s">
        <v>126</v>
      </c>
      <c r="BB58" t="s">
        <v>126</v>
      </c>
      <c r="BC58">
        <v>3</v>
      </c>
      <c r="BD58" t="s">
        <v>126</v>
      </c>
      <c r="BE58" t="s">
        <v>119</v>
      </c>
      <c r="BF58" t="s">
        <v>124</v>
      </c>
      <c r="BG58" t="s">
        <v>124</v>
      </c>
      <c r="BH58" t="s">
        <v>124</v>
      </c>
      <c r="BI58" t="s">
        <v>124</v>
      </c>
      <c r="BJ58" s="5">
        <v>0</v>
      </c>
      <c r="BL58" s="7"/>
      <c r="BM58" s="7">
        <v>0</v>
      </c>
      <c r="BN58" s="7">
        <v>0</v>
      </c>
      <c r="BO58" s="7"/>
      <c r="BP58" s="7">
        <v>0</v>
      </c>
      <c r="BQ58" s="7"/>
      <c r="BR58" s="7"/>
      <c r="BS58" s="7" t="s">
        <v>583</v>
      </c>
      <c r="BT58" s="7"/>
      <c r="BU58" s="7" t="s">
        <v>129</v>
      </c>
      <c r="BV58" s="7">
        <v>0</v>
      </c>
      <c r="BW58" s="7" t="s">
        <v>490</v>
      </c>
      <c r="BX58" s="7">
        <v>0</v>
      </c>
      <c r="BY58" s="7"/>
      <c r="BZ58" s="7"/>
      <c r="CA58" s="1">
        <v>45688</v>
      </c>
      <c r="CE58" s="5">
        <v>0</v>
      </c>
      <c r="CF58" s="8" t="s">
        <v>584</v>
      </c>
      <c r="CI58" s="8" t="s">
        <v>585</v>
      </c>
      <c r="CJ58" s="5">
        <v>0</v>
      </c>
      <c r="CK58" s="8" t="s">
        <v>493</v>
      </c>
      <c r="CL58" s="5">
        <v>0</v>
      </c>
      <c r="CM58" s="1">
        <v>45292</v>
      </c>
      <c r="CN58" s="1">
        <v>45657</v>
      </c>
      <c r="CQ58" s="5" t="s">
        <v>494</v>
      </c>
      <c r="CR58" s="5" t="s">
        <v>495</v>
      </c>
      <c r="CS58" t="s">
        <v>115</v>
      </c>
      <c r="CT58" t="s">
        <v>115</v>
      </c>
      <c r="CU58">
        <v>1</v>
      </c>
      <c r="CX58" t="s">
        <v>173</v>
      </c>
      <c r="CY58" s="1">
        <v>45565</v>
      </c>
      <c r="DA58" s="9">
        <v>0</v>
      </c>
      <c r="DB58" s="9">
        <v>0</v>
      </c>
      <c r="DC58" s="9">
        <v>0</v>
      </c>
      <c r="DD58" s="9">
        <v>0</v>
      </c>
      <c r="DE58" s="9">
        <v>0</v>
      </c>
      <c r="DF58" s="9">
        <v>0</v>
      </c>
    </row>
    <row r="59" spans="1:110">
      <c r="A59" s="1" t="s">
        <v>111</v>
      </c>
      <c r="B59" t="s">
        <v>112</v>
      </c>
      <c r="C59" t="s">
        <v>113</v>
      </c>
      <c r="D59" t="s">
        <v>114</v>
      </c>
      <c r="E59" s="3">
        <v>45756.404016203705</v>
      </c>
      <c r="F59" t="s">
        <v>115</v>
      </c>
      <c r="G59" t="s">
        <v>115</v>
      </c>
      <c r="H59" t="s">
        <v>115</v>
      </c>
      <c r="I59" t="s">
        <v>586</v>
      </c>
      <c r="J59">
        <v>1</v>
      </c>
      <c r="K59" t="s">
        <v>587</v>
      </c>
      <c r="L59" t="s">
        <v>176</v>
      </c>
      <c r="M59" t="s">
        <v>119</v>
      </c>
      <c r="N59" s="4" t="s">
        <v>119</v>
      </c>
      <c r="O59" s="1">
        <v>45688</v>
      </c>
      <c r="P59" t="s">
        <v>120</v>
      </c>
      <c r="S59" t="s">
        <v>121</v>
      </c>
      <c r="T59" t="s">
        <v>122</v>
      </c>
      <c r="U59" t="s">
        <v>123</v>
      </c>
      <c r="V59" t="s">
        <v>124</v>
      </c>
      <c r="Y59">
        <v>13</v>
      </c>
      <c r="AB59" t="s">
        <v>119</v>
      </c>
      <c r="AC59" t="s">
        <v>119</v>
      </c>
      <c r="AD59" t="s">
        <v>125</v>
      </c>
      <c r="AE59" s="1">
        <v>45688</v>
      </c>
      <c r="AF59" t="s">
        <v>126</v>
      </c>
      <c r="AG59" t="s">
        <v>115</v>
      </c>
      <c r="AH59" t="s">
        <v>115</v>
      </c>
      <c r="AI59" t="s">
        <v>115</v>
      </c>
      <c r="AJ59" t="s">
        <v>115</v>
      </c>
      <c r="AK59" t="s">
        <v>115</v>
      </c>
      <c r="AL59" t="s">
        <v>115</v>
      </c>
      <c r="AM59" t="s">
        <v>119</v>
      </c>
      <c r="AN59" t="s">
        <v>126</v>
      </c>
      <c r="AP59" t="s">
        <v>115</v>
      </c>
      <c r="AQ59" t="s">
        <v>115</v>
      </c>
      <c r="AR59">
        <v>2</v>
      </c>
      <c r="AS59">
        <v>4</v>
      </c>
      <c r="AV59" t="s">
        <v>126</v>
      </c>
      <c r="AW59" t="s">
        <v>126</v>
      </c>
      <c r="AX59" t="s">
        <v>115</v>
      </c>
      <c r="AY59" t="s">
        <v>126</v>
      </c>
      <c r="BA59" t="s">
        <v>126</v>
      </c>
      <c r="BB59" t="s">
        <v>126</v>
      </c>
      <c r="BC59">
        <v>5</v>
      </c>
      <c r="BD59" t="s">
        <v>115</v>
      </c>
      <c r="BE59" t="s">
        <v>119</v>
      </c>
      <c r="BF59" t="s">
        <v>127</v>
      </c>
      <c r="BG59" t="s">
        <v>127</v>
      </c>
      <c r="BH59" t="s">
        <v>127</v>
      </c>
      <c r="BI59" t="s">
        <v>124</v>
      </c>
      <c r="BJ59" s="5">
        <v>0</v>
      </c>
      <c r="BL59" s="7"/>
      <c r="BM59" s="7">
        <v>0</v>
      </c>
      <c r="BN59" s="7">
        <v>0</v>
      </c>
      <c r="BO59" s="7"/>
      <c r="BP59" s="7">
        <v>0</v>
      </c>
      <c r="BQ59" s="7"/>
      <c r="BR59" s="7"/>
      <c r="BS59" s="7" t="s">
        <v>588</v>
      </c>
      <c r="BT59" s="7"/>
      <c r="BU59" s="7" t="s">
        <v>531</v>
      </c>
      <c r="BV59" s="7"/>
      <c r="BW59" s="7" t="s">
        <v>480</v>
      </c>
      <c r="BX59" s="7">
        <v>0</v>
      </c>
      <c r="BY59" s="7"/>
      <c r="BZ59" s="7"/>
      <c r="CA59" s="1">
        <v>45657</v>
      </c>
      <c r="CE59" s="5"/>
      <c r="CF59" s="8" t="s">
        <v>589</v>
      </c>
      <c r="CI59" s="8" t="s">
        <v>590</v>
      </c>
      <c r="CJ59" s="5">
        <v>0</v>
      </c>
      <c r="CK59" s="8" t="s">
        <v>483</v>
      </c>
      <c r="CL59" s="5">
        <v>0</v>
      </c>
      <c r="CM59" s="1">
        <v>45292</v>
      </c>
      <c r="CN59" s="1">
        <v>45657</v>
      </c>
      <c r="CQ59" s="5" t="s">
        <v>484</v>
      </c>
      <c r="CR59" s="5" t="s">
        <v>485</v>
      </c>
      <c r="CS59" t="s">
        <v>115</v>
      </c>
      <c r="CT59" t="s">
        <v>119</v>
      </c>
      <c r="CV59">
        <v>1</v>
      </c>
      <c r="CX59" t="s">
        <v>136</v>
      </c>
      <c r="CY59" s="1">
        <v>45056</v>
      </c>
      <c r="DA59" s="9">
        <v>6.0799682279754299E-5</v>
      </c>
      <c r="DB59" s="9">
        <v>0</v>
      </c>
      <c r="DC59" s="9">
        <v>0</v>
      </c>
      <c r="DD59" s="9">
        <v>5.2159918243802582E-5</v>
      </c>
      <c r="DE59" s="9">
        <v>0</v>
      </c>
      <c r="DF59" s="9">
        <v>0</v>
      </c>
    </row>
    <row r="60" spans="1:110">
      <c r="A60" s="1" t="s">
        <v>111</v>
      </c>
      <c r="B60" t="s">
        <v>112</v>
      </c>
      <c r="C60" t="s">
        <v>113</v>
      </c>
      <c r="D60" t="s">
        <v>114</v>
      </c>
      <c r="E60" s="3">
        <v>45756.404016203705</v>
      </c>
      <c r="F60" t="s">
        <v>115</v>
      </c>
      <c r="G60" t="s">
        <v>115</v>
      </c>
      <c r="H60" t="s">
        <v>115</v>
      </c>
      <c r="I60" t="s">
        <v>591</v>
      </c>
      <c r="J60">
        <v>1</v>
      </c>
      <c r="K60" t="s">
        <v>592</v>
      </c>
      <c r="L60" t="s">
        <v>139</v>
      </c>
      <c r="M60" t="s">
        <v>119</v>
      </c>
      <c r="N60" s="4" t="s">
        <v>119</v>
      </c>
      <c r="O60" s="1">
        <v>45688</v>
      </c>
      <c r="P60" t="s">
        <v>120</v>
      </c>
      <c r="S60" t="s">
        <v>121</v>
      </c>
      <c r="T60" t="s">
        <v>122</v>
      </c>
      <c r="U60" t="s">
        <v>123</v>
      </c>
      <c r="V60" t="s">
        <v>124</v>
      </c>
      <c r="Y60">
        <v>13</v>
      </c>
      <c r="AB60" t="s">
        <v>119</v>
      </c>
      <c r="AC60" t="s">
        <v>119</v>
      </c>
      <c r="AD60" t="s">
        <v>125</v>
      </c>
      <c r="AE60" s="1">
        <v>45688</v>
      </c>
      <c r="AF60" t="s">
        <v>115</v>
      </c>
      <c r="AG60" t="s">
        <v>115</v>
      </c>
      <c r="AH60" t="s">
        <v>115</v>
      </c>
      <c r="AI60" t="s">
        <v>115</v>
      </c>
      <c r="AJ60" t="s">
        <v>115</v>
      </c>
      <c r="AK60" t="s">
        <v>115</v>
      </c>
      <c r="AL60" t="s">
        <v>115</v>
      </c>
      <c r="AM60" t="s">
        <v>119</v>
      </c>
      <c r="AN60" t="s">
        <v>126</v>
      </c>
      <c r="AP60" t="s">
        <v>115</v>
      </c>
      <c r="AQ60" t="s">
        <v>115</v>
      </c>
      <c r="AR60">
        <v>4</v>
      </c>
      <c r="AS60">
        <v>6</v>
      </c>
      <c r="AV60" t="s">
        <v>126</v>
      </c>
      <c r="AW60" t="s">
        <v>126</v>
      </c>
      <c r="AX60" t="s">
        <v>115</v>
      </c>
      <c r="AY60" t="s">
        <v>126</v>
      </c>
      <c r="BA60" t="s">
        <v>126</v>
      </c>
      <c r="BB60" t="s">
        <v>126</v>
      </c>
      <c r="BC60">
        <v>5</v>
      </c>
      <c r="BD60" t="s">
        <v>115</v>
      </c>
      <c r="BE60" t="s">
        <v>119</v>
      </c>
      <c r="BF60" t="s">
        <v>124</v>
      </c>
      <c r="BG60" t="s">
        <v>124</v>
      </c>
      <c r="BH60" t="s">
        <v>124</v>
      </c>
      <c r="BI60" t="s">
        <v>124</v>
      </c>
      <c r="BJ60" s="5">
        <v>0</v>
      </c>
      <c r="BL60" s="7"/>
      <c r="BM60" s="7">
        <v>0</v>
      </c>
      <c r="BN60" s="7">
        <v>0</v>
      </c>
      <c r="BO60" s="7"/>
      <c r="BP60" s="7">
        <v>0</v>
      </c>
      <c r="BQ60" s="7"/>
      <c r="BR60" s="7"/>
      <c r="BS60" s="7" t="s">
        <v>593</v>
      </c>
      <c r="BT60" s="7"/>
      <c r="BU60" s="7" t="s">
        <v>594</v>
      </c>
      <c r="BV60" s="7" t="s">
        <v>305</v>
      </c>
      <c r="BW60" s="7" t="s">
        <v>595</v>
      </c>
      <c r="BX60" s="7">
        <v>0</v>
      </c>
      <c r="BY60" s="7"/>
      <c r="BZ60" s="7"/>
      <c r="CA60" s="1">
        <v>45657</v>
      </c>
      <c r="CE60" s="5"/>
      <c r="CF60" s="8" t="s">
        <v>596</v>
      </c>
      <c r="CI60" s="8" t="s">
        <v>597</v>
      </c>
      <c r="CJ60" s="5" t="s">
        <v>598</v>
      </c>
      <c r="CK60" s="8" t="s">
        <v>599</v>
      </c>
      <c r="CL60" s="5">
        <v>0</v>
      </c>
      <c r="CM60" s="1">
        <v>45292</v>
      </c>
      <c r="CN60" s="1">
        <v>45657</v>
      </c>
      <c r="CQ60" s="5" t="s">
        <v>600</v>
      </c>
      <c r="CR60" s="5" t="s">
        <v>601</v>
      </c>
      <c r="CS60" t="s">
        <v>115</v>
      </c>
      <c r="CT60" t="s">
        <v>119</v>
      </c>
      <c r="CW60" t="s">
        <v>147</v>
      </c>
      <c r="CX60" t="s">
        <v>148</v>
      </c>
      <c r="CY60" s="1">
        <v>45056</v>
      </c>
      <c r="DA60" s="9">
        <v>0</v>
      </c>
      <c r="DB60" s="9">
        <v>0</v>
      </c>
      <c r="DC60" s="9">
        <v>0</v>
      </c>
      <c r="DD60" s="9">
        <v>0</v>
      </c>
      <c r="DE60" s="9">
        <v>0</v>
      </c>
      <c r="DF60" s="9">
        <v>0</v>
      </c>
    </row>
    <row r="61" spans="1:110">
      <c r="A61" s="1" t="s">
        <v>111</v>
      </c>
      <c r="B61" t="s">
        <v>112</v>
      </c>
      <c r="C61" t="s">
        <v>113</v>
      </c>
      <c r="D61" t="s">
        <v>114</v>
      </c>
      <c r="E61" s="3">
        <v>45756.404016203705</v>
      </c>
      <c r="F61" t="s">
        <v>115</v>
      </c>
      <c r="G61" t="s">
        <v>115</v>
      </c>
      <c r="H61" t="s">
        <v>115</v>
      </c>
      <c r="I61" t="s">
        <v>602</v>
      </c>
      <c r="J61">
        <v>1</v>
      </c>
      <c r="K61" t="s">
        <v>603</v>
      </c>
      <c r="L61" t="s">
        <v>176</v>
      </c>
      <c r="M61" t="s">
        <v>119</v>
      </c>
      <c r="N61" s="4" t="s">
        <v>119</v>
      </c>
      <c r="O61" s="1">
        <v>45688</v>
      </c>
      <c r="P61" t="s">
        <v>120</v>
      </c>
      <c r="S61" t="s">
        <v>121</v>
      </c>
      <c r="T61" t="s">
        <v>122</v>
      </c>
      <c r="U61" t="s">
        <v>123</v>
      </c>
      <c r="V61" t="s">
        <v>124</v>
      </c>
      <c r="Y61">
        <v>13</v>
      </c>
      <c r="AB61" t="s">
        <v>119</v>
      </c>
      <c r="AC61" t="s">
        <v>119</v>
      </c>
      <c r="AD61" t="s">
        <v>125</v>
      </c>
      <c r="AE61" s="1">
        <v>45688</v>
      </c>
      <c r="AF61" t="s">
        <v>115</v>
      </c>
      <c r="AG61" t="s">
        <v>115</v>
      </c>
      <c r="AH61" t="s">
        <v>115</v>
      </c>
      <c r="AI61" t="s">
        <v>115</v>
      </c>
      <c r="AJ61" t="s">
        <v>115</v>
      </c>
      <c r="AK61" t="s">
        <v>115</v>
      </c>
      <c r="AL61" t="s">
        <v>115</v>
      </c>
      <c r="AM61" t="s">
        <v>119</v>
      </c>
      <c r="AN61" t="s">
        <v>126</v>
      </c>
      <c r="AP61" t="s">
        <v>115</v>
      </c>
      <c r="AQ61" t="s">
        <v>115</v>
      </c>
      <c r="AR61">
        <v>3</v>
      </c>
      <c r="AV61" t="s">
        <v>126</v>
      </c>
      <c r="AW61" t="s">
        <v>126</v>
      </c>
      <c r="AX61" t="s">
        <v>115</v>
      </c>
      <c r="AY61" t="s">
        <v>126</v>
      </c>
      <c r="BA61" t="s">
        <v>126</v>
      </c>
      <c r="BB61" t="s">
        <v>126</v>
      </c>
      <c r="BC61">
        <v>5</v>
      </c>
      <c r="BD61" t="s">
        <v>115</v>
      </c>
      <c r="BE61" t="s">
        <v>119</v>
      </c>
      <c r="BF61" t="s">
        <v>124</v>
      </c>
      <c r="BG61" t="s">
        <v>124</v>
      </c>
      <c r="BH61" t="s">
        <v>124</v>
      </c>
      <c r="BI61" t="s">
        <v>124</v>
      </c>
      <c r="BJ61" s="5" t="s">
        <v>177</v>
      </c>
      <c r="BL61" s="7">
        <v>0.03</v>
      </c>
      <c r="BM61" s="7">
        <v>0</v>
      </c>
      <c r="BN61" s="7">
        <v>0</v>
      </c>
      <c r="BO61" s="7"/>
      <c r="BP61" s="7">
        <v>0</v>
      </c>
      <c r="BQ61" s="7"/>
      <c r="BR61" s="7"/>
      <c r="BS61" s="7" t="s">
        <v>604</v>
      </c>
      <c r="BT61" s="7"/>
      <c r="BU61" s="7" t="s">
        <v>381</v>
      </c>
      <c r="BV61" s="7">
        <v>0</v>
      </c>
      <c r="BW61" s="7" t="s">
        <v>605</v>
      </c>
      <c r="BX61" s="7">
        <v>0</v>
      </c>
      <c r="BY61" s="7"/>
      <c r="BZ61" s="7"/>
      <c r="CA61" s="1">
        <v>45657</v>
      </c>
      <c r="CE61" s="5"/>
      <c r="CF61" s="8" t="s">
        <v>606</v>
      </c>
      <c r="CI61" s="8" t="s">
        <v>607</v>
      </c>
      <c r="CJ61" s="5">
        <v>0</v>
      </c>
      <c r="CK61" s="8" t="s">
        <v>608</v>
      </c>
      <c r="CL61" s="5">
        <v>0</v>
      </c>
      <c r="CM61" s="1">
        <v>45292</v>
      </c>
      <c r="CN61" s="1">
        <v>45657</v>
      </c>
      <c r="CQ61" s="5"/>
      <c r="CR61" s="5"/>
    </row>
    <row r="62" spans="1:110">
      <c r="A62" s="1" t="s">
        <v>111</v>
      </c>
      <c r="B62" t="s">
        <v>112</v>
      </c>
      <c r="C62" t="s">
        <v>113</v>
      </c>
      <c r="D62" t="s">
        <v>114</v>
      </c>
      <c r="E62" s="3">
        <v>45756.404016203705</v>
      </c>
      <c r="F62" t="s">
        <v>115</v>
      </c>
      <c r="G62" t="s">
        <v>115</v>
      </c>
      <c r="H62" t="s">
        <v>115</v>
      </c>
      <c r="I62" t="s">
        <v>609</v>
      </c>
      <c r="J62">
        <v>1</v>
      </c>
      <c r="K62" t="s">
        <v>610</v>
      </c>
      <c r="L62" t="s">
        <v>139</v>
      </c>
      <c r="M62" t="s">
        <v>119</v>
      </c>
      <c r="N62" s="4" t="s">
        <v>119</v>
      </c>
      <c r="O62" s="1">
        <v>45688</v>
      </c>
      <c r="P62" t="s">
        <v>120</v>
      </c>
      <c r="S62" t="s">
        <v>121</v>
      </c>
      <c r="T62" t="s">
        <v>122</v>
      </c>
      <c r="U62" t="s">
        <v>123</v>
      </c>
      <c r="V62" t="s">
        <v>124</v>
      </c>
      <c r="Y62">
        <v>13</v>
      </c>
      <c r="AB62" t="s">
        <v>119</v>
      </c>
      <c r="AC62" t="s">
        <v>119</v>
      </c>
      <c r="AD62" t="s">
        <v>125</v>
      </c>
      <c r="AE62" s="1">
        <v>45688</v>
      </c>
      <c r="AF62" t="s">
        <v>115</v>
      </c>
      <c r="AG62" t="s">
        <v>115</v>
      </c>
      <c r="AH62" t="s">
        <v>115</v>
      </c>
      <c r="AI62" t="s">
        <v>115</v>
      </c>
      <c r="AJ62" t="s">
        <v>115</v>
      </c>
      <c r="AK62" t="s">
        <v>115</v>
      </c>
      <c r="AL62" t="s">
        <v>126</v>
      </c>
      <c r="AM62" t="s">
        <v>119</v>
      </c>
      <c r="AN62" t="s">
        <v>126</v>
      </c>
      <c r="AP62" t="s">
        <v>115</v>
      </c>
      <c r="AQ62" t="s">
        <v>115</v>
      </c>
      <c r="AR62">
        <v>2</v>
      </c>
      <c r="AS62">
        <v>4</v>
      </c>
      <c r="AV62" t="s">
        <v>126</v>
      </c>
      <c r="AW62" t="s">
        <v>126</v>
      </c>
      <c r="AX62" t="s">
        <v>115</v>
      </c>
      <c r="AY62" t="s">
        <v>126</v>
      </c>
      <c r="BA62" t="s">
        <v>126</v>
      </c>
      <c r="BB62" t="s">
        <v>126</v>
      </c>
      <c r="BC62">
        <v>3</v>
      </c>
      <c r="BD62" t="s">
        <v>115</v>
      </c>
      <c r="BE62" t="s">
        <v>119</v>
      </c>
      <c r="BF62" t="s">
        <v>124</v>
      </c>
      <c r="BG62" t="s">
        <v>124</v>
      </c>
      <c r="BH62" t="s">
        <v>124</v>
      </c>
      <c r="BI62" t="s">
        <v>124</v>
      </c>
      <c r="BJ62" s="5" t="s">
        <v>177</v>
      </c>
      <c r="BL62" s="7">
        <v>0.03</v>
      </c>
      <c r="BM62" s="7">
        <v>0</v>
      </c>
      <c r="BN62" s="7">
        <v>0</v>
      </c>
      <c r="BO62" s="7"/>
      <c r="BP62" s="7">
        <v>0</v>
      </c>
      <c r="BQ62" s="7"/>
      <c r="BR62" s="7"/>
      <c r="BS62" s="7" t="s">
        <v>611</v>
      </c>
      <c r="BT62" s="7"/>
      <c r="BU62" s="7" t="s">
        <v>214</v>
      </c>
      <c r="BV62" s="7">
        <v>0</v>
      </c>
      <c r="BW62" s="7" t="s">
        <v>259</v>
      </c>
      <c r="BX62" s="7">
        <v>0</v>
      </c>
      <c r="BY62" s="7"/>
      <c r="BZ62" s="7"/>
      <c r="CA62" s="1">
        <v>45657</v>
      </c>
      <c r="CE62" s="5">
        <v>0</v>
      </c>
      <c r="CF62" s="8" t="s">
        <v>612</v>
      </c>
      <c r="CI62" s="8" t="s">
        <v>613</v>
      </c>
      <c r="CJ62" s="5">
        <v>0</v>
      </c>
      <c r="CK62" s="8" t="s">
        <v>262</v>
      </c>
      <c r="CL62" s="5">
        <v>0</v>
      </c>
      <c r="CM62" s="1">
        <v>45292</v>
      </c>
      <c r="CN62" s="1">
        <v>45657</v>
      </c>
      <c r="CQ62" s="5"/>
      <c r="CR62" s="5"/>
    </row>
    <row r="63" spans="1:110">
      <c r="A63" s="1" t="s">
        <v>111</v>
      </c>
      <c r="B63" t="s">
        <v>112</v>
      </c>
      <c r="C63" t="s">
        <v>113</v>
      </c>
      <c r="D63" t="s">
        <v>114</v>
      </c>
      <c r="E63" s="3">
        <v>45756.404016203705</v>
      </c>
      <c r="F63" t="s">
        <v>115</v>
      </c>
      <c r="G63" t="s">
        <v>115</v>
      </c>
      <c r="H63" t="s">
        <v>115</v>
      </c>
      <c r="I63" t="s">
        <v>614</v>
      </c>
      <c r="J63">
        <v>1</v>
      </c>
      <c r="K63" t="s">
        <v>615</v>
      </c>
      <c r="L63" t="s">
        <v>139</v>
      </c>
      <c r="M63" t="s">
        <v>119</v>
      </c>
      <c r="N63" s="4" t="s">
        <v>119</v>
      </c>
      <c r="O63" s="1">
        <v>45688</v>
      </c>
      <c r="P63" t="s">
        <v>120</v>
      </c>
      <c r="S63" t="s">
        <v>121</v>
      </c>
      <c r="T63" t="s">
        <v>122</v>
      </c>
      <c r="U63" t="s">
        <v>123</v>
      </c>
      <c r="V63" t="s">
        <v>124</v>
      </c>
      <c r="Y63">
        <v>13</v>
      </c>
      <c r="AB63" t="s">
        <v>119</v>
      </c>
      <c r="AC63" t="s">
        <v>115</v>
      </c>
      <c r="AD63" t="s">
        <v>125</v>
      </c>
      <c r="AE63" s="1">
        <v>45688</v>
      </c>
      <c r="AF63" t="s">
        <v>115</v>
      </c>
      <c r="AG63" t="s">
        <v>115</v>
      </c>
      <c r="AH63" t="s">
        <v>115</v>
      </c>
      <c r="AI63" t="s">
        <v>115</v>
      </c>
      <c r="AJ63" t="s">
        <v>115</v>
      </c>
      <c r="AK63" t="s">
        <v>115</v>
      </c>
      <c r="AL63" t="s">
        <v>115</v>
      </c>
      <c r="AM63" t="s">
        <v>119</v>
      </c>
      <c r="AN63" t="s">
        <v>126</v>
      </c>
      <c r="AP63" t="s">
        <v>115</v>
      </c>
      <c r="AQ63" t="s">
        <v>115</v>
      </c>
      <c r="AR63">
        <v>4</v>
      </c>
      <c r="AS63">
        <v>6</v>
      </c>
      <c r="AV63" t="s">
        <v>126</v>
      </c>
      <c r="AW63" t="s">
        <v>126</v>
      </c>
      <c r="AX63" t="s">
        <v>115</v>
      </c>
      <c r="AY63" t="s">
        <v>126</v>
      </c>
      <c r="BA63" t="s">
        <v>126</v>
      </c>
      <c r="BB63" t="s">
        <v>126</v>
      </c>
      <c r="BC63">
        <v>5</v>
      </c>
      <c r="BD63" t="s">
        <v>115</v>
      </c>
      <c r="BE63" t="s">
        <v>119</v>
      </c>
      <c r="BF63" t="s">
        <v>124</v>
      </c>
      <c r="BG63" t="s">
        <v>124</v>
      </c>
      <c r="BH63" t="s">
        <v>124</v>
      </c>
      <c r="BI63" t="s">
        <v>124</v>
      </c>
      <c r="BJ63" s="5" t="s">
        <v>140</v>
      </c>
      <c r="BL63" s="7">
        <v>0.02</v>
      </c>
      <c r="BM63" s="7">
        <v>0</v>
      </c>
      <c r="BN63" s="7">
        <v>0</v>
      </c>
      <c r="BO63" s="7"/>
      <c r="BP63" s="7">
        <v>0</v>
      </c>
      <c r="BQ63" s="7"/>
      <c r="BR63" s="7"/>
      <c r="BS63" s="7" t="s">
        <v>616</v>
      </c>
      <c r="BT63" s="7"/>
      <c r="BU63" s="7" t="s">
        <v>617</v>
      </c>
      <c r="BV63" s="7"/>
      <c r="BW63" s="7" t="s">
        <v>618</v>
      </c>
      <c r="BX63" s="7">
        <v>0</v>
      </c>
      <c r="BY63" s="7"/>
      <c r="BZ63" s="7"/>
      <c r="CA63" s="1">
        <v>45657</v>
      </c>
      <c r="CE63" s="5"/>
      <c r="CF63" s="8" t="s">
        <v>616</v>
      </c>
      <c r="CI63" s="8" t="s">
        <v>617</v>
      </c>
      <c r="CJ63" s="5">
        <v>0</v>
      </c>
      <c r="CK63" s="8" t="s">
        <v>619</v>
      </c>
      <c r="CL63" s="5">
        <v>0</v>
      </c>
      <c r="CM63" s="1">
        <v>45292</v>
      </c>
      <c r="CN63" s="1">
        <v>45657</v>
      </c>
      <c r="CQ63" s="5" t="s">
        <v>620</v>
      </c>
      <c r="CR63" s="5" t="s">
        <v>621</v>
      </c>
    </row>
    <row r="64" spans="1:110">
      <c r="A64" s="1" t="s">
        <v>111</v>
      </c>
      <c r="B64" t="s">
        <v>112</v>
      </c>
      <c r="C64" t="s">
        <v>113</v>
      </c>
      <c r="D64" t="s">
        <v>114</v>
      </c>
      <c r="E64" s="3">
        <v>45756.404016203705</v>
      </c>
      <c r="F64" t="s">
        <v>115</v>
      </c>
      <c r="G64" t="s">
        <v>115</v>
      </c>
      <c r="H64" t="s">
        <v>115</v>
      </c>
      <c r="I64" t="s">
        <v>622</v>
      </c>
      <c r="J64">
        <v>1</v>
      </c>
      <c r="K64" t="s">
        <v>623</v>
      </c>
      <c r="L64" t="s">
        <v>162</v>
      </c>
      <c r="M64" t="s">
        <v>119</v>
      </c>
      <c r="N64" s="4" t="s">
        <v>115</v>
      </c>
      <c r="O64" s="1">
        <v>45688</v>
      </c>
      <c r="P64" t="s">
        <v>120</v>
      </c>
      <c r="S64" t="s">
        <v>121</v>
      </c>
      <c r="T64" t="s">
        <v>122</v>
      </c>
      <c r="U64" t="s">
        <v>123</v>
      </c>
      <c r="V64" t="s">
        <v>124</v>
      </c>
      <c r="AB64" t="s">
        <v>119</v>
      </c>
      <c r="AC64" t="s">
        <v>115</v>
      </c>
      <c r="AD64" t="s">
        <v>125</v>
      </c>
      <c r="AE64" s="1">
        <v>45688</v>
      </c>
      <c r="AF64" t="s">
        <v>115</v>
      </c>
      <c r="AG64" t="s">
        <v>115</v>
      </c>
      <c r="AH64" t="s">
        <v>115</v>
      </c>
      <c r="AI64" t="s">
        <v>115</v>
      </c>
      <c r="AJ64" t="s">
        <v>115</v>
      </c>
      <c r="AK64" t="s">
        <v>115</v>
      </c>
      <c r="AL64" t="s">
        <v>115</v>
      </c>
      <c r="AM64" t="s">
        <v>119</v>
      </c>
      <c r="AN64" t="s">
        <v>126</v>
      </c>
      <c r="AP64" t="s">
        <v>115</v>
      </c>
      <c r="AQ64" t="s">
        <v>115</v>
      </c>
      <c r="AR64">
        <v>2</v>
      </c>
      <c r="AS64">
        <v>4</v>
      </c>
      <c r="AV64" t="s">
        <v>126</v>
      </c>
      <c r="AW64" t="s">
        <v>126</v>
      </c>
      <c r="AX64" t="s">
        <v>115</v>
      </c>
      <c r="AY64" t="s">
        <v>115</v>
      </c>
      <c r="BA64" t="s">
        <v>126</v>
      </c>
      <c r="BB64" t="s">
        <v>126</v>
      </c>
      <c r="BC64">
        <v>3</v>
      </c>
      <c r="BD64" t="s">
        <v>115</v>
      </c>
      <c r="BE64" t="s">
        <v>119</v>
      </c>
      <c r="BF64" t="s">
        <v>124</v>
      </c>
      <c r="BG64" t="s">
        <v>124</v>
      </c>
      <c r="BH64" t="s">
        <v>124</v>
      </c>
      <c r="BI64" t="s">
        <v>124</v>
      </c>
      <c r="BJ64" s="5" t="s">
        <v>140</v>
      </c>
      <c r="BL64" s="7">
        <v>0.02</v>
      </c>
      <c r="BM64" s="7">
        <v>0</v>
      </c>
      <c r="BN64" s="7">
        <v>0</v>
      </c>
      <c r="BO64" s="7"/>
      <c r="BP64" s="7">
        <v>0</v>
      </c>
      <c r="BQ64" s="7"/>
      <c r="BR64" s="7"/>
      <c r="BS64" s="7" t="s">
        <v>624</v>
      </c>
      <c r="BT64" s="7"/>
      <c r="BU64" s="7" t="s">
        <v>337</v>
      </c>
      <c r="BV64" s="7">
        <v>0</v>
      </c>
      <c r="BW64" s="7" t="s">
        <v>216</v>
      </c>
      <c r="BX64" s="7">
        <v>0</v>
      </c>
      <c r="BY64" s="7"/>
      <c r="BZ64" s="7"/>
      <c r="CA64" s="1">
        <v>45657</v>
      </c>
      <c r="CE64" s="5"/>
      <c r="CF64" s="8" t="s">
        <v>624</v>
      </c>
      <c r="CI64" s="8" t="s">
        <v>337</v>
      </c>
      <c r="CJ64" s="5">
        <v>0</v>
      </c>
      <c r="CK64" s="8" t="s">
        <v>220</v>
      </c>
      <c r="CL64" s="5">
        <v>0</v>
      </c>
      <c r="CM64" s="1">
        <v>45292</v>
      </c>
      <c r="CN64" s="1">
        <v>45657</v>
      </c>
      <c r="CQ64" s="5" t="s">
        <v>466</v>
      </c>
      <c r="CR64" s="5" t="s">
        <v>467</v>
      </c>
      <c r="CS64" t="s">
        <v>115</v>
      </c>
      <c r="CT64" t="s">
        <v>119</v>
      </c>
      <c r="CV64">
        <v>1</v>
      </c>
      <c r="CX64" t="s">
        <v>136</v>
      </c>
      <c r="CY64" s="1">
        <v>45056</v>
      </c>
      <c r="DA64" s="9">
        <v>0</v>
      </c>
      <c r="DB64" s="9">
        <v>0</v>
      </c>
      <c r="DC64" s="9">
        <v>0</v>
      </c>
      <c r="DD64" s="9">
        <v>0</v>
      </c>
      <c r="DE64" s="9">
        <v>0</v>
      </c>
      <c r="DF64" s="9">
        <v>0</v>
      </c>
    </row>
    <row r="65" spans="1:110">
      <c r="A65" s="1" t="s">
        <v>111</v>
      </c>
      <c r="B65" t="s">
        <v>112</v>
      </c>
      <c r="C65" t="s">
        <v>113</v>
      </c>
      <c r="D65" t="s">
        <v>114</v>
      </c>
      <c r="E65" s="3">
        <v>45756.404016203705</v>
      </c>
      <c r="F65" t="s">
        <v>115</v>
      </c>
      <c r="G65" t="s">
        <v>115</v>
      </c>
      <c r="H65" t="s">
        <v>115</v>
      </c>
      <c r="I65" t="s">
        <v>625</v>
      </c>
      <c r="J65">
        <v>1</v>
      </c>
      <c r="K65" t="s">
        <v>626</v>
      </c>
      <c r="L65" t="s">
        <v>139</v>
      </c>
      <c r="M65" t="s">
        <v>119</v>
      </c>
      <c r="N65" s="4" t="s">
        <v>119</v>
      </c>
      <c r="O65" s="1">
        <v>45688</v>
      </c>
      <c r="P65" t="s">
        <v>120</v>
      </c>
      <c r="S65" t="s">
        <v>121</v>
      </c>
      <c r="T65" t="s">
        <v>122</v>
      </c>
      <c r="U65" t="s">
        <v>123</v>
      </c>
      <c r="V65" t="s">
        <v>124</v>
      </c>
      <c r="Y65">
        <v>13</v>
      </c>
      <c r="AB65" t="s">
        <v>119</v>
      </c>
      <c r="AC65" t="s">
        <v>119</v>
      </c>
      <c r="AD65" t="s">
        <v>125</v>
      </c>
      <c r="AE65" s="1">
        <v>45688</v>
      </c>
      <c r="AF65" t="s">
        <v>115</v>
      </c>
      <c r="AG65" t="s">
        <v>115</v>
      </c>
      <c r="AH65" t="s">
        <v>115</v>
      </c>
      <c r="AI65" t="s">
        <v>115</v>
      </c>
      <c r="AJ65" t="s">
        <v>115</v>
      </c>
      <c r="AK65" t="s">
        <v>115</v>
      </c>
      <c r="AL65" t="s">
        <v>115</v>
      </c>
      <c r="AM65" t="s">
        <v>119</v>
      </c>
      <c r="AN65" t="s">
        <v>126</v>
      </c>
      <c r="AP65" t="s">
        <v>115</v>
      </c>
      <c r="AQ65" t="s">
        <v>115</v>
      </c>
      <c r="AR65">
        <v>3</v>
      </c>
      <c r="AS65">
        <v>5</v>
      </c>
      <c r="AV65" t="s">
        <v>126</v>
      </c>
      <c r="AW65" t="s">
        <v>126</v>
      </c>
      <c r="AX65" t="s">
        <v>115</v>
      </c>
      <c r="AY65" t="s">
        <v>126</v>
      </c>
      <c r="BA65" t="s">
        <v>126</v>
      </c>
      <c r="BB65" t="s">
        <v>126</v>
      </c>
      <c r="BC65">
        <v>5</v>
      </c>
      <c r="BD65" t="s">
        <v>126</v>
      </c>
      <c r="BE65" t="s">
        <v>119</v>
      </c>
      <c r="BF65" t="s">
        <v>124</v>
      </c>
      <c r="BG65" t="s">
        <v>124</v>
      </c>
      <c r="BH65" t="s">
        <v>124</v>
      </c>
      <c r="BI65" t="s">
        <v>124</v>
      </c>
      <c r="BJ65" s="5" t="s">
        <v>177</v>
      </c>
      <c r="BL65" s="7">
        <v>0.03</v>
      </c>
      <c r="BM65" s="7">
        <v>0</v>
      </c>
      <c r="BN65" s="7">
        <v>0</v>
      </c>
      <c r="BO65" s="7"/>
      <c r="BP65" s="7">
        <v>0</v>
      </c>
      <c r="BQ65" s="7"/>
      <c r="BR65" s="7"/>
      <c r="BS65" s="7" t="s">
        <v>627</v>
      </c>
      <c r="BT65" s="7"/>
      <c r="BU65" s="7" t="s">
        <v>628</v>
      </c>
      <c r="BV65" s="7"/>
      <c r="BW65" s="7" t="s">
        <v>251</v>
      </c>
      <c r="BX65" s="7">
        <v>0</v>
      </c>
      <c r="BY65" s="7"/>
      <c r="BZ65" s="7"/>
      <c r="CA65" s="1">
        <v>45657</v>
      </c>
      <c r="CE65" s="5"/>
      <c r="CF65" s="8" t="s">
        <v>629</v>
      </c>
      <c r="CI65" s="8" t="s">
        <v>630</v>
      </c>
      <c r="CJ65" s="5">
        <v>0</v>
      </c>
      <c r="CK65" s="8" t="s">
        <v>254</v>
      </c>
      <c r="CL65" s="5">
        <v>0</v>
      </c>
      <c r="CM65" s="1">
        <v>45292</v>
      </c>
      <c r="CN65" s="1">
        <v>45657</v>
      </c>
      <c r="CQ65" s="5" t="s">
        <v>631</v>
      </c>
      <c r="CR65" s="5" t="s">
        <v>632</v>
      </c>
      <c r="CS65" t="s">
        <v>115</v>
      </c>
      <c r="CT65" t="s">
        <v>119</v>
      </c>
      <c r="CW65" t="s">
        <v>147</v>
      </c>
      <c r="CX65" t="s">
        <v>148</v>
      </c>
      <c r="CY65" s="1">
        <v>45056</v>
      </c>
      <c r="DA65" s="9">
        <v>0</v>
      </c>
      <c r="DB65" s="9">
        <v>0</v>
      </c>
      <c r="DC65" s="9">
        <v>0</v>
      </c>
      <c r="DD65" s="9">
        <v>0</v>
      </c>
      <c r="DE65" s="9">
        <v>0</v>
      </c>
      <c r="DF65" s="9">
        <v>0</v>
      </c>
    </row>
    <row r="66" spans="1:110">
      <c r="A66" s="1" t="s">
        <v>111</v>
      </c>
      <c r="B66" t="s">
        <v>112</v>
      </c>
      <c r="C66" t="s">
        <v>113</v>
      </c>
      <c r="D66" t="s">
        <v>114</v>
      </c>
      <c r="E66" s="3">
        <v>45756.404016203705</v>
      </c>
      <c r="F66" t="s">
        <v>115</v>
      </c>
      <c r="G66" t="s">
        <v>115</v>
      </c>
      <c r="H66" t="s">
        <v>115</v>
      </c>
      <c r="I66" t="s">
        <v>633</v>
      </c>
      <c r="J66">
        <v>1</v>
      </c>
      <c r="K66" t="s">
        <v>634</v>
      </c>
      <c r="L66" t="s">
        <v>162</v>
      </c>
      <c r="M66" t="s">
        <v>119</v>
      </c>
      <c r="N66" s="4" t="s">
        <v>115</v>
      </c>
      <c r="O66" s="1">
        <v>45688</v>
      </c>
      <c r="P66" t="s">
        <v>119</v>
      </c>
      <c r="S66" t="s">
        <v>163</v>
      </c>
      <c r="T66" t="s">
        <v>164</v>
      </c>
      <c r="U66" t="s">
        <v>123</v>
      </c>
      <c r="V66" t="s">
        <v>124</v>
      </c>
      <c r="AB66" t="s">
        <v>119</v>
      </c>
      <c r="AC66" t="s">
        <v>115</v>
      </c>
      <c r="AE66" s="1">
        <v>45688</v>
      </c>
      <c r="AF66" t="s">
        <v>115</v>
      </c>
      <c r="AG66" t="s">
        <v>115</v>
      </c>
      <c r="AH66" t="s">
        <v>115</v>
      </c>
      <c r="AI66" t="s">
        <v>115</v>
      </c>
      <c r="AJ66" t="s">
        <v>115</v>
      </c>
      <c r="AK66" t="s">
        <v>115</v>
      </c>
      <c r="AL66" t="s">
        <v>126</v>
      </c>
      <c r="AM66" t="s">
        <v>119</v>
      </c>
      <c r="AN66" t="s">
        <v>126</v>
      </c>
      <c r="AP66" t="s">
        <v>115</v>
      </c>
      <c r="AQ66" t="s">
        <v>115</v>
      </c>
      <c r="AS66">
        <v>3</v>
      </c>
      <c r="AW66" t="s">
        <v>126</v>
      </c>
      <c r="AX66" t="s">
        <v>115</v>
      </c>
      <c r="AY66" t="s">
        <v>115</v>
      </c>
      <c r="BA66" t="s">
        <v>126</v>
      </c>
      <c r="BB66" t="s">
        <v>126</v>
      </c>
      <c r="BC66">
        <v>3</v>
      </c>
      <c r="BD66" t="s">
        <v>126</v>
      </c>
      <c r="BE66" t="s">
        <v>119</v>
      </c>
      <c r="BF66" t="s">
        <v>124</v>
      </c>
      <c r="BG66" t="s">
        <v>124</v>
      </c>
      <c r="BH66" t="s">
        <v>124</v>
      </c>
      <c r="BI66" t="s">
        <v>124</v>
      </c>
      <c r="BJ66" s="5">
        <v>0</v>
      </c>
      <c r="BL66" s="7"/>
      <c r="BM66" s="7">
        <v>0</v>
      </c>
      <c r="BN66" s="7">
        <v>0</v>
      </c>
      <c r="BO66" s="7"/>
      <c r="BP66" s="7">
        <v>0</v>
      </c>
      <c r="BQ66" s="7"/>
      <c r="BR66" s="7"/>
      <c r="BS66" s="7" t="s">
        <v>635</v>
      </c>
      <c r="BT66" s="7"/>
      <c r="BU66" s="7" t="s">
        <v>502</v>
      </c>
      <c r="BV66" s="7"/>
      <c r="BW66" s="7" t="s">
        <v>636</v>
      </c>
      <c r="BX66" s="7">
        <v>0</v>
      </c>
      <c r="BY66" s="7"/>
      <c r="BZ66" s="7"/>
      <c r="CA66" s="1">
        <v>45688</v>
      </c>
      <c r="CE66" s="5"/>
      <c r="CF66" s="8" t="s">
        <v>637</v>
      </c>
      <c r="CI66" s="8" t="s">
        <v>638</v>
      </c>
      <c r="CJ66" s="5">
        <v>0</v>
      </c>
      <c r="CK66" s="8" t="s">
        <v>639</v>
      </c>
      <c r="CL66" s="5">
        <v>0</v>
      </c>
      <c r="CM66" s="1">
        <v>45292</v>
      </c>
      <c r="CN66" s="1">
        <v>45657</v>
      </c>
      <c r="CQ66" s="5" t="s">
        <v>640</v>
      </c>
      <c r="CR66" s="5" t="s">
        <v>641</v>
      </c>
      <c r="CS66" t="s">
        <v>115</v>
      </c>
      <c r="CT66" t="s">
        <v>115</v>
      </c>
      <c r="CU66">
        <v>1</v>
      </c>
      <c r="CY66" s="1">
        <v>45308</v>
      </c>
      <c r="DA66" s="9">
        <v>3.5115571265122369E-6</v>
      </c>
      <c r="DB66" s="9">
        <v>0</v>
      </c>
      <c r="DC66" s="9">
        <v>0</v>
      </c>
      <c r="DD66" s="9">
        <v>3.3990883894397471E-5</v>
      </c>
      <c r="DE66" s="9">
        <v>0</v>
      </c>
      <c r="DF66" s="9">
        <v>0</v>
      </c>
    </row>
    <row r="67" spans="1:110">
      <c r="A67" s="1" t="s">
        <v>111</v>
      </c>
      <c r="B67" t="s">
        <v>112</v>
      </c>
      <c r="C67" t="s">
        <v>113</v>
      </c>
      <c r="D67" t="s">
        <v>114</v>
      </c>
      <c r="E67" s="3">
        <v>45756.404016203705</v>
      </c>
      <c r="F67" t="s">
        <v>115</v>
      </c>
      <c r="G67" t="s">
        <v>115</v>
      </c>
      <c r="H67" t="s">
        <v>115</v>
      </c>
      <c r="I67" t="s">
        <v>642</v>
      </c>
      <c r="J67">
        <v>1</v>
      </c>
      <c r="K67" t="s">
        <v>643</v>
      </c>
      <c r="L67" t="s">
        <v>176</v>
      </c>
      <c r="M67" t="s">
        <v>119</v>
      </c>
      <c r="N67" s="4" t="s">
        <v>119</v>
      </c>
      <c r="O67" s="1">
        <v>45688</v>
      </c>
      <c r="P67" t="s">
        <v>120</v>
      </c>
      <c r="S67" t="s">
        <v>121</v>
      </c>
      <c r="T67" t="s">
        <v>122</v>
      </c>
      <c r="U67" t="s">
        <v>123</v>
      </c>
      <c r="V67" t="s">
        <v>124</v>
      </c>
      <c r="AB67" t="s">
        <v>119</v>
      </c>
      <c r="AC67" t="s">
        <v>119</v>
      </c>
      <c r="AD67" t="s">
        <v>125</v>
      </c>
      <c r="AE67" s="1">
        <v>45688</v>
      </c>
      <c r="AF67" t="s">
        <v>115</v>
      </c>
      <c r="AG67" t="s">
        <v>115</v>
      </c>
      <c r="AH67" t="s">
        <v>115</v>
      </c>
      <c r="AI67" t="s">
        <v>115</v>
      </c>
      <c r="AJ67" t="s">
        <v>115</v>
      </c>
      <c r="AK67" t="s">
        <v>115</v>
      </c>
      <c r="AL67" t="s">
        <v>126</v>
      </c>
      <c r="AM67" t="s">
        <v>119</v>
      </c>
      <c r="AN67" t="s">
        <v>126</v>
      </c>
      <c r="AP67" t="s">
        <v>115</v>
      </c>
      <c r="AQ67" t="s">
        <v>115</v>
      </c>
      <c r="AR67">
        <v>5</v>
      </c>
      <c r="AV67" t="s">
        <v>126</v>
      </c>
      <c r="AW67" t="s">
        <v>126</v>
      </c>
      <c r="AX67" t="s">
        <v>115</v>
      </c>
      <c r="AY67" t="s">
        <v>126</v>
      </c>
      <c r="BA67" t="s">
        <v>126</v>
      </c>
      <c r="BB67" t="s">
        <v>126</v>
      </c>
      <c r="BC67">
        <v>5</v>
      </c>
      <c r="BD67" t="s">
        <v>115</v>
      </c>
      <c r="BE67" t="s">
        <v>119</v>
      </c>
      <c r="BF67" t="s">
        <v>124</v>
      </c>
      <c r="BG67" t="s">
        <v>124</v>
      </c>
      <c r="BH67" t="s">
        <v>124</v>
      </c>
      <c r="BI67" t="s">
        <v>124</v>
      </c>
      <c r="BJ67" s="5">
        <v>0</v>
      </c>
      <c r="BL67" s="7">
        <v>0</v>
      </c>
      <c r="BM67" s="7">
        <v>0</v>
      </c>
      <c r="BN67" s="7" t="s">
        <v>177</v>
      </c>
      <c r="BO67" s="7"/>
      <c r="BP67" s="7">
        <v>0</v>
      </c>
      <c r="BQ67" s="7"/>
      <c r="BR67" s="7"/>
      <c r="BS67" s="7" t="s">
        <v>644</v>
      </c>
      <c r="BT67" s="7"/>
      <c r="BU67" s="7" t="s">
        <v>153</v>
      </c>
      <c r="BV67" s="7" t="s">
        <v>214</v>
      </c>
      <c r="BW67" s="7" t="s">
        <v>645</v>
      </c>
      <c r="BX67" s="7">
        <v>0</v>
      </c>
      <c r="BY67" s="7"/>
      <c r="BZ67" s="7"/>
      <c r="CA67" s="1">
        <v>45688</v>
      </c>
      <c r="CE67" s="5"/>
      <c r="CF67" s="8" t="s">
        <v>646</v>
      </c>
      <c r="CI67" s="8" t="s">
        <v>647</v>
      </c>
      <c r="CJ67" s="5" t="s">
        <v>648</v>
      </c>
      <c r="CK67" s="8" t="s">
        <v>649</v>
      </c>
      <c r="CL67" s="5">
        <v>0</v>
      </c>
      <c r="CM67" s="1">
        <v>45292</v>
      </c>
      <c r="CN67" s="1">
        <v>45657</v>
      </c>
      <c r="CQ67" s="5"/>
      <c r="CR67" s="5"/>
    </row>
    <row r="68" spans="1:110">
      <c r="A68" s="1" t="s">
        <v>111</v>
      </c>
      <c r="B68" t="s">
        <v>112</v>
      </c>
      <c r="C68" t="s">
        <v>113</v>
      </c>
      <c r="D68" t="s">
        <v>114</v>
      </c>
      <c r="E68" s="3">
        <v>45756.404016203705</v>
      </c>
      <c r="F68" t="s">
        <v>115</v>
      </c>
      <c r="G68" t="s">
        <v>115</v>
      </c>
      <c r="H68" t="s">
        <v>115</v>
      </c>
      <c r="I68" t="s">
        <v>650</v>
      </c>
      <c r="J68">
        <v>1</v>
      </c>
      <c r="K68" t="s">
        <v>651</v>
      </c>
      <c r="L68" t="s">
        <v>162</v>
      </c>
      <c r="M68" t="s">
        <v>119</v>
      </c>
      <c r="N68" s="4" t="s">
        <v>119</v>
      </c>
      <c r="O68" s="1">
        <v>45688</v>
      </c>
      <c r="P68" t="s">
        <v>119</v>
      </c>
      <c r="S68" t="s">
        <v>163</v>
      </c>
      <c r="T68" t="s">
        <v>164</v>
      </c>
      <c r="U68" t="s">
        <v>123</v>
      </c>
      <c r="V68" t="s">
        <v>124</v>
      </c>
      <c r="AB68" t="s">
        <v>119</v>
      </c>
      <c r="AC68" t="s">
        <v>115</v>
      </c>
      <c r="AE68" s="1">
        <v>45688</v>
      </c>
      <c r="AF68" t="s">
        <v>115</v>
      </c>
      <c r="AG68" t="s">
        <v>115</v>
      </c>
      <c r="AH68" t="s">
        <v>115</v>
      </c>
      <c r="AI68" t="s">
        <v>115</v>
      </c>
      <c r="AJ68" t="s">
        <v>115</v>
      </c>
      <c r="AK68" t="s">
        <v>115</v>
      </c>
      <c r="AL68" t="s">
        <v>126</v>
      </c>
      <c r="AM68" t="s">
        <v>119</v>
      </c>
      <c r="AN68" t="s">
        <v>126</v>
      </c>
      <c r="AP68" t="s">
        <v>115</v>
      </c>
      <c r="AQ68" t="s">
        <v>115</v>
      </c>
      <c r="AS68">
        <v>6</v>
      </c>
      <c r="AW68" t="s">
        <v>126</v>
      </c>
      <c r="AX68" t="s">
        <v>115</v>
      </c>
      <c r="AY68" t="s">
        <v>126</v>
      </c>
      <c r="BA68" t="s">
        <v>126</v>
      </c>
      <c r="BC68">
        <v>5</v>
      </c>
      <c r="BD68" t="s">
        <v>126</v>
      </c>
      <c r="BE68" t="s">
        <v>119</v>
      </c>
      <c r="BF68" t="s">
        <v>124</v>
      </c>
      <c r="BG68" t="s">
        <v>124</v>
      </c>
      <c r="BH68" t="s">
        <v>124</v>
      </c>
      <c r="BI68" t="s">
        <v>124</v>
      </c>
      <c r="BJ68" s="5">
        <v>0</v>
      </c>
      <c r="BL68" s="7"/>
      <c r="BM68" s="7">
        <v>0</v>
      </c>
      <c r="BN68" s="7">
        <v>0</v>
      </c>
      <c r="BO68" s="7"/>
      <c r="BP68" s="7">
        <v>0</v>
      </c>
      <c r="BQ68" s="7"/>
      <c r="BR68" s="7"/>
      <c r="BS68" s="7" t="s">
        <v>652</v>
      </c>
      <c r="BT68" s="7"/>
      <c r="BU68" s="7" t="s">
        <v>250</v>
      </c>
      <c r="BV68" s="7">
        <v>0</v>
      </c>
      <c r="BW68" s="7" t="s">
        <v>653</v>
      </c>
      <c r="BX68" s="7">
        <v>0</v>
      </c>
      <c r="BY68" s="7"/>
      <c r="BZ68" s="7"/>
      <c r="CA68" s="1">
        <v>45688</v>
      </c>
      <c r="CE68" s="5"/>
      <c r="CF68" s="8" t="s">
        <v>652</v>
      </c>
      <c r="CI68" s="8" t="s">
        <v>250</v>
      </c>
      <c r="CJ68" s="5">
        <v>0</v>
      </c>
      <c r="CK68" s="8" t="s">
        <v>654</v>
      </c>
      <c r="CL68" s="5">
        <v>0</v>
      </c>
      <c r="CM68" s="1">
        <v>45292</v>
      </c>
      <c r="CN68" s="1">
        <v>45657</v>
      </c>
      <c r="CQ68" s="5" t="s">
        <v>655</v>
      </c>
      <c r="CR68" s="5" t="s">
        <v>656</v>
      </c>
    </row>
    <row r="69" spans="1:110">
      <c r="A69" s="1" t="s">
        <v>111</v>
      </c>
      <c r="B69" t="s">
        <v>112</v>
      </c>
      <c r="C69" t="s">
        <v>113</v>
      </c>
      <c r="D69" t="s">
        <v>114</v>
      </c>
      <c r="E69" s="3">
        <v>45756.404016203705</v>
      </c>
      <c r="F69" t="s">
        <v>115</v>
      </c>
      <c r="G69" t="s">
        <v>115</v>
      </c>
      <c r="H69" t="s">
        <v>115</v>
      </c>
      <c r="I69" t="s">
        <v>657</v>
      </c>
      <c r="J69">
        <v>1</v>
      </c>
      <c r="K69" t="s">
        <v>658</v>
      </c>
      <c r="L69" t="s">
        <v>176</v>
      </c>
      <c r="M69" t="s">
        <v>119</v>
      </c>
      <c r="N69" s="4" t="s">
        <v>119</v>
      </c>
      <c r="O69" s="1">
        <v>45688</v>
      </c>
      <c r="P69" t="s">
        <v>120</v>
      </c>
      <c r="S69" t="s">
        <v>121</v>
      </c>
      <c r="T69" t="s">
        <v>122</v>
      </c>
      <c r="U69" t="s">
        <v>123</v>
      </c>
      <c r="V69" t="s">
        <v>124</v>
      </c>
      <c r="Y69">
        <v>13</v>
      </c>
      <c r="AB69" t="s">
        <v>119</v>
      </c>
      <c r="AC69" t="s">
        <v>119</v>
      </c>
      <c r="AD69" t="s">
        <v>125</v>
      </c>
      <c r="AE69" s="1">
        <v>45688</v>
      </c>
      <c r="AF69" t="s">
        <v>126</v>
      </c>
      <c r="AG69" t="s">
        <v>115</v>
      </c>
      <c r="AH69" t="s">
        <v>115</v>
      </c>
      <c r="AI69" t="s">
        <v>115</v>
      </c>
      <c r="AJ69" t="s">
        <v>115</v>
      </c>
      <c r="AK69" t="s">
        <v>115</v>
      </c>
      <c r="AL69" t="s">
        <v>115</v>
      </c>
      <c r="AM69" t="s">
        <v>119</v>
      </c>
      <c r="AN69" t="s">
        <v>126</v>
      </c>
      <c r="AP69" t="s">
        <v>115</v>
      </c>
      <c r="AQ69" t="s">
        <v>115</v>
      </c>
      <c r="AR69">
        <v>3</v>
      </c>
      <c r="AV69" t="s">
        <v>126</v>
      </c>
      <c r="AW69" t="s">
        <v>126</v>
      </c>
      <c r="AX69" t="s">
        <v>115</v>
      </c>
      <c r="AY69" t="s">
        <v>126</v>
      </c>
      <c r="BA69" t="s">
        <v>126</v>
      </c>
      <c r="BC69">
        <v>5</v>
      </c>
      <c r="BD69" t="s">
        <v>115</v>
      </c>
      <c r="BE69" t="s">
        <v>119</v>
      </c>
      <c r="BF69" t="s">
        <v>124</v>
      </c>
      <c r="BG69" t="s">
        <v>127</v>
      </c>
      <c r="BH69" t="s">
        <v>127</v>
      </c>
      <c r="BI69" t="s">
        <v>124</v>
      </c>
      <c r="BJ69" s="5">
        <v>0</v>
      </c>
      <c r="BL69" s="7"/>
      <c r="BM69" s="7">
        <v>0</v>
      </c>
      <c r="BN69" s="7">
        <v>0</v>
      </c>
      <c r="BO69" s="7"/>
      <c r="BP69" s="7">
        <v>0</v>
      </c>
      <c r="BQ69" s="7"/>
      <c r="BR69" s="7"/>
      <c r="BS69" s="7" t="s">
        <v>659</v>
      </c>
      <c r="BT69" s="7"/>
      <c r="BU69" s="7" t="s">
        <v>215</v>
      </c>
      <c r="BV69" s="7">
        <v>0</v>
      </c>
      <c r="BW69" s="7">
        <v>0</v>
      </c>
      <c r="BX69" s="7">
        <v>0</v>
      </c>
      <c r="BY69" s="7"/>
      <c r="BZ69" s="7"/>
      <c r="CA69" s="1">
        <v>45657</v>
      </c>
      <c r="CE69" s="5"/>
      <c r="CF69" s="8" t="s">
        <v>659</v>
      </c>
      <c r="CI69" s="8" t="s">
        <v>215</v>
      </c>
      <c r="CJ69" s="5">
        <v>0</v>
      </c>
      <c r="CK69" s="8" t="s">
        <v>660</v>
      </c>
      <c r="CL69" s="5">
        <v>0</v>
      </c>
      <c r="CM69" s="1">
        <v>45292</v>
      </c>
      <c r="CN69" s="1">
        <v>45657</v>
      </c>
      <c r="CQ69" s="5"/>
      <c r="CR69" s="5"/>
    </row>
    <row r="70" spans="1:110">
      <c r="A70" s="1" t="s">
        <v>111</v>
      </c>
      <c r="B70" t="s">
        <v>112</v>
      </c>
      <c r="C70" t="s">
        <v>113</v>
      </c>
      <c r="D70" t="s">
        <v>114</v>
      </c>
      <c r="E70" s="3">
        <v>45756.404016203705</v>
      </c>
      <c r="F70" t="s">
        <v>115</v>
      </c>
      <c r="G70" t="s">
        <v>115</v>
      </c>
      <c r="H70" t="s">
        <v>115</v>
      </c>
      <c r="I70" t="s">
        <v>661</v>
      </c>
      <c r="J70">
        <v>1</v>
      </c>
      <c r="K70" t="s">
        <v>662</v>
      </c>
      <c r="L70" t="s">
        <v>176</v>
      </c>
      <c r="M70" t="s">
        <v>119</v>
      </c>
      <c r="N70" s="4" t="s">
        <v>119</v>
      </c>
      <c r="O70" s="1">
        <v>45688</v>
      </c>
      <c r="P70" t="s">
        <v>120</v>
      </c>
      <c r="S70" t="s">
        <v>121</v>
      </c>
      <c r="T70" t="s">
        <v>122</v>
      </c>
      <c r="U70" t="s">
        <v>123</v>
      </c>
      <c r="V70" t="s">
        <v>124</v>
      </c>
      <c r="Y70">
        <v>13</v>
      </c>
      <c r="AB70" t="s">
        <v>119</v>
      </c>
      <c r="AC70" t="s">
        <v>119</v>
      </c>
      <c r="AD70" t="s">
        <v>125</v>
      </c>
      <c r="AE70" s="1">
        <v>45688</v>
      </c>
      <c r="AF70" t="s">
        <v>126</v>
      </c>
      <c r="AG70" t="s">
        <v>115</v>
      </c>
      <c r="AH70" t="s">
        <v>115</v>
      </c>
      <c r="AI70" t="s">
        <v>115</v>
      </c>
      <c r="AJ70" t="s">
        <v>115</v>
      </c>
      <c r="AK70" t="s">
        <v>115</v>
      </c>
      <c r="AL70" t="s">
        <v>115</v>
      </c>
      <c r="AM70" t="s">
        <v>119</v>
      </c>
      <c r="AN70" t="s">
        <v>126</v>
      </c>
      <c r="AP70" t="s">
        <v>115</v>
      </c>
      <c r="AQ70" t="s">
        <v>115</v>
      </c>
      <c r="AR70">
        <v>2</v>
      </c>
      <c r="AS70">
        <v>3</v>
      </c>
      <c r="AV70" t="s">
        <v>126</v>
      </c>
      <c r="AW70" t="s">
        <v>126</v>
      </c>
      <c r="AX70" t="s">
        <v>115</v>
      </c>
      <c r="AY70" t="s">
        <v>126</v>
      </c>
      <c r="BA70" t="s">
        <v>126</v>
      </c>
      <c r="BB70" t="s">
        <v>126</v>
      </c>
      <c r="BC70">
        <v>5</v>
      </c>
      <c r="BD70" t="s">
        <v>115</v>
      </c>
      <c r="BE70" t="s">
        <v>119</v>
      </c>
      <c r="BF70" t="s">
        <v>127</v>
      </c>
      <c r="BG70" t="s">
        <v>127</v>
      </c>
      <c r="BH70" t="s">
        <v>127</v>
      </c>
      <c r="BI70" t="s">
        <v>124</v>
      </c>
      <c r="BJ70" s="5">
        <v>0</v>
      </c>
      <c r="BL70" s="7"/>
      <c r="BM70" s="7">
        <v>0</v>
      </c>
      <c r="BN70" s="7">
        <v>0</v>
      </c>
      <c r="BO70" s="7"/>
      <c r="BP70" s="7">
        <v>0</v>
      </c>
      <c r="BQ70" s="7"/>
      <c r="BR70" s="7"/>
      <c r="BS70" s="7" t="s">
        <v>663</v>
      </c>
      <c r="BT70" s="7"/>
      <c r="BU70" s="7" t="s">
        <v>129</v>
      </c>
      <c r="BV70" s="7"/>
      <c r="BW70" s="7" t="s">
        <v>290</v>
      </c>
      <c r="BX70" s="7">
        <v>0</v>
      </c>
      <c r="BY70" s="7"/>
      <c r="BZ70" s="7"/>
      <c r="CA70" s="1">
        <v>45657</v>
      </c>
      <c r="CE70" s="5"/>
      <c r="CF70" s="8" t="s">
        <v>664</v>
      </c>
      <c r="CI70" s="8" t="s">
        <v>665</v>
      </c>
      <c r="CJ70" s="5">
        <v>0</v>
      </c>
      <c r="CK70" s="8" t="s">
        <v>293</v>
      </c>
      <c r="CL70" s="5">
        <v>0</v>
      </c>
      <c r="CM70" s="1">
        <v>45292</v>
      </c>
      <c r="CN70" s="1">
        <v>45657</v>
      </c>
      <c r="CQ70" s="5" t="s">
        <v>294</v>
      </c>
      <c r="CR70" s="5" t="s">
        <v>295</v>
      </c>
      <c r="CS70" t="s">
        <v>115</v>
      </c>
      <c r="CT70" t="s">
        <v>119</v>
      </c>
      <c r="CV70">
        <v>1</v>
      </c>
      <c r="CX70" t="s">
        <v>136</v>
      </c>
      <c r="CY70" s="1">
        <v>45056</v>
      </c>
      <c r="DA70" s="9">
        <v>0</v>
      </c>
      <c r="DB70" s="9">
        <v>0</v>
      </c>
      <c r="DC70" s="9">
        <v>0</v>
      </c>
      <c r="DD70" s="9">
        <v>0</v>
      </c>
      <c r="DE70" s="9">
        <v>0</v>
      </c>
      <c r="DF70" s="9">
        <v>0</v>
      </c>
    </row>
    <row r="71" spans="1:110">
      <c r="A71" s="1" t="s">
        <v>111</v>
      </c>
      <c r="B71" t="s">
        <v>112</v>
      </c>
      <c r="C71" t="s">
        <v>113</v>
      </c>
      <c r="D71" t="s">
        <v>114</v>
      </c>
      <c r="E71" s="3">
        <v>45756.404016203705</v>
      </c>
      <c r="F71" t="s">
        <v>115</v>
      </c>
      <c r="G71" t="s">
        <v>115</v>
      </c>
      <c r="H71" t="s">
        <v>115</v>
      </c>
      <c r="I71" t="s">
        <v>666</v>
      </c>
      <c r="J71">
        <v>1</v>
      </c>
      <c r="K71" t="s">
        <v>667</v>
      </c>
      <c r="L71" t="s">
        <v>139</v>
      </c>
      <c r="M71" t="s">
        <v>119</v>
      </c>
      <c r="N71" s="4" t="s">
        <v>119</v>
      </c>
      <c r="O71" s="1">
        <v>45688</v>
      </c>
      <c r="P71" t="s">
        <v>120</v>
      </c>
      <c r="S71" t="s">
        <v>121</v>
      </c>
      <c r="T71" t="s">
        <v>122</v>
      </c>
      <c r="U71" t="s">
        <v>123</v>
      </c>
      <c r="V71" t="s">
        <v>124</v>
      </c>
      <c r="AB71" t="s">
        <v>119</v>
      </c>
      <c r="AC71" t="s">
        <v>119</v>
      </c>
      <c r="AD71" t="s">
        <v>125</v>
      </c>
      <c r="AE71" s="1">
        <v>45688</v>
      </c>
      <c r="AF71" t="s">
        <v>115</v>
      </c>
      <c r="AG71" t="s">
        <v>115</v>
      </c>
      <c r="AH71" t="s">
        <v>115</v>
      </c>
      <c r="AI71" t="s">
        <v>115</v>
      </c>
      <c r="AJ71" t="s">
        <v>115</v>
      </c>
      <c r="AK71" t="s">
        <v>115</v>
      </c>
      <c r="AL71" t="s">
        <v>115</v>
      </c>
      <c r="AM71" t="s">
        <v>119</v>
      </c>
      <c r="AN71" t="s">
        <v>126</v>
      </c>
      <c r="AP71" t="s">
        <v>115</v>
      </c>
      <c r="AQ71" t="s">
        <v>115</v>
      </c>
      <c r="AR71">
        <v>3</v>
      </c>
      <c r="AV71" t="s">
        <v>126</v>
      </c>
      <c r="AW71" t="s">
        <v>126</v>
      </c>
      <c r="AX71" t="s">
        <v>115</v>
      </c>
      <c r="AY71" t="s">
        <v>126</v>
      </c>
      <c r="BA71" t="s">
        <v>126</v>
      </c>
      <c r="BB71" t="s">
        <v>126</v>
      </c>
      <c r="BC71">
        <v>5</v>
      </c>
      <c r="BD71" t="s">
        <v>115</v>
      </c>
      <c r="BE71" t="s">
        <v>119</v>
      </c>
      <c r="BF71" t="s">
        <v>124</v>
      </c>
      <c r="BG71" t="s">
        <v>124</v>
      </c>
      <c r="BH71" t="s">
        <v>124</v>
      </c>
      <c r="BI71" t="s">
        <v>124</v>
      </c>
      <c r="BJ71" s="5" t="s">
        <v>177</v>
      </c>
      <c r="BL71" s="7">
        <v>0.03</v>
      </c>
      <c r="BM71" s="7">
        <v>0</v>
      </c>
      <c r="BN71" s="7">
        <v>0</v>
      </c>
      <c r="BO71" s="7"/>
      <c r="BP71" s="7">
        <v>0</v>
      </c>
      <c r="BQ71" s="7"/>
      <c r="BR71" s="7"/>
      <c r="BS71" s="7" t="s">
        <v>668</v>
      </c>
      <c r="BT71" s="7"/>
      <c r="BU71" s="7" t="s">
        <v>546</v>
      </c>
      <c r="BV71" s="7">
        <v>0</v>
      </c>
      <c r="BW71" s="7" t="s">
        <v>669</v>
      </c>
      <c r="BX71" s="7">
        <v>0</v>
      </c>
      <c r="BY71" s="7"/>
      <c r="BZ71" s="7"/>
      <c r="CA71" s="1">
        <v>45657</v>
      </c>
      <c r="CE71" s="5">
        <v>0</v>
      </c>
      <c r="CF71" s="8" t="s">
        <v>670</v>
      </c>
      <c r="CI71" s="8" t="s">
        <v>671</v>
      </c>
      <c r="CJ71" s="5">
        <v>0</v>
      </c>
      <c r="CK71" s="8" t="s">
        <v>672</v>
      </c>
      <c r="CL71" s="5">
        <v>0</v>
      </c>
      <c r="CM71" s="1">
        <v>45292</v>
      </c>
      <c r="CN71" s="1">
        <v>45657</v>
      </c>
      <c r="CQ71" s="5"/>
      <c r="CR71" s="5"/>
    </row>
    <row r="72" spans="1:110">
      <c r="A72" s="1" t="s">
        <v>111</v>
      </c>
      <c r="B72" t="s">
        <v>112</v>
      </c>
      <c r="C72" t="s">
        <v>113</v>
      </c>
      <c r="D72" t="s">
        <v>114</v>
      </c>
      <c r="E72" s="3">
        <v>45756.404016203705</v>
      </c>
      <c r="F72" t="s">
        <v>115</v>
      </c>
      <c r="G72" t="s">
        <v>115</v>
      </c>
      <c r="H72" t="s">
        <v>115</v>
      </c>
      <c r="I72" t="s">
        <v>673</v>
      </c>
      <c r="J72">
        <v>1</v>
      </c>
      <c r="K72" t="s">
        <v>674</v>
      </c>
      <c r="L72" t="s">
        <v>139</v>
      </c>
      <c r="M72" t="s">
        <v>119</v>
      </c>
      <c r="N72" s="4" t="s">
        <v>119</v>
      </c>
      <c r="O72" s="1">
        <v>45688</v>
      </c>
      <c r="P72" t="s">
        <v>120</v>
      </c>
      <c r="S72" t="s">
        <v>121</v>
      </c>
      <c r="T72" t="s">
        <v>122</v>
      </c>
      <c r="U72" t="s">
        <v>123</v>
      </c>
      <c r="V72" t="s">
        <v>124</v>
      </c>
      <c r="Y72">
        <v>13</v>
      </c>
      <c r="AB72" t="s">
        <v>119</v>
      </c>
      <c r="AC72" t="s">
        <v>115</v>
      </c>
      <c r="AD72" t="s">
        <v>125</v>
      </c>
      <c r="AE72" s="1">
        <v>45688</v>
      </c>
      <c r="AF72" t="s">
        <v>115</v>
      </c>
      <c r="AG72" t="s">
        <v>115</v>
      </c>
      <c r="AH72" t="s">
        <v>115</v>
      </c>
      <c r="AI72" t="s">
        <v>115</v>
      </c>
      <c r="AJ72" t="s">
        <v>115</v>
      </c>
      <c r="AK72" t="s">
        <v>115</v>
      </c>
      <c r="AL72" t="s">
        <v>115</v>
      </c>
      <c r="AM72" t="s">
        <v>119</v>
      </c>
      <c r="AN72" t="s">
        <v>126</v>
      </c>
      <c r="AP72" t="s">
        <v>115</v>
      </c>
      <c r="AQ72" t="s">
        <v>115</v>
      </c>
      <c r="AR72">
        <v>2</v>
      </c>
      <c r="AS72">
        <v>4</v>
      </c>
      <c r="AV72" t="s">
        <v>126</v>
      </c>
      <c r="AW72" t="s">
        <v>126</v>
      </c>
      <c r="AX72" t="s">
        <v>115</v>
      </c>
      <c r="AY72" t="s">
        <v>126</v>
      </c>
      <c r="BA72" t="s">
        <v>126</v>
      </c>
      <c r="BB72" t="s">
        <v>126</v>
      </c>
      <c r="BC72">
        <v>3</v>
      </c>
      <c r="BD72" t="s">
        <v>115</v>
      </c>
      <c r="BE72" t="s">
        <v>119</v>
      </c>
      <c r="BF72" t="s">
        <v>124</v>
      </c>
      <c r="BG72" t="s">
        <v>124</v>
      </c>
      <c r="BH72" t="s">
        <v>124</v>
      </c>
      <c r="BI72" t="s">
        <v>124</v>
      </c>
      <c r="BJ72" s="5" t="s">
        <v>140</v>
      </c>
      <c r="BL72" s="7">
        <v>0.02</v>
      </c>
      <c r="BM72" s="7">
        <v>0</v>
      </c>
      <c r="BN72" s="7">
        <v>0</v>
      </c>
      <c r="BO72" s="7"/>
      <c r="BP72" s="7">
        <v>0</v>
      </c>
      <c r="BQ72" s="7"/>
      <c r="BR72" s="7"/>
      <c r="BS72" s="7" t="s">
        <v>675</v>
      </c>
      <c r="BT72" s="7"/>
      <c r="BU72" s="7" t="s">
        <v>194</v>
      </c>
      <c r="BV72" s="7"/>
      <c r="BW72" s="7" t="s">
        <v>185</v>
      </c>
      <c r="BX72" s="7">
        <v>0</v>
      </c>
      <c r="BY72" s="7"/>
      <c r="BZ72" s="7"/>
      <c r="CA72" s="1">
        <v>45657</v>
      </c>
      <c r="CE72" s="5"/>
      <c r="CF72" s="8" t="s">
        <v>676</v>
      </c>
      <c r="CI72" s="8" t="s">
        <v>677</v>
      </c>
      <c r="CJ72" s="5">
        <v>0</v>
      </c>
      <c r="CK72" s="8" t="s">
        <v>188</v>
      </c>
      <c r="CL72" s="5">
        <v>0</v>
      </c>
      <c r="CM72" s="1">
        <v>45292</v>
      </c>
      <c r="CN72" s="1">
        <v>45657</v>
      </c>
      <c r="CQ72" s="5" t="s">
        <v>189</v>
      </c>
      <c r="CR72" s="5" t="s">
        <v>190</v>
      </c>
      <c r="CS72" t="s">
        <v>115</v>
      </c>
      <c r="CT72" t="s">
        <v>119</v>
      </c>
      <c r="CV72">
        <v>1</v>
      </c>
      <c r="CX72" t="s">
        <v>136</v>
      </c>
      <c r="CY72" s="1">
        <v>45056</v>
      </c>
      <c r="DA72" s="9">
        <v>6.2647891124979849E-5</v>
      </c>
      <c r="DB72" s="9">
        <v>0</v>
      </c>
      <c r="DC72" s="9">
        <v>0</v>
      </c>
      <c r="DD72" s="9">
        <v>6.5397688542709174E-5</v>
      </c>
      <c r="DE72" s="9">
        <v>0</v>
      </c>
      <c r="DF72" s="9">
        <v>0</v>
      </c>
    </row>
    <row r="73" spans="1:110">
      <c r="A73" s="1" t="s">
        <v>111</v>
      </c>
      <c r="B73" t="s">
        <v>112</v>
      </c>
      <c r="C73" t="s">
        <v>113</v>
      </c>
      <c r="D73" t="s">
        <v>114</v>
      </c>
      <c r="E73" s="3">
        <v>45756.404016203705</v>
      </c>
      <c r="F73" t="s">
        <v>115</v>
      </c>
      <c r="G73" t="s">
        <v>115</v>
      </c>
      <c r="H73" t="s">
        <v>115</v>
      </c>
      <c r="I73" t="s">
        <v>678</v>
      </c>
      <c r="J73">
        <v>1</v>
      </c>
      <c r="K73" t="s">
        <v>679</v>
      </c>
      <c r="L73" t="s">
        <v>680</v>
      </c>
      <c r="M73" t="s">
        <v>119</v>
      </c>
      <c r="N73" s="4" t="s">
        <v>119</v>
      </c>
      <c r="O73" s="1">
        <v>45688</v>
      </c>
      <c r="P73" t="s">
        <v>120</v>
      </c>
      <c r="S73" t="s">
        <v>121</v>
      </c>
      <c r="T73" t="s">
        <v>122</v>
      </c>
      <c r="U73" t="s">
        <v>123</v>
      </c>
      <c r="V73" t="s">
        <v>124</v>
      </c>
      <c r="AB73" t="s">
        <v>119</v>
      </c>
      <c r="AC73" t="s">
        <v>115</v>
      </c>
      <c r="AD73" t="s">
        <v>125</v>
      </c>
      <c r="AE73" s="1">
        <v>45688</v>
      </c>
      <c r="AF73" t="s">
        <v>126</v>
      </c>
      <c r="AG73" t="s">
        <v>115</v>
      </c>
      <c r="AH73" t="s">
        <v>115</v>
      </c>
      <c r="AI73" t="s">
        <v>115</v>
      </c>
      <c r="AJ73" t="s">
        <v>115</v>
      </c>
      <c r="AK73" t="s">
        <v>115</v>
      </c>
      <c r="AL73" t="s">
        <v>115</v>
      </c>
      <c r="AM73" t="s">
        <v>119</v>
      </c>
      <c r="AN73" t="s">
        <v>126</v>
      </c>
      <c r="AP73" t="s">
        <v>115</v>
      </c>
      <c r="AQ73" t="s">
        <v>115</v>
      </c>
      <c r="AR73">
        <v>5</v>
      </c>
      <c r="AV73" t="s">
        <v>126</v>
      </c>
      <c r="AW73" t="s">
        <v>126</v>
      </c>
      <c r="AX73" t="s">
        <v>115</v>
      </c>
      <c r="AY73" t="s">
        <v>126</v>
      </c>
      <c r="BA73" t="s">
        <v>126</v>
      </c>
      <c r="BB73" t="s">
        <v>126</v>
      </c>
      <c r="BC73">
        <v>5</v>
      </c>
      <c r="BD73" t="s">
        <v>115</v>
      </c>
      <c r="BE73" t="s">
        <v>119</v>
      </c>
      <c r="BF73" t="s">
        <v>127</v>
      </c>
      <c r="BG73" t="s">
        <v>127</v>
      </c>
      <c r="BH73" t="s">
        <v>127</v>
      </c>
      <c r="BI73" t="s">
        <v>124</v>
      </c>
      <c r="BJ73" s="5">
        <v>0</v>
      </c>
      <c r="BL73" s="7"/>
      <c r="BM73" s="7">
        <v>0</v>
      </c>
      <c r="BN73" s="7">
        <v>0</v>
      </c>
      <c r="BO73" s="7"/>
      <c r="BP73" s="7">
        <v>0</v>
      </c>
      <c r="BQ73" s="7"/>
      <c r="BR73" s="7"/>
      <c r="BS73" s="7" t="s">
        <v>681</v>
      </c>
      <c r="BT73" s="7"/>
      <c r="BU73" s="7">
        <v>0</v>
      </c>
      <c r="BV73" s="7">
        <v>0</v>
      </c>
      <c r="BW73" s="7" t="s">
        <v>448</v>
      </c>
      <c r="BX73" s="7">
        <v>0</v>
      </c>
      <c r="BY73" s="7"/>
      <c r="BZ73" s="7"/>
      <c r="CA73" s="1">
        <v>45657</v>
      </c>
      <c r="CE73" s="5"/>
      <c r="CF73" s="8" t="s">
        <v>681</v>
      </c>
      <c r="CI73" s="8">
        <v>0</v>
      </c>
      <c r="CJ73" s="5">
        <v>0</v>
      </c>
      <c r="CK73" s="8" t="s">
        <v>451</v>
      </c>
      <c r="CL73" s="5">
        <v>0</v>
      </c>
      <c r="CM73" s="1">
        <v>45292</v>
      </c>
      <c r="CN73" s="1">
        <v>45657</v>
      </c>
      <c r="CQ73" s="5"/>
      <c r="CR73" s="5"/>
    </row>
    <row r="74" spans="1:110">
      <c r="A74" s="1" t="s">
        <v>111</v>
      </c>
      <c r="B74" t="s">
        <v>112</v>
      </c>
      <c r="C74" t="s">
        <v>113</v>
      </c>
      <c r="D74" t="s">
        <v>114</v>
      </c>
      <c r="E74" s="3">
        <v>45756.404016203705</v>
      </c>
      <c r="F74" t="s">
        <v>115</v>
      </c>
      <c r="G74" t="s">
        <v>115</v>
      </c>
      <c r="H74" t="s">
        <v>115</v>
      </c>
      <c r="I74" t="s">
        <v>682</v>
      </c>
      <c r="J74">
        <v>1</v>
      </c>
      <c r="K74" t="s">
        <v>683</v>
      </c>
      <c r="L74" t="s">
        <v>139</v>
      </c>
      <c r="M74" t="s">
        <v>119</v>
      </c>
      <c r="N74" s="4" t="s">
        <v>119</v>
      </c>
      <c r="O74" s="1">
        <v>45688</v>
      </c>
      <c r="P74" t="s">
        <v>120</v>
      </c>
      <c r="S74" t="s">
        <v>121</v>
      </c>
      <c r="T74" t="s">
        <v>122</v>
      </c>
      <c r="U74" t="s">
        <v>123</v>
      </c>
      <c r="V74" t="s">
        <v>124</v>
      </c>
      <c r="Y74">
        <v>13</v>
      </c>
      <c r="AB74" t="s">
        <v>119</v>
      </c>
      <c r="AC74" t="s">
        <v>115</v>
      </c>
      <c r="AD74" t="s">
        <v>125</v>
      </c>
      <c r="AE74" s="1">
        <v>45688</v>
      </c>
      <c r="AF74" t="s">
        <v>115</v>
      </c>
      <c r="AG74" t="s">
        <v>115</v>
      </c>
      <c r="AH74" t="s">
        <v>115</v>
      </c>
      <c r="AI74" t="s">
        <v>115</v>
      </c>
      <c r="AJ74" t="s">
        <v>115</v>
      </c>
      <c r="AK74" t="s">
        <v>115</v>
      </c>
      <c r="AL74" t="s">
        <v>126</v>
      </c>
      <c r="AM74" t="s">
        <v>119</v>
      </c>
      <c r="AN74" t="s">
        <v>126</v>
      </c>
      <c r="AP74" t="s">
        <v>115</v>
      </c>
      <c r="AQ74" t="s">
        <v>115</v>
      </c>
      <c r="AR74">
        <v>2</v>
      </c>
      <c r="AV74" t="s">
        <v>126</v>
      </c>
      <c r="AW74" t="s">
        <v>126</v>
      </c>
      <c r="AX74" t="s">
        <v>115</v>
      </c>
      <c r="AY74" t="s">
        <v>126</v>
      </c>
      <c r="BA74" t="s">
        <v>126</v>
      </c>
      <c r="BB74" t="s">
        <v>126</v>
      </c>
      <c r="BC74">
        <v>3</v>
      </c>
      <c r="BD74" t="s">
        <v>115</v>
      </c>
      <c r="BE74" t="s">
        <v>119</v>
      </c>
      <c r="BF74" t="s">
        <v>124</v>
      </c>
      <c r="BG74" t="s">
        <v>124</v>
      </c>
      <c r="BH74" t="s">
        <v>124</v>
      </c>
      <c r="BI74" t="s">
        <v>124</v>
      </c>
      <c r="BJ74" s="5" t="s">
        <v>140</v>
      </c>
      <c r="BL74" s="7">
        <v>0.02</v>
      </c>
      <c r="BM74" s="7">
        <v>0</v>
      </c>
      <c r="BN74" s="7">
        <v>0</v>
      </c>
      <c r="BO74" s="7"/>
      <c r="BP74" s="7">
        <v>0</v>
      </c>
      <c r="BQ74" s="7"/>
      <c r="BR74" s="7"/>
      <c r="BS74" s="7" t="s">
        <v>684</v>
      </c>
      <c r="BT74" s="7"/>
      <c r="BU74" s="7" t="s">
        <v>305</v>
      </c>
      <c r="BV74" s="7">
        <v>0</v>
      </c>
      <c r="BW74" s="7" t="s">
        <v>517</v>
      </c>
      <c r="BX74" s="7" t="s">
        <v>207</v>
      </c>
      <c r="BY74" s="7"/>
      <c r="BZ74" s="7"/>
      <c r="CA74" s="1">
        <v>45657</v>
      </c>
      <c r="CE74" s="5"/>
      <c r="CF74" s="8" t="s">
        <v>684</v>
      </c>
      <c r="CI74" s="8" t="s">
        <v>305</v>
      </c>
      <c r="CJ74" s="5">
        <v>0</v>
      </c>
      <c r="CK74" s="8" t="s">
        <v>520</v>
      </c>
      <c r="CL74" s="5">
        <v>0</v>
      </c>
      <c r="CM74" s="1">
        <v>45292</v>
      </c>
      <c r="CN74" s="1">
        <v>45657</v>
      </c>
      <c r="CQ74" s="5"/>
      <c r="CR74" s="5"/>
    </row>
    <row r="75" spans="1:110">
      <c r="A75" s="1" t="s">
        <v>111</v>
      </c>
      <c r="B75" t="s">
        <v>112</v>
      </c>
      <c r="C75" t="s">
        <v>113</v>
      </c>
      <c r="D75" t="s">
        <v>114</v>
      </c>
      <c r="E75" s="3">
        <v>45756.404016203705</v>
      </c>
      <c r="F75" t="s">
        <v>115</v>
      </c>
      <c r="G75" t="s">
        <v>115</v>
      </c>
      <c r="H75" t="s">
        <v>115</v>
      </c>
      <c r="I75" t="s">
        <v>685</v>
      </c>
      <c r="J75">
        <v>1</v>
      </c>
      <c r="K75" t="s">
        <v>686</v>
      </c>
      <c r="L75" t="s">
        <v>139</v>
      </c>
      <c r="M75" t="s">
        <v>119</v>
      </c>
      <c r="N75" s="4" t="s">
        <v>119</v>
      </c>
      <c r="O75" s="1">
        <v>45688</v>
      </c>
      <c r="P75" t="s">
        <v>120</v>
      </c>
      <c r="S75" t="s">
        <v>121</v>
      </c>
      <c r="T75" t="s">
        <v>122</v>
      </c>
      <c r="U75" t="s">
        <v>123</v>
      </c>
      <c r="V75" t="s">
        <v>124</v>
      </c>
      <c r="Y75">
        <v>13</v>
      </c>
      <c r="AB75" t="s">
        <v>119</v>
      </c>
      <c r="AC75" t="s">
        <v>119</v>
      </c>
      <c r="AD75" t="s">
        <v>125</v>
      </c>
      <c r="AE75" s="1">
        <v>45688</v>
      </c>
      <c r="AF75" t="s">
        <v>115</v>
      </c>
      <c r="AG75" t="s">
        <v>115</v>
      </c>
      <c r="AH75" t="s">
        <v>115</v>
      </c>
      <c r="AI75" t="s">
        <v>115</v>
      </c>
      <c r="AJ75" t="s">
        <v>115</v>
      </c>
      <c r="AK75" t="s">
        <v>115</v>
      </c>
      <c r="AL75" t="s">
        <v>115</v>
      </c>
      <c r="AM75" t="s">
        <v>119</v>
      </c>
      <c r="AN75" t="s">
        <v>126</v>
      </c>
      <c r="AP75" t="s">
        <v>115</v>
      </c>
      <c r="AQ75" t="s">
        <v>115</v>
      </c>
      <c r="AR75">
        <v>3</v>
      </c>
      <c r="AS75">
        <v>4</v>
      </c>
      <c r="AV75" t="s">
        <v>126</v>
      </c>
      <c r="AW75" t="s">
        <v>126</v>
      </c>
      <c r="AX75" t="s">
        <v>115</v>
      </c>
      <c r="AY75" t="s">
        <v>126</v>
      </c>
      <c r="BA75" t="s">
        <v>126</v>
      </c>
      <c r="BB75" t="s">
        <v>126</v>
      </c>
      <c r="BC75">
        <v>5</v>
      </c>
      <c r="BD75" t="s">
        <v>115</v>
      </c>
      <c r="BE75" t="s">
        <v>119</v>
      </c>
      <c r="BF75" t="s">
        <v>124</v>
      </c>
      <c r="BG75" t="s">
        <v>124</v>
      </c>
      <c r="BH75" t="s">
        <v>124</v>
      </c>
      <c r="BI75" t="s">
        <v>124</v>
      </c>
      <c r="BJ75" s="5" t="s">
        <v>177</v>
      </c>
      <c r="BL75" s="7">
        <v>0.03</v>
      </c>
      <c r="BM75" s="7">
        <v>0</v>
      </c>
      <c r="BN75" s="7">
        <v>0</v>
      </c>
      <c r="BO75" s="7"/>
      <c r="BP75" s="7">
        <v>0</v>
      </c>
      <c r="BQ75" s="7"/>
      <c r="BR75" s="7"/>
      <c r="BS75" s="7" t="s">
        <v>687</v>
      </c>
      <c r="BT75" s="7"/>
      <c r="BU75" s="7" t="s">
        <v>688</v>
      </c>
      <c r="BV75" s="7"/>
      <c r="BW75" s="7" t="s">
        <v>507</v>
      </c>
      <c r="BX75" s="7">
        <v>0</v>
      </c>
      <c r="BY75" s="7"/>
      <c r="BZ75" s="7"/>
      <c r="CA75" s="1">
        <v>45657</v>
      </c>
      <c r="CE75" s="5"/>
      <c r="CF75" s="8" t="s">
        <v>689</v>
      </c>
      <c r="CI75" s="8" t="s">
        <v>690</v>
      </c>
      <c r="CJ75" s="5">
        <v>0</v>
      </c>
      <c r="CK75" s="8" t="s">
        <v>510</v>
      </c>
      <c r="CL75" s="5">
        <v>0</v>
      </c>
      <c r="CM75" s="1">
        <v>45292</v>
      </c>
      <c r="CN75" s="1">
        <v>45657</v>
      </c>
      <c r="CQ75" s="5" t="s">
        <v>511</v>
      </c>
      <c r="CR75" s="5" t="s">
        <v>512</v>
      </c>
      <c r="CS75" t="s">
        <v>115</v>
      </c>
      <c r="CT75" t="s">
        <v>119</v>
      </c>
      <c r="CV75">
        <v>1</v>
      </c>
      <c r="CX75" t="s">
        <v>136</v>
      </c>
      <c r="CY75" s="1">
        <v>45056</v>
      </c>
      <c r="DA75" s="9">
        <v>0</v>
      </c>
      <c r="DB75" s="9">
        <v>0</v>
      </c>
      <c r="DC75" s="9">
        <v>0</v>
      </c>
      <c r="DD75" s="9">
        <v>0</v>
      </c>
      <c r="DE75" s="9">
        <v>0</v>
      </c>
      <c r="DF75" s="9">
        <v>0</v>
      </c>
    </row>
    <row r="76" spans="1:110">
      <c r="A76" s="1" t="s">
        <v>111</v>
      </c>
      <c r="B76" t="s">
        <v>112</v>
      </c>
      <c r="C76" t="s">
        <v>113</v>
      </c>
      <c r="D76" t="s">
        <v>114</v>
      </c>
      <c r="E76" s="3">
        <v>45756.404016203705</v>
      </c>
      <c r="F76" t="s">
        <v>115</v>
      </c>
      <c r="G76" t="s">
        <v>115</v>
      </c>
      <c r="H76" t="s">
        <v>115</v>
      </c>
      <c r="I76" t="s">
        <v>691</v>
      </c>
      <c r="J76">
        <v>1</v>
      </c>
      <c r="K76" t="s">
        <v>692</v>
      </c>
      <c r="L76" t="s">
        <v>139</v>
      </c>
      <c r="M76" t="s">
        <v>119</v>
      </c>
      <c r="N76" s="4" t="s">
        <v>119</v>
      </c>
      <c r="O76" s="1">
        <v>45688</v>
      </c>
      <c r="P76" t="s">
        <v>120</v>
      </c>
      <c r="S76" t="s">
        <v>121</v>
      </c>
      <c r="T76" t="s">
        <v>122</v>
      </c>
      <c r="U76" t="s">
        <v>123</v>
      </c>
      <c r="V76" t="s">
        <v>124</v>
      </c>
      <c r="Y76">
        <v>13</v>
      </c>
      <c r="AB76" t="s">
        <v>119</v>
      </c>
      <c r="AC76" t="s">
        <v>115</v>
      </c>
      <c r="AD76" t="s">
        <v>125</v>
      </c>
      <c r="AE76" s="1">
        <v>45688</v>
      </c>
      <c r="AF76" t="s">
        <v>115</v>
      </c>
      <c r="AG76" t="s">
        <v>115</v>
      </c>
      <c r="AH76" t="s">
        <v>115</v>
      </c>
      <c r="AI76" t="s">
        <v>115</v>
      </c>
      <c r="AJ76" t="s">
        <v>115</v>
      </c>
      <c r="AK76" t="s">
        <v>115</v>
      </c>
      <c r="AL76" t="s">
        <v>115</v>
      </c>
      <c r="AM76" t="s">
        <v>119</v>
      </c>
      <c r="AN76" t="s">
        <v>126</v>
      </c>
      <c r="AP76" t="s">
        <v>115</v>
      </c>
      <c r="AQ76" t="s">
        <v>115</v>
      </c>
      <c r="AR76">
        <v>3</v>
      </c>
      <c r="AS76">
        <v>4</v>
      </c>
      <c r="AV76" t="s">
        <v>126</v>
      </c>
      <c r="AW76" t="s">
        <v>126</v>
      </c>
      <c r="AX76" t="s">
        <v>115</v>
      </c>
      <c r="AY76" t="s">
        <v>126</v>
      </c>
      <c r="BA76" t="s">
        <v>126</v>
      </c>
      <c r="BB76" t="s">
        <v>126</v>
      </c>
      <c r="BC76">
        <v>3</v>
      </c>
      <c r="BD76" t="s">
        <v>115</v>
      </c>
      <c r="BE76" t="s">
        <v>119</v>
      </c>
      <c r="BF76" t="s">
        <v>124</v>
      </c>
      <c r="BG76" t="s">
        <v>124</v>
      </c>
      <c r="BH76" t="s">
        <v>124</v>
      </c>
      <c r="BI76" t="s">
        <v>124</v>
      </c>
      <c r="BJ76" s="5" t="s">
        <v>140</v>
      </c>
      <c r="BL76" s="7">
        <v>0.02</v>
      </c>
      <c r="BM76" s="7">
        <v>0</v>
      </c>
      <c r="BN76" s="7">
        <v>0</v>
      </c>
      <c r="BO76" s="7"/>
      <c r="BP76" s="7">
        <v>0</v>
      </c>
      <c r="BQ76" s="7"/>
      <c r="BR76" s="7"/>
      <c r="BS76" s="7" t="s">
        <v>693</v>
      </c>
      <c r="BT76" s="7"/>
      <c r="BU76" s="7" t="s">
        <v>502</v>
      </c>
      <c r="BV76" s="7"/>
      <c r="BW76" s="7" t="s">
        <v>694</v>
      </c>
      <c r="BX76" s="7">
        <v>0</v>
      </c>
      <c r="BY76" s="7"/>
      <c r="BZ76" s="7"/>
      <c r="CA76" s="1">
        <v>45657</v>
      </c>
      <c r="CE76" s="5">
        <v>0</v>
      </c>
      <c r="CF76" s="8" t="s">
        <v>695</v>
      </c>
      <c r="CI76" s="8" t="s">
        <v>696</v>
      </c>
      <c r="CJ76" s="5">
        <v>0</v>
      </c>
      <c r="CK76" s="8" t="s">
        <v>697</v>
      </c>
      <c r="CL76" s="5">
        <v>0</v>
      </c>
      <c r="CM76" s="1">
        <v>45292</v>
      </c>
      <c r="CN76" s="1">
        <v>45657</v>
      </c>
      <c r="CQ76" s="5" t="s">
        <v>698</v>
      </c>
      <c r="CR76" s="5" t="s">
        <v>699</v>
      </c>
    </row>
    <row r="77" spans="1:110">
      <c r="A77" s="1" t="s">
        <v>111</v>
      </c>
      <c r="B77" t="s">
        <v>112</v>
      </c>
      <c r="C77" t="s">
        <v>113</v>
      </c>
      <c r="D77" t="s">
        <v>114</v>
      </c>
      <c r="E77" s="3">
        <v>45756.404016203705</v>
      </c>
      <c r="F77" t="s">
        <v>115</v>
      </c>
      <c r="G77" t="s">
        <v>115</v>
      </c>
      <c r="H77" t="s">
        <v>115</v>
      </c>
      <c r="I77" t="s">
        <v>700</v>
      </c>
      <c r="J77">
        <v>1</v>
      </c>
      <c r="K77" t="s">
        <v>701</v>
      </c>
      <c r="L77" t="s">
        <v>139</v>
      </c>
      <c r="M77" t="s">
        <v>119</v>
      </c>
      <c r="N77" s="4" t="s">
        <v>119</v>
      </c>
      <c r="O77" s="1">
        <v>45688</v>
      </c>
      <c r="P77" t="s">
        <v>120</v>
      </c>
      <c r="S77" t="s">
        <v>121</v>
      </c>
      <c r="T77" t="s">
        <v>122</v>
      </c>
      <c r="U77" t="s">
        <v>123</v>
      </c>
      <c r="V77" t="s">
        <v>124</v>
      </c>
      <c r="Y77">
        <v>13</v>
      </c>
      <c r="AB77" t="s">
        <v>119</v>
      </c>
      <c r="AC77" t="s">
        <v>119</v>
      </c>
      <c r="AD77" t="s">
        <v>125</v>
      </c>
      <c r="AE77" s="1">
        <v>45688</v>
      </c>
      <c r="AF77" t="s">
        <v>115</v>
      </c>
      <c r="AG77" t="s">
        <v>115</v>
      </c>
      <c r="AH77" t="s">
        <v>115</v>
      </c>
      <c r="AI77" t="s">
        <v>115</v>
      </c>
      <c r="AJ77" t="s">
        <v>115</v>
      </c>
      <c r="AK77" t="s">
        <v>115</v>
      </c>
      <c r="AL77" t="s">
        <v>115</v>
      </c>
      <c r="AM77" t="s">
        <v>119</v>
      </c>
      <c r="AN77" t="s">
        <v>126</v>
      </c>
      <c r="AP77" t="s">
        <v>115</v>
      </c>
      <c r="AQ77" t="s">
        <v>115</v>
      </c>
      <c r="AR77">
        <v>2</v>
      </c>
      <c r="AS77">
        <v>3</v>
      </c>
      <c r="AV77" t="s">
        <v>126</v>
      </c>
      <c r="AW77" t="s">
        <v>126</v>
      </c>
      <c r="AX77" t="s">
        <v>115</v>
      </c>
      <c r="AY77" t="s">
        <v>126</v>
      </c>
      <c r="BA77" t="s">
        <v>126</v>
      </c>
      <c r="BB77" t="s">
        <v>126</v>
      </c>
      <c r="BC77">
        <v>2</v>
      </c>
      <c r="BD77" t="s">
        <v>115</v>
      </c>
      <c r="BE77" t="s">
        <v>119</v>
      </c>
      <c r="BF77" t="s">
        <v>124</v>
      </c>
      <c r="BG77" t="s">
        <v>124</v>
      </c>
      <c r="BH77" t="s">
        <v>124</v>
      </c>
      <c r="BI77" t="s">
        <v>124</v>
      </c>
      <c r="BJ77" s="5" t="s">
        <v>140</v>
      </c>
      <c r="BL77" s="7">
        <v>0.02</v>
      </c>
      <c r="BM77" s="7">
        <v>0</v>
      </c>
      <c r="BN77" s="7">
        <v>0</v>
      </c>
      <c r="BO77" s="7"/>
      <c r="BP77" s="7">
        <v>0</v>
      </c>
      <c r="BQ77" s="7"/>
      <c r="BR77" s="7"/>
      <c r="BS77" s="7" t="s">
        <v>702</v>
      </c>
      <c r="BT77" s="7"/>
      <c r="BU77" s="7" t="s">
        <v>531</v>
      </c>
      <c r="BV77" s="7"/>
      <c r="BW77" s="7" t="s">
        <v>703</v>
      </c>
      <c r="BX77" s="7">
        <v>0</v>
      </c>
      <c r="BY77" s="7"/>
      <c r="BZ77" s="7"/>
      <c r="CA77" s="1">
        <v>45657</v>
      </c>
      <c r="CE77" s="5"/>
      <c r="CF77" s="8" t="s">
        <v>704</v>
      </c>
      <c r="CI77" s="8" t="s">
        <v>705</v>
      </c>
      <c r="CJ77" s="5">
        <v>0</v>
      </c>
      <c r="CK77" s="8" t="s">
        <v>706</v>
      </c>
      <c r="CL77" s="5">
        <v>0</v>
      </c>
      <c r="CM77" s="1">
        <v>45292</v>
      </c>
      <c r="CN77" s="1">
        <v>45657</v>
      </c>
      <c r="CQ77" s="5" t="s">
        <v>707</v>
      </c>
      <c r="CR77" s="5" t="s">
        <v>708</v>
      </c>
      <c r="CS77" t="s">
        <v>115</v>
      </c>
      <c r="CT77" t="s">
        <v>119</v>
      </c>
      <c r="CW77" t="s">
        <v>147</v>
      </c>
      <c r="CX77" t="s">
        <v>148</v>
      </c>
      <c r="CY77" s="1">
        <v>45056</v>
      </c>
      <c r="DA77" s="9">
        <v>7.8319326961478373E-7</v>
      </c>
      <c r="DB77" s="9">
        <v>0</v>
      </c>
      <c r="DC77" s="9">
        <v>0</v>
      </c>
      <c r="DD77" s="9">
        <v>6.9786230581372676E-6</v>
      </c>
      <c r="DE77" s="9">
        <v>0</v>
      </c>
      <c r="DF77" s="9">
        <v>0</v>
      </c>
    </row>
    <row r="78" spans="1:110">
      <c r="A78" s="1" t="s">
        <v>111</v>
      </c>
      <c r="B78" t="s">
        <v>112</v>
      </c>
      <c r="C78" t="s">
        <v>113</v>
      </c>
      <c r="D78" t="s">
        <v>114</v>
      </c>
      <c r="E78" s="3">
        <v>45756.404016203705</v>
      </c>
      <c r="F78" t="s">
        <v>115</v>
      </c>
      <c r="G78" t="s">
        <v>115</v>
      </c>
      <c r="H78" t="s">
        <v>115</v>
      </c>
      <c r="I78" t="s">
        <v>709</v>
      </c>
      <c r="J78">
        <v>1</v>
      </c>
      <c r="K78" t="s">
        <v>710</v>
      </c>
      <c r="L78" t="s">
        <v>139</v>
      </c>
      <c r="M78" t="s">
        <v>119</v>
      </c>
      <c r="N78" s="4" t="s">
        <v>119</v>
      </c>
      <c r="O78" s="1">
        <v>45688</v>
      </c>
      <c r="P78" t="s">
        <v>120</v>
      </c>
      <c r="S78" t="s">
        <v>121</v>
      </c>
      <c r="T78" t="s">
        <v>122</v>
      </c>
      <c r="U78" t="s">
        <v>123</v>
      </c>
      <c r="V78" t="s">
        <v>124</v>
      </c>
      <c r="AB78" t="s">
        <v>119</v>
      </c>
      <c r="AC78" t="s">
        <v>115</v>
      </c>
      <c r="AD78" t="s">
        <v>125</v>
      </c>
      <c r="AE78" s="1">
        <v>45688</v>
      </c>
      <c r="AF78" t="s">
        <v>126</v>
      </c>
      <c r="AG78" t="s">
        <v>115</v>
      </c>
      <c r="AH78" t="s">
        <v>115</v>
      </c>
      <c r="AI78" t="s">
        <v>115</v>
      </c>
      <c r="AJ78" t="s">
        <v>115</v>
      </c>
      <c r="AK78" t="s">
        <v>115</v>
      </c>
      <c r="AL78" t="s">
        <v>115</v>
      </c>
      <c r="AM78" t="s">
        <v>119</v>
      </c>
      <c r="AN78" t="s">
        <v>126</v>
      </c>
      <c r="AP78" t="s">
        <v>115</v>
      </c>
      <c r="AQ78" t="s">
        <v>115</v>
      </c>
      <c r="AR78">
        <v>4</v>
      </c>
      <c r="AV78" t="s">
        <v>126</v>
      </c>
      <c r="AW78" t="s">
        <v>126</v>
      </c>
      <c r="AX78" t="s">
        <v>115</v>
      </c>
      <c r="AY78" t="s">
        <v>126</v>
      </c>
      <c r="BA78" t="s">
        <v>126</v>
      </c>
      <c r="BB78" t="s">
        <v>126</v>
      </c>
      <c r="BC78">
        <v>5</v>
      </c>
      <c r="BD78" t="s">
        <v>115</v>
      </c>
      <c r="BE78" t="s">
        <v>119</v>
      </c>
      <c r="BF78" t="s">
        <v>127</v>
      </c>
      <c r="BG78" t="s">
        <v>127</v>
      </c>
      <c r="BH78" t="s">
        <v>127</v>
      </c>
      <c r="BI78" t="s">
        <v>124</v>
      </c>
      <c r="BJ78" s="5">
        <v>0</v>
      </c>
      <c r="BL78" s="7"/>
      <c r="BM78" s="7">
        <v>0</v>
      </c>
      <c r="BN78" s="7">
        <v>0</v>
      </c>
      <c r="BO78" s="7"/>
      <c r="BP78" s="7">
        <v>0</v>
      </c>
      <c r="BQ78" s="7"/>
      <c r="BR78" s="7"/>
      <c r="BS78" s="7" t="s">
        <v>711</v>
      </c>
      <c r="BT78" s="7"/>
      <c r="BU78" s="7">
        <v>0</v>
      </c>
      <c r="BV78" s="7">
        <v>0</v>
      </c>
      <c r="BW78" s="7" t="s">
        <v>712</v>
      </c>
      <c r="BX78" s="7">
        <v>0</v>
      </c>
      <c r="BY78" s="7"/>
      <c r="BZ78" s="7"/>
      <c r="CA78" s="1">
        <v>45657</v>
      </c>
      <c r="CE78" s="5">
        <v>0</v>
      </c>
      <c r="CF78" s="8" t="s">
        <v>713</v>
      </c>
      <c r="CI78" s="8">
        <v>0</v>
      </c>
      <c r="CJ78" s="5">
        <v>0</v>
      </c>
      <c r="CK78" s="8" t="s">
        <v>714</v>
      </c>
      <c r="CL78" s="5">
        <v>0</v>
      </c>
      <c r="CM78" s="1">
        <v>45292</v>
      </c>
      <c r="CN78" s="1">
        <v>45657</v>
      </c>
      <c r="CQ78" s="5"/>
      <c r="CR78" s="5"/>
    </row>
    <row r="79" spans="1:110">
      <c r="A79" s="1" t="s">
        <v>111</v>
      </c>
      <c r="B79" t="s">
        <v>112</v>
      </c>
      <c r="C79" t="s">
        <v>113</v>
      </c>
      <c r="D79" t="s">
        <v>114</v>
      </c>
      <c r="E79" s="3">
        <v>45756.404016203705</v>
      </c>
      <c r="F79" t="s">
        <v>115</v>
      </c>
      <c r="G79" t="s">
        <v>115</v>
      </c>
      <c r="H79" t="s">
        <v>115</v>
      </c>
      <c r="I79" t="s">
        <v>715</v>
      </c>
      <c r="J79">
        <v>1</v>
      </c>
      <c r="K79" t="s">
        <v>716</v>
      </c>
      <c r="L79" t="s">
        <v>176</v>
      </c>
      <c r="M79" t="s">
        <v>119</v>
      </c>
      <c r="N79" s="4" t="s">
        <v>119</v>
      </c>
      <c r="O79" s="1">
        <v>45688</v>
      </c>
      <c r="P79" t="s">
        <v>120</v>
      </c>
      <c r="S79" t="s">
        <v>121</v>
      </c>
      <c r="T79" t="s">
        <v>122</v>
      </c>
      <c r="U79" t="s">
        <v>123</v>
      </c>
      <c r="V79" t="s">
        <v>124</v>
      </c>
      <c r="Y79">
        <v>13</v>
      </c>
      <c r="AB79" t="s">
        <v>119</v>
      </c>
      <c r="AC79" t="s">
        <v>119</v>
      </c>
      <c r="AD79" t="s">
        <v>125</v>
      </c>
      <c r="AE79" s="1">
        <v>45688</v>
      </c>
      <c r="AF79" t="s">
        <v>126</v>
      </c>
      <c r="AG79" t="s">
        <v>115</v>
      </c>
      <c r="AH79" t="s">
        <v>115</v>
      </c>
      <c r="AI79" t="s">
        <v>115</v>
      </c>
      <c r="AJ79" t="s">
        <v>115</v>
      </c>
      <c r="AK79" t="s">
        <v>115</v>
      </c>
      <c r="AL79" t="s">
        <v>126</v>
      </c>
      <c r="AM79" t="s">
        <v>119</v>
      </c>
      <c r="AN79" t="s">
        <v>126</v>
      </c>
      <c r="AP79" t="s">
        <v>115</v>
      </c>
      <c r="AQ79" t="s">
        <v>115</v>
      </c>
      <c r="AR79">
        <v>2</v>
      </c>
      <c r="AS79">
        <v>4</v>
      </c>
      <c r="AV79" t="s">
        <v>126</v>
      </c>
      <c r="AW79" t="s">
        <v>126</v>
      </c>
      <c r="AX79" t="s">
        <v>115</v>
      </c>
      <c r="AY79" t="s">
        <v>126</v>
      </c>
      <c r="BA79" t="s">
        <v>126</v>
      </c>
      <c r="BB79" t="s">
        <v>126</v>
      </c>
      <c r="BC79">
        <v>3</v>
      </c>
      <c r="BD79" t="s">
        <v>115</v>
      </c>
      <c r="BE79" t="s">
        <v>119</v>
      </c>
      <c r="BF79" t="s">
        <v>127</v>
      </c>
      <c r="BG79" t="s">
        <v>127</v>
      </c>
      <c r="BH79" t="s">
        <v>127</v>
      </c>
      <c r="BI79" t="s">
        <v>124</v>
      </c>
      <c r="BJ79" s="5">
        <v>0</v>
      </c>
      <c r="BL79" s="7"/>
      <c r="BM79" s="7">
        <v>0</v>
      </c>
      <c r="BN79" s="7">
        <v>0</v>
      </c>
      <c r="BO79" s="7"/>
      <c r="BP79" s="7">
        <v>0</v>
      </c>
      <c r="BQ79" s="7"/>
      <c r="BR79" s="7"/>
      <c r="BS79" s="7" t="s">
        <v>717</v>
      </c>
      <c r="BT79" s="7"/>
      <c r="BU79" s="7" t="s">
        <v>258</v>
      </c>
      <c r="BV79" s="7">
        <v>0</v>
      </c>
      <c r="BW79" s="7" t="s">
        <v>517</v>
      </c>
      <c r="BX79" s="7">
        <v>0</v>
      </c>
      <c r="BY79" s="7"/>
      <c r="BZ79" s="7"/>
      <c r="CA79" s="1">
        <v>45657</v>
      </c>
      <c r="CE79" s="5"/>
      <c r="CF79" s="8" t="s">
        <v>718</v>
      </c>
      <c r="CI79" s="8" t="s">
        <v>719</v>
      </c>
      <c r="CJ79" s="5">
        <v>0</v>
      </c>
      <c r="CK79" s="8" t="s">
        <v>520</v>
      </c>
      <c r="CL79" s="5">
        <v>0</v>
      </c>
      <c r="CM79" s="1">
        <v>45292</v>
      </c>
      <c r="CN79" s="1">
        <v>45657</v>
      </c>
      <c r="CQ79" s="5" t="s">
        <v>521</v>
      </c>
      <c r="CR79" s="5" t="s">
        <v>522</v>
      </c>
      <c r="CS79" t="s">
        <v>115</v>
      </c>
      <c r="CT79" t="s">
        <v>119</v>
      </c>
      <c r="CV79">
        <v>1</v>
      </c>
      <c r="CX79" t="s">
        <v>136</v>
      </c>
      <c r="CY79" s="1">
        <v>45056</v>
      </c>
      <c r="DA79" s="9">
        <v>0</v>
      </c>
      <c r="DB79" s="9">
        <v>0</v>
      </c>
      <c r="DC79" s="9">
        <v>0</v>
      </c>
      <c r="DD79" s="9">
        <v>0</v>
      </c>
      <c r="DE79" s="9">
        <v>0</v>
      </c>
      <c r="DF79" s="9">
        <v>0</v>
      </c>
    </row>
    <row r="80" spans="1:110">
      <c r="A80" s="1" t="s">
        <v>111</v>
      </c>
      <c r="B80" t="s">
        <v>112</v>
      </c>
      <c r="C80" t="s">
        <v>113</v>
      </c>
      <c r="D80" t="s">
        <v>114</v>
      </c>
      <c r="E80" s="3">
        <v>45756.404016203705</v>
      </c>
      <c r="F80" t="s">
        <v>115</v>
      </c>
      <c r="G80" t="s">
        <v>115</v>
      </c>
      <c r="H80" t="s">
        <v>115</v>
      </c>
      <c r="I80" t="s">
        <v>720</v>
      </c>
      <c r="J80">
        <v>1</v>
      </c>
      <c r="K80" t="s">
        <v>721</v>
      </c>
      <c r="L80" t="s">
        <v>139</v>
      </c>
      <c r="M80" t="s">
        <v>119</v>
      </c>
      <c r="N80" s="4" t="s">
        <v>119</v>
      </c>
      <c r="O80" s="1">
        <v>45688</v>
      </c>
      <c r="P80" t="s">
        <v>120</v>
      </c>
      <c r="S80" t="s">
        <v>121</v>
      </c>
      <c r="T80" t="s">
        <v>122</v>
      </c>
      <c r="U80" t="s">
        <v>123</v>
      </c>
      <c r="V80" t="s">
        <v>124</v>
      </c>
      <c r="AB80" t="s">
        <v>119</v>
      </c>
      <c r="AC80" t="s">
        <v>119</v>
      </c>
      <c r="AD80" t="s">
        <v>125</v>
      </c>
      <c r="AE80" s="1">
        <v>45688</v>
      </c>
      <c r="AF80" t="s">
        <v>115</v>
      </c>
      <c r="AG80" t="s">
        <v>115</v>
      </c>
      <c r="AH80" t="s">
        <v>115</v>
      </c>
      <c r="AI80" t="s">
        <v>119</v>
      </c>
      <c r="AJ80" t="s">
        <v>115</v>
      </c>
      <c r="AK80" t="s">
        <v>115</v>
      </c>
      <c r="AL80" t="s">
        <v>115</v>
      </c>
      <c r="AM80" t="s">
        <v>119</v>
      </c>
      <c r="AN80" t="s">
        <v>126</v>
      </c>
      <c r="AP80" t="s">
        <v>115</v>
      </c>
      <c r="AQ80" t="s">
        <v>115</v>
      </c>
      <c r="AR80">
        <v>2</v>
      </c>
      <c r="AV80" t="s">
        <v>126</v>
      </c>
      <c r="AW80" t="s">
        <v>126</v>
      </c>
      <c r="AX80" t="s">
        <v>115</v>
      </c>
      <c r="AY80" t="s">
        <v>126</v>
      </c>
      <c r="BA80" t="s">
        <v>126</v>
      </c>
      <c r="BB80" t="s">
        <v>126</v>
      </c>
      <c r="BC80">
        <v>7</v>
      </c>
      <c r="BD80" t="s">
        <v>115</v>
      </c>
      <c r="BE80" t="s">
        <v>119</v>
      </c>
      <c r="BF80" t="s">
        <v>127</v>
      </c>
      <c r="BG80" t="s">
        <v>124</v>
      </c>
      <c r="BH80" t="s">
        <v>124</v>
      </c>
      <c r="BI80" t="s">
        <v>124</v>
      </c>
      <c r="BJ80" s="5" t="s">
        <v>177</v>
      </c>
      <c r="BL80" s="7">
        <v>0.03</v>
      </c>
      <c r="BM80" s="7">
        <v>0</v>
      </c>
      <c r="BN80" s="7" t="s">
        <v>177</v>
      </c>
      <c r="BO80" s="7">
        <v>0.03</v>
      </c>
      <c r="BP80" s="7">
        <v>0</v>
      </c>
      <c r="BQ80" s="7"/>
      <c r="BR80" s="7"/>
      <c r="BS80" s="7" t="s">
        <v>722</v>
      </c>
      <c r="BT80" s="7"/>
      <c r="BU80" s="7" t="s">
        <v>723</v>
      </c>
      <c r="BV80" s="7" t="s">
        <v>194</v>
      </c>
      <c r="BW80" s="7" t="s">
        <v>724</v>
      </c>
      <c r="BX80" s="7">
        <v>0</v>
      </c>
      <c r="BY80" s="7"/>
      <c r="BZ80" s="7"/>
      <c r="CA80" s="1">
        <v>45657</v>
      </c>
      <c r="CE80" s="5">
        <v>0</v>
      </c>
      <c r="CF80" s="8" t="s">
        <v>725</v>
      </c>
      <c r="CI80" s="8" t="s">
        <v>726</v>
      </c>
      <c r="CJ80" s="5" t="s">
        <v>727</v>
      </c>
      <c r="CK80" s="8" t="s">
        <v>728</v>
      </c>
      <c r="CL80" s="5">
        <v>0</v>
      </c>
      <c r="CM80" s="1">
        <v>45292</v>
      </c>
      <c r="CN80" s="1">
        <v>45657</v>
      </c>
      <c r="CQ80" s="5"/>
      <c r="CR80" s="5"/>
    </row>
    <row r="81" spans="1:110">
      <c r="A81" s="1" t="s">
        <v>111</v>
      </c>
      <c r="B81" t="s">
        <v>112</v>
      </c>
      <c r="C81" t="s">
        <v>113</v>
      </c>
      <c r="D81" t="s">
        <v>114</v>
      </c>
      <c r="E81" s="3">
        <v>45756.404016203705</v>
      </c>
      <c r="F81" t="s">
        <v>115</v>
      </c>
      <c r="G81" t="s">
        <v>115</v>
      </c>
      <c r="H81" t="s">
        <v>115</v>
      </c>
      <c r="I81" t="s">
        <v>729</v>
      </c>
      <c r="J81">
        <v>1</v>
      </c>
      <c r="K81" t="s">
        <v>730</v>
      </c>
      <c r="L81" t="s">
        <v>139</v>
      </c>
      <c r="M81" t="s">
        <v>119</v>
      </c>
      <c r="N81" s="4" t="s">
        <v>119</v>
      </c>
      <c r="O81" s="1">
        <v>45688</v>
      </c>
      <c r="P81" t="s">
        <v>120</v>
      </c>
      <c r="S81" t="s">
        <v>121</v>
      </c>
      <c r="T81" t="s">
        <v>122</v>
      </c>
      <c r="U81" t="s">
        <v>123</v>
      </c>
      <c r="V81" t="s">
        <v>124</v>
      </c>
      <c r="Y81">
        <v>13</v>
      </c>
      <c r="AB81" t="s">
        <v>119</v>
      </c>
      <c r="AC81" t="s">
        <v>119</v>
      </c>
      <c r="AD81" t="s">
        <v>125</v>
      </c>
      <c r="AE81" s="1">
        <v>45688</v>
      </c>
      <c r="AF81" t="s">
        <v>126</v>
      </c>
      <c r="AG81" t="s">
        <v>115</v>
      </c>
      <c r="AH81" t="s">
        <v>115</v>
      </c>
      <c r="AI81" t="s">
        <v>115</v>
      </c>
      <c r="AJ81" t="s">
        <v>115</v>
      </c>
      <c r="AK81" t="s">
        <v>115</v>
      </c>
      <c r="AL81" t="s">
        <v>115</v>
      </c>
      <c r="AM81" t="s">
        <v>119</v>
      </c>
      <c r="AN81" t="s">
        <v>126</v>
      </c>
      <c r="AP81" t="s">
        <v>115</v>
      </c>
      <c r="AQ81" t="s">
        <v>115</v>
      </c>
      <c r="AR81">
        <v>3</v>
      </c>
      <c r="AS81">
        <v>5</v>
      </c>
      <c r="AV81" t="s">
        <v>126</v>
      </c>
      <c r="AW81" t="s">
        <v>126</v>
      </c>
      <c r="AX81" t="s">
        <v>115</v>
      </c>
      <c r="AY81" t="s">
        <v>126</v>
      </c>
      <c r="BA81" t="s">
        <v>126</v>
      </c>
      <c r="BB81" t="s">
        <v>126</v>
      </c>
      <c r="BC81">
        <v>5</v>
      </c>
      <c r="BD81" t="s">
        <v>126</v>
      </c>
      <c r="BE81" t="s">
        <v>119</v>
      </c>
      <c r="BF81" t="s">
        <v>127</v>
      </c>
      <c r="BG81" t="s">
        <v>127</v>
      </c>
      <c r="BH81" t="s">
        <v>127</v>
      </c>
      <c r="BI81" t="s">
        <v>124</v>
      </c>
      <c r="BJ81" s="5">
        <v>0</v>
      </c>
      <c r="BL81" s="7"/>
      <c r="BM81" s="7">
        <v>0</v>
      </c>
      <c r="BN81" s="7">
        <v>0</v>
      </c>
      <c r="BO81" s="7"/>
      <c r="BP81" s="7">
        <v>0</v>
      </c>
      <c r="BQ81" s="7"/>
      <c r="BR81" s="7"/>
      <c r="BS81" s="7" t="s">
        <v>731</v>
      </c>
      <c r="BT81" s="7"/>
      <c r="BU81" s="7" t="s">
        <v>194</v>
      </c>
      <c r="BV81" s="7"/>
      <c r="BW81" s="7" t="s">
        <v>251</v>
      </c>
      <c r="BX81" s="7">
        <v>0</v>
      </c>
      <c r="BY81" s="7"/>
      <c r="BZ81" s="7"/>
      <c r="CA81" s="1">
        <v>45657</v>
      </c>
      <c r="CE81" s="5"/>
      <c r="CF81" s="8" t="s">
        <v>732</v>
      </c>
      <c r="CI81" s="8" t="s">
        <v>733</v>
      </c>
      <c r="CJ81" s="5">
        <v>0</v>
      </c>
      <c r="CK81" s="8" t="s">
        <v>254</v>
      </c>
      <c r="CL81" s="5">
        <v>0</v>
      </c>
      <c r="CM81" s="1">
        <v>45292</v>
      </c>
      <c r="CN81" s="1">
        <v>45657</v>
      </c>
      <c r="CQ81" s="5" t="s">
        <v>631</v>
      </c>
      <c r="CR81" s="5" t="s">
        <v>632</v>
      </c>
      <c r="CS81" t="s">
        <v>115</v>
      </c>
      <c r="CT81" t="s">
        <v>119</v>
      </c>
      <c r="CW81" t="s">
        <v>147</v>
      </c>
      <c r="CX81" t="s">
        <v>148</v>
      </c>
      <c r="CY81" s="1">
        <v>45056</v>
      </c>
      <c r="DA81" s="9">
        <v>0</v>
      </c>
      <c r="DB81" s="9">
        <v>0</v>
      </c>
      <c r="DC81" s="9">
        <v>0</v>
      </c>
      <c r="DD81" s="9">
        <v>0</v>
      </c>
      <c r="DE81" s="9">
        <v>0</v>
      </c>
      <c r="DF81" s="9">
        <v>0</v>
      </c>
    </row>
    <row r="82" spans="1:110">
      <c r="A82" s="1" t="s">
        <v>111</v>
      </c>
      <c r="B82" t="s">
        <v>112</v>
      </c>
      <c r="C82" t="s">
        <v>113</v>
      </c>
      <c r="D82" t="s">
        <v>114</v>
      </c>
      <c r="E82" s="3">
        <v>45756.404016203705</v>
      </c>
      <c r="F82" t="s">
        <v>115</v>
      </c>
      <c r="G82" t="s">
        <v>115</v>
      </c>
      <c r="H82" t="s">
        <v>115</v>
      </c>
      <c r="I82" t="s">
        <v>734</v>
      </c>
      <c r="J82">
        <v>1</v>
      </c>
      <c r="K82" t="s">
        <v>735</v>
      </c>
      <c r="L82" t="s">
        <v>139</v>
      </c>
      <c r="M82" t="s">
        <v>119</v>
      </c>
      <c r="N82" s="4" t="s">
        <v>119</v>
      </c>
      <c r="O82" s="1">
        <v>45688</v>
      </c>
      <c r="P82" t="s">
        <v>120</v>
      </c>
      <c r="S82" t="s">
        <v>121</v>
      </c>
      <c r="T82" t="s">
        <v>122</v>
      </c>
      <c r="U82" t="s">
        <v>123</v>
      </c>
      <c r="V82" t="s">
        <v>124</v>
      </c>
      <c r="Y82">
        <v>13</v>
      </c>
      <c r="AB82" t="s">
        <v>119</v>
      </c>
      <c r="AC82" t="s">
        <v>119</v>
      </c>
      <c r="AD82" t="s">
        <v>125</v>
      </c>
      <c r="AE82" s="1">
        <v>45688</v>
      </c>
      <c r="AF82" t="s">
        <v>126</v>
      </c>
      <c r="AG82" t="s">
        <v>115</v>
      </c>
      <c r="AH82" t="s">
        <v>115</v>
      </c>
      <c r="AI82" t="s">
        <v>115</v>
      </c>
      <c r="AJ82" t="s">
        <v>115</v>
      </c>
      <c r="AK82" t="s">
        <v>115</v>
      </c>
      <c r="AL82" t="s">
        <v>115</v>
      </c>
      <c r="AM82" t="s">
        <v>119</v>
      </c>
      <c r="AN82" t="s">
        <v>126</v>
      </c>
      <c r="AP82" t="s">
        <v>115</v>
      </c>
      <c r="AQ82" t="s">
        <v>115</v>
      </c>
      <c r="AR82">
        <v>2</v>
      </c>
      <c r="AS82">
        <v>4</v>
      </c>
      <c r="AV82" t="s">
        <v>126</v>
      </c>
      <c r="AW82" t="s">
        <v>126</v>
      </c>
      <c r="AX82" t="s">
        <v>115</v>
      </c>
      <c r="AY82" t="s">
        <v>126</v>
      </c>
      <c r="BA82" t="s">
        <v>126</v>
      </c>
      <c r="BB82" t="s">
        <v>126</v>
      </c>
      <c r="BC82">
        <v>3</v>
      </c>
      <c r="BD82" t="s">
        <v>115</v>
      </c>
      <c r="BE82" t="s">
        <v>119</v>
      </c>
      <c r="BF82" t="s">
        <v>127</v>
      </c>
      <c r="BG82" t="s">
        <v>127</v>
      </c>
      <c r="BH82" t="s">
        <v>127</v>
      </c>
      <c r="BI82" t="s">
        <v>124</v>
      </c>
      <c r="BJ82" s="5">
        <v>0</v>
      </c>
      <c r="BL82" s="7"/>
      <c r="BM82" s="7">
        <v>0</v>
      </c>
      <c r="BN82" s="7">
        <v>0</v>
      </c>
      <c r="BO82" s="7"/>
      <c r="BP82" s="7">
        <v>0</v>
      </c>
      <c r="BQ82" s="7"/>
      <c r="BR82" s="7"/>
      <c r="BS82" s="7" t="s">
        <v>736</v>
      </c>
      <c r="BT82" s="7"/>
      <c r="BU82" s="7" t="s">
        <v>337</v>
      </c>
      <c r="BV82" s="7"/>
      <c r="BW82" s="7" t="s">
        <v>233</v>
      </c>
      <c r="BX82" s="7">
        <v>0</v>
      </c>
      <c r="BY82" s="7"/>
      <c r="BZ82" s="7"/>
      <c r="CA82" s="1">
        <v>45657</v>
      </c>
      <c r="CE82" s="5"/>
      <c r="CF82" s="8" t="s">
        <v>737</v>
      </c>
      <c r="CI82" s="8" t="s">
        <v>738</v>
      </c>
      <c r="CJ82" s="5">
        <v>0</v>
      </c>
      <c r="CK82" s="8" t="s">
        <v>237</v>
      </c>
      <c r="CL82" s="5">
        <v>0</v>
      </c>
      <c r="CM82" s="1">
        <v>45292</v>
      </c>
      <c r="CN82" s="1">
        <v>45657</v>
      </c>
      <c r="CQ82" s="5" t="s">
        <v>739</v>
      </c>
      <c r="CR82" s="5" t="s">
        <v>740</v>
      </c>
      <c r="CS82" t="s">
        <v>115</v>
      </c>
      <c r="CT82" t="s">
        <v>119</v>
      </c>
      <c r="CV82">
        <v>1</v>
      </c>
      <c r="CX82" t="s">
        <v>136</v>
      </c>
      <c r="CY82" s="1">
        <v>45056</v>
      </c>
      <c r="DA82" s="9">
        <v>3.9230258405413707E-5</v>
      </c>
      <c r="DB82" s="9">
        <v>0</v>
      </c>
      <c r="DC82" s="9">
        <v>0</v>
      </c>
      <c r="DD82" s="9">
        <v>2.3945168957387732E-5</v>
      </c>
      <c r="DE82" s="9">
        <v>0</v>
      </c>
      <c r="DF82" s="9">
        <v>0</v>
      </c>
    </row>
    <row r="83" spans="1:110">
      <c r="A83" s="1" t="s">
        <v>111</v>
      </c>
      <c r="B83" t="s">
        <v>112</v>
      </c>
      <c r="C83" t="s">
        <v>113</v>
      </c>
      <c r="D83" t="s">
        <v>114</v>
      </c>
      <c r="E83" s="3">
        <v>45756.404016203705</v>
      </c>
      <c r="F83" t="s">
        <v>115</v>
      </c>
      <c r="G83" t="s">
        <v>115</v>
      </c>
      <c r="H83" t="s">
        <v>115</v>
      </c>
      <c r="I83" t="s">
        <v>741</v>
      </c>
      <c r="J83">
        <v>1</v>
      </c>
      <c r="K83" t="s">
        <v>742</v>
      </c>
      <c r="L83" t="s">
        <v>139</v>
      </c>
      <c r="M83" t="s">
        <v>119</v>
      </c>
      <c r="N83" s="4" t="s">
        <v>119</v>
      </c>
      <c r="O83" s="1">
        <v>45688</v>
      </c>
      <c r="P83" t="s">
        <v>120</v>
      </c>
      <c r="S83" t="s">
        <v>121</v>
      </c>
      <c r="T83" t="s">
        <v>122</v>
      </c>
      <c r="U83" t="s">
        <v>123</v>
      </c>
      <c r="V83" t="s">
        <v>124</v>
      </c>
      <c r="AB83" t="s">
        <v>119</v>
      </c>
      <c r="AC83" t="s">
        <v>119</v>
      </c>
      <c r="AD83" t="s">
        <v>125</v>
      </c>
      <c r="AE83" s="1">
        <v>45688</v>
      </c>
      <c r="AF83" t="s">
        <v>115</v>
      </c>
      <c r="AG83" t="s">
        <v>115</v>
      </c>
      <c r="AH83" t="s">
        <v>115</v>
      </c>
      <c r="AI83" t="s">
        <v>115</v>
      </c>
      <c r="AJ83" t="s">
        <v>115</v>
      </c>
      <c r="AK83" t="s">
        <v>115</v>
      </c>
      <c r="AL83" t="s">
        <v>115</v>
      </c>
      <c r="AM83" t="s">
        <v>119</v>
      </c>
      <c r="AN83" t="s">
        <v>126</v>
      </c>
      <c r="AP83" t="s">
        <v>115</v>
      </c>
      <c r="AQ83" t="s">
        <v>115</v>
      </c>
      <c r="AR83">
        <v>4</v>
      </c>
      <c r="AV83" t="s">
        <v>126</v>
      </c>
      <c r="AW83" t="s">
        <v>126</v>
      </c>
      <c r="AX83" t="s">
        <v>115</v>
      </c>
      <c r="AY83" t="s">
        <v>126</v>
      </c>
      <c r="BA83" t="s">
        <v>126</v>
      </c>
      <c r="BB83" t="s">
        <v>126</v>
      </c>
      <c r="BC83">
        <v>5</v>
      </c>
      <c r="BD83" t="s">
        <v>115</v>
      </c>
      <c r="BE83" t="s">
        <v>119</v>
      </c>
      <c r="BF83" t="s">
        <v>124</v>
      </c>
      <c r="BG83" t="s">
        <v>124</v>
      </c>
      <c r="BH83" t="s">
        <v>124</v>
      </c>
      <c r="BI83" t="s">
        <v>124</v>
      </c>
      <c r="BJ83" s="5">
        <v>0</v>
      </c>
      <c r="BL83" s="7"/>
      <c r="BM83" s="7">
        <v>0</v>
      </c>
      <c r="BN83" s="7">
        <v>0</v>
      </c>
      <c r="BO83" s="7"/>
      <c r="BP83" s="7">
        <v>0</v>
      </c>
      <c r="BQ83" s="7"/>
      <c r="BR83" s="7"/>
      <c r="BS83" s="7" t="s">
        <v>743</v>
      </c>
      <c r="BT83" s="7"/>
      <c r="BU83" s="7" t="s">
        <v>205</v>
      </c>
      <c r="BV83" s="7" t="s">
        <v>337</v>
      </c>
      <c r="BW83" s="7" t="s">
        <v>555</v>
      </c>
      <c r="BX83" s="7">
        <v>0</v>
      </c>
      <c r="BY83" s="7"/>
      <c r="BZ83" s="7"/>
      <c r="CA83" s="1">
        <v>45657</v>
      </c>
      <c r="CE83" s="5">
        <v>0</v>
      </c>
      <c r="CF83" s="8" t="s">
        <v>744</v>
      </c>
      <c r="CI83" s="8" t="s">
        <v>745</v>
      </c>
      <c r="CJ83" s="5" t="s">
        <v>746</v>
      </c>
      <c r="CK83" s="8" t="s">
        <v>558</v>
      </c>
      <c r="CL83" s="5">
        <v>0</v>
      </c>
      <c r="CM83" s="1">
        <v>45292</v>
      </c>
      <c r="CN83" s="1">
        <v>45657</v>
      </c>
      <c r="CQ83" s="5"/>
      <c r="CR83" s="5"/>
    </row>
    <row r="84" spans="1:110">
      <c r="A84" s="1" t="s">
        <v>111</v>
      </c>
      <c r="B84" t="s">
        <v>112</v>
      </c>
      <c r="C84" t="s">
        <v>113</v>
      </c>
      <c r="D84" t="s">
        <v>114</v>
      </c>
      <c r="E84" s="3">
        <v>45756.404016203705</v>
      </c>
      <c r="F84" t="s">
        <v>115</v>
      </c>
      <c r="G84" t="s">
        <v>115</v>
      </c>
      <c r="H84" t="s">
        <v>115</v>
      </c>
      <c r="I84" t="s">
        <v>747</v>
      </c>
      <c r="J84">
        <v>1</v>
      </c>
      <c r="K84" t="s">
        <v>748</v>
      </c>
      <c r="L84" t="s">
        <v>139</v>
      </c>
      <c r="M84" t="s">
        <v>119</v>
      </c>
      <c r="N84" s="4" t="s">
        <v>119</v>
      </c>
      <c r="O84" s="1">
        <v>45688</v>
      </c>
      <c r="P84" t="s">
        <v>120</v>
      </c>
      <c r="S84" t="s">
        <v>121</v>
      </c>
      <c r="T84" t="s">
        <v>122</v>
      </c>
      <c r="U84" t="s">
        <v>123</v>
      </c>
      <c r="V84" t="s">
        <v>124</v>
      </c>
      <c r="Y84">
        <v>13</v>
      </c>
      <c r="AB84" t="s">
        <v>119</v>
      </c>
      <c r="AC84" t="s">
        <v>119</v>
      </c>
      <c r="AD84" t="s">
        <v>125</v>
      </c>
      <c r="AE84" s="1">
        <v>45688</v>
      </c>
      <c r="AF84" t="s">
        <v>115</v>
      </c>
      <c r="AG84" t="s">
        <v>115</v>
      </c>
      <c r="AH84" t="s">
        <v>115</v>
      </c>
      <c r="AI84" t="s">
        <v>115</v>
      </c>
      <c r="AJ84" t="s">
        <v>115</v>
      </c>
      <c r="AK84" t="s">
        <v>115</v>
      </c>
      <c r="AL84" t="s">
        <v>115</v>
      </c>
      <c r="AM84" t="s">
        <v>119</v>
      </c>
      <c r="AN84" t="s">
        <v>126</v>
      </c>
      <c r="AP84" t="s">
        <v>115</v>
      </c>
      <c r="AQ84" t="s">
        <v>115</v>
      </c>
      <c r="AR84">
        <v>5</v>
      </c>
      <c r="AV84" t="s">
        <v>126</v>
      </c>
      <c r="AW84" t="s">
        <v>126</v>
      </c>
      <c r="AX84" t="s">
        <v>115</v>
      </c>
      <c r="AY84" t="s">
        <v>126</v>
      </c>
      <c r="BA84" t="s">
        <v>126</v>
      </c>
      <c r="BB84" t="s">
        <v>126</v>
      </c>
      <c r="BC84">
        <v>5</v>
      </c>
      <c r="BD84" t="s">
        <v>126</v>
      </c>
      <c r="BE84" t="s">
        <v>119</v>
      </c>
      <c r="BF84" t="s">
        <v>124</v>
      </c>
      <c r="BG84" t="s">
        <v>124</v>
      </c>
      <c r="BH84" t="s">
        <v>124</v>
      </c>
      <c r="BI84" t="s">
        <v>124</v>
      </c>
      <c r="BJ84" s="5">
        <v>0</v>
      </c>
      <c r="BL84" s="7"/>
      <c r="BM84" s="7">
        <v>0</v>
      </c>
      <c r="BN84" s="7">
        <v>0</v>
      </c>
      <c r="BO84" s="7"/>
      <c r="BP84" s="7">
        <v>0</v>
      </c>
      <c r="BQ84" s="7"/>
      <c r="BR84" s="7"/>
      <c r="BS84" s="7" t="s">
        <v>749</v>
      </c>
      <c r="BT84" s="7"/>
      <c r="BU84" s="7" t="s">
        <v>194</v>
      </c>
      <c r="BV84" s="7">
        <v>0</v>
      </c>
      <c r="BW84" s="7" t="s">
        <v>750</v>
      </c>
      <c r="BX84" s="7">
        <v>0</v>
      </c>
      <c r="BY84" s="7"/>
      <c r="BZ84" s="7"/>
      <c r="CA84" s="1">
        <v>45657</v>
      </c>
      <c r="CE84" s="5"/>
      <c r="CF84" s="8" t="s">
        <v>751</v>
      </c>
      <c r="CI84" s="8" t="s">
        <v>752</v>
      </c>
      <c r="CJ84" s="5" t="s">
        <v>753</v>
      </c>
      <c r="CK84" s="8" t="s">
        <v>754</v>
      </c>
      <c r="CL84" s="5">
        <v>0</v>
      </c>
      <c r="CM84" s="1">
        <v>45292</v>
      </c>
      <c r="CN84" s="1">
        <v>45657</v>
      </c>
      <c r="CQ84" s="5"/>
      <c r="CR84" s="5"/>
    </row>
    <row r="85" spans="1:110">
      <c r="A85" s="1" t="s">
        <v>111</v>
      </c>
      <c r="B85" t="s">
        <v>112</v>
      </c>
      <c r="C85" t="s">
        <v>113</v>
      </c>
      <c r="D85" t="s">
        <v>114</v>
      </c>
      <c r="E85" s="3">
        <v>45756.404016203705</v>
      </c>
      <c r="F85" t="s">
        <v>115</v>
      </c>
      <c r="G85" t="s">
        <v>115</v>
      </c>
      <c r="H85" t="s">
        <v>115</v>
      </c>
      <c r="I85" t="s">
        <v>755</v>
      </c>
      <c r="J85">
        <v>1</v>
      </c>
      <c r="K85" t="s">
        <v>756</v>
      </c>
      <c r="L85" t="s">
        <v>176</v>
      </c>
      <c r="M85" t="s">
        <v>119</v>
      </c>
      <c r="N85" s="4" t="s">
        <v>115</v>
      </c>
      <c r="O85" s="1">
        <v>45688</v>
      </c>
      <c r="P85" t="s">
        <v>120</v>
      </c>
      <c r="S85" t="s">
        <v>121</v>
      </c>
      <c r="T85" t="s">
        <v>122</v>
      </c>
      <c r="U85" t="s">
        <v>123</v>
      </c>
      <c r="V85" t="s">
        <v>124</v>
      </c>
      <c r="Y85">
        <v>13</v>
      </c>
      <c r="AB85" t="s">
        <v>119</v>
      </c>
      <c r="AC85" t="s">
        <v>119</v>
      </c>
      <c r="AD85" t="s">
        <v>125</v>
      </c>
      <c r="AE85" s="1">
        <v>45688</v>
      </c>
      <c r="AF85" t="s">
        <v>126</v>
      </c>
      <c r="AG85" t="s">
        <v>115</v>
      </c>
      <c r="AH85" t="s">
        <v>115</v>
      </c>
      <c r="AI85" t="s">
        <v>115</v>
      </c>
      <c r="AJ85" t="s">
        <v>115</v>
      </c>
      <c r="AK85" t="s">
        <v>115</v>
      </c>
      <c r="AL85" t="s">
        <v>115</v>
      </c>
      <c r="AM85" t="s">
        <v>119</v>
      </c>
      <c r="AN85" t="s">
        <v>126</v>
      </c>
      <c r="AP85" t="s">
        <v>115</v>
      </c>
      <c r="AQ85" t="s">
        <v>115</v>
      </c>
      <c r="AR85">
        <v>2</v>
      </c>
      <c r="AS85">
        <v>4</v>
      </c>
      <c r="AV85" t="s">
        <v>126</v>
      </c>
      <c r="AW85" t="s">
        <v>126</v>
      </c>
      <c r="AX85" t="s">
        <v>115</v>
      </c>
      <c r="AY85" t="s">
        <v>115</v>
      </c>
      <c r="BA85" t="s">
        <v>126</v>
      </c>
      <c r="BB85" t="s">
        <v>126</v>
      </c>
      <c r="BC85">
        <v>3</v>
      </c>
      <c r="BD85" t="s">
        <v>115</v>
      </c>
      <c r="BE85" t="s">
        <v>119</v>
      </c>
      <c r="BF85" t="s">
        <v>127</v>
      </c>
      <c r="BG85" t="s">
        <v>127</v>
      </c>
      <c r="BH85" t="s">
        <v>127</v>
      </c>
      <c r="BI85" t="s">
        <v>124</v>
      </c>
      <c r="BJ85" s="5">
        <v>0</v>
      </c>
      <c r="BL85" s="7"/>
      <c r="BM85" s="7">
        <v>0</v>
      </c>
      <c r="BN85" s="7">
        <v>0</v>
      </c>
      <c r="BO85" s="7"/>
      <c r="BP85" s="7">
        <v>0</v>
      </c>
      <c r="BQ85" s="7"/>
      <c r="BR85" s="7"/>
      <c r="BS85" s="7" t="s">
        <v>757</v>
      </c>
      <c r="BT85" s="7"/>
      <c r="BU85" s="7" t="s">
        <v>305</v>
      </c>
      <c r="BV85" s="7"/>
      <c r="BW85" s="7" t="s">
        <v>758</v>
      </c>
      <c r="BX85" s="7">
        <v>0</v>
      </c>
      <c r="BY85" s="7"/>
      <c r="BZ85" s="7"/>
      <c r="CA85" s="1">
        <v>45657</v>
      </c>
      <c r="CE85" s="5"/>
      <c r="CF85" s="8" t="s">
        <v>759</v>
      </c>
      <c r="CI85" s="8" t="s">
        <v>760</v>
      </c>
      <c r="CJ85" s="5">
        <v>0</v>
      </c>
      <c r="CK85" s="8" t="s">
        <v>761</v>
      </c>
      <c r="CL85" s="5">
        <v>0</v>
      </c>
      <c r="CM85" s="1">
        <v>45292</v>
      </c>
      <c r="CN85" s="1">
        <v>45657</v>
      </c>
      <c r="CQ85" s="5" t="s">
        <v>762</v>
      </c>
      <c r="CR85" s="5" t="s">
        <v>763</v>
      </c>
      <c r="CS85" t="s">
        <v>115</v>
      </c>
      <c r="CT85" t="s">
        <v>119</v>
      </c>
      <c r="CV85">
        <v>1</v>
      </c>
      <c r="CX85" t="s">
        <v>136</v>
      </c>
      <c r="CY85" s="1">
        <v>45056</v>
      </c>
      <c r="DA85" s="9">
        <v>0</v>
      </c>
      <c r="DB85" s="9">
        <v>0</v>
      </c>
      <c r="DC85" s="9">
        <v>0</v>
      </c>
      <c r="DD85" s="9">
        <v>0</v>
      </c>
      <c r="DE85" s="9">
        <v>0</v>
      </c>
      <c r="DF85" s="9">
        <v>0</v>
      </c>
    </row>
    <row r="86" spans="1:110">
      <c r="A86" s="1" t="s">
        <v>111</v>
      </c>
      <c r="B86" t="s">
        <v>112</v>
      </c>
      <c r="C86" t="s">
        <v>113</v>
      </c>
      <c r="D86" t="s">
        <v>114</v>
      </c>
      <c r="E86" s="3">
        <v>45756.404016203705</v>
      </c>
      <c r="F86" t="s">
        <v>115</v>
      </c>
      <c r="G86" t="s">
        <v>115</v>
      </c>
      <c r="H86" t="s">
        <v>115</v>
      </c>
      <c r="I86" t="s">
        <v>764</v>
      </c>
      <c r="J86">
        <v>1</v>
      </c>
      <c r="K86" t="s">
        <v>765</v>
      </c>
      <c r="L86" t="s">
        <v>139</v>
      </c>
      <c r="M86" t="s">
        <v>119</v>
      </c>
      <c r="N86" s="4" t="s">
        <v>115</v>
      </c>
      <c r="O86" s="1">
        <v>45688</v>
      </c>
      <c r="P86" t="s">
        <v>120</v>
      </c>
      <c r="S86" t="s">
        <v>121</v>
      </c>
      <c r="T86" t="s">
        <v>122</v>
      </c>
      <c r="U86" t="s">
        <v>123</v>
      </c>
      <c r="V86" t="s">
        <v>124</v>
      </c>
      <c r="AB86" t="s">
        <v>119</v>
      </c>
      <c r="AC86" t="s">
        <v>119</v>
      </c>
      <c r="AD86" t="s">
        <v>125</v>
      </c>
      <c r="AE86" s="1">
        <v>45688</v>
      </c>
      <c r="AF86" t="s">
        <v>115</v>
      </c>
      <c r="AG86" t="s">
        <v>115</v>
      </c>
      <c r="AH86" t="s">
        <v>115</v>
      </c>
      <c r="AI86" t="s">
        <v>115</v>
      </c>
      <c r="AJ86" t="s">
        <v>115</v>
      </c>
      <c r="AK86" t="s">
        <v>115</v>
      </c>
      <c r="AL86" t="s">
        <v>126</v>
      </c>
      <c r="AM86" t="s">
        <v>119</v>
      </c>
      <c r="AN86" t="s">
        <v>126</v>
      </c>
      <c r="AP86" t="s">
        <v>115</v>
      </c>
      <c r="AQ86" t="s">
        <v>115</v>
      </c>
      <c r="AR86">
        <v>5</v>
      </c>
      <c r="AV86" t="s">
        <v>126</v>
      </c>
      <c r="AW86" t="s">
        <v>126</v>
      </c>
      <c r="AX86" t="s">
        <v>115</v>
      </c>
      <c r="AY86" t="s">
        <v>115</v>
      </c>
      <c r="BA86" t="s">
        <v>126</v>
      </c>
      <c r="BB86" t="s">
        <v>126</v>
      </c>
      <c r="BC86">
        <v>5</v>
      </c>
      <c r="BD86" t="s">
        <v>126</v>
      </c>
      <c r="BE86" t="s">
        <v>119</v>
      </c>
      <c r="BF86" t="s">
        <v>124</v>
      </c>
      <c r="BG86" t="s">
        <v>124</v>
      </c>
      <c r="BH86" t="s">
        <v>124</v>
      </c>
      <c r="BI86" t="s">
        <v>124</v>
      </c>
      <c r="BJ86" s="5" t="s">
        <v>151</v>
      </c>
      <c r="BL86" s="7"/>
      <c r="BM86" s="7">
        <v>0</v>
      </c>
      <c r="BN86" s="7">
        <v>0</v>
      </c>
      <c r="BO86" s="7"/>
      <c r="BP86" s="7">
        <v>0</v>
      </c>
      <c r="BQ86" s="7"/>
      <c r="BR86" s="7"/>
      <c r="BS86" s="7" t="s">
        <v>766</v>
      </c>
      <c r="BT86" s="7"/>
      <c r="BU86" s="7" t="s">
        <v>767</v>
      </c>
      <c r="BV86" s="7">
        <v>0</v>
      </c>
      <c r="BW86" s="7" t="s">
        <v>768</v>
      </c>
      <c r="BX86" s="7">
        <v>0</v>
      </c>
      <c r="BY86" s="7"/>
      <c r="BZ86" s="7"/>
      <c r="CA86" s="1">
        <v>45657</v>
      </c>
      <c r="CE86" s="5">
        <v>0</v>
      </c>
      <c r="CF86" s="8" t="s">
        <v>769</v>
      </c>
      <c r="CI86" s="8" t="s">
        <v>770</v>
      </c>
      <c r="CJ86" s="5">
        <v>0</v>
      </c>
      <c r="CK86" s="8" t="s">
        <v>771</v>
      </c>
      <c r="CL86" s="5">
        <v>0</v>
      </c>
      <c r="CM86" s="1">
        <v>45292</v>
      </c>
      <c r="CN86" s="1">
        <v>45657</v>
      </c>
      <c r="CQ86" s="5"/>
      <c r="CR86" s="5"/>
    </row>
    <row r="87" spans="1:110">
      <c r="A87" s="1" t="s">
        <v>111</v>
      </c>
      <c r="B87" t="s">
        <v>112</v>
      </c>
      <c r="C87" t="s">
        <v>113</v>
      </c>
      <c r="D87" t="s">
        <v>114</v>
      </c>
      <c r="E87" s="3">
        <v>45756.404016203705</v>
      </c>
      <c r="F87" t="s">
        <v>115</v>
      </c>
      <c r="G87" t="s">
        <v>115</v>
      </c>
      <c r="H87" t="s">
        <v>115</v>
      </c>
      <c r="I87" t="s">
        <v>772</v>
      </c>
      <c r="J87">
        <v>1</v>
      </c>
      <c r="K87" t="s">
        <v>773</v>
      </c>
      <c r="L87" t="s">
        <v>176</v>
      </c>
      <c r="M87" t="s">
        <v>119</v>
      </c>
      <c r="N87" s="4" t="s">
        <v>119</v>
      </c>
      <c r="O87" s="1">
        <v>45688</v>
      </c>
      <c r="P87" t="s">
        <v>120</v>
      </c>
      <c r="S87" t="s">
        <v>121</v>
      </c>
      <c r="T87" t="s">
        <v>122</v>
      </c>
      <c r="U87" t="s">
        <v>123</v>
      </c>
      <c r="V87" t="s">
        <v>124</v>
      </c>
      <c r="Y87">
        <v>13</v>
      </c>
      <c r="AB87" t="s">
        <v>119</v>
      </c>
      <c r="AC87" t="s">
        <v>119</v>
      </c>
      <c r="AD87" t="s">
        <v>125</v>
      </c>
      <c r="AE87" s="1">
        <v>45688</v>
      </c>
      <c r="AF87" t="s">
        <v>115</v>
      </c>
      <c r="AG87" t="s">
        <v>115</v>
      </c>
      <c r="AH87" t="s">
        <v>115</v>
      </c>
      <c r="AI87" t="s">
        <v>115</v>
      </c>
      <c r="AJ87" t="s">
        <v>115</v>
      </c>
      <c r="AK87" t="s">
        <v>115</v>
      </c>
      <c r="AL87" t="s">
        <v>115</v>
      </c>
      <c r="AM87" t="s">
        <v>119</v>
      </c>
      <c r="AN87" t="s">
        <v>126</v>
      </c>
      <c r="AP87" t="s">
        <v>115</v>
      </c>
      <c r="AQ87" t="s">
        <v>115</v>
      </c>
      <c r="AR87">
        <v>4</v>
      </c>
      <c r="AV87" t="s">
        <v>126</v>
      </c>
      <c r="AW87" t="s">
        <v>126</v>
      </c>
      <c r="AX87" t="s">
        <v>115</v>
      </c>
      <c r="AY87" t="s">
        <v>126</v>
      </c>
      <c r="BA87" t="s">
        <v>126</v>
      </c>
      <c r="BB87" t="s">
        <v>126</v>
      </c>
      <c r="BC87">
        <v>5</v>
      </c>
      <c r="BD87" t="s">
        <v>115</v>
      </c>
      <c r="BE87" t="s">
        <v>119</v>
      </c>
      <c r="BF87" t="s">
        <v>124</v>
      </c>
      <c r="BG87" t="s">
        <v>124</v>
      </c>
      <c r="BH87" t="s">
        <v>124</v>
      </c>
      <c r="BI87" t="s">
        <v>124</v>
      </c>
      <c r="BJ87" s="5" t="s">
        <v>248</v>
      </c>
      <c r="BL87" s="7"/>
      <c r="BM87" s="7">
        <v>0</v>
      </c>
      <c r="BN87" s="7">
        <v>0</v>
      </c>
      <c r="BO87" s="7"/>
      <c r="BP87" s="7">
        <v>0</v>
      </c>
      <c r="BQ87" s="7"/>
      <c r="BR87" s="7"/>
      <c r="BS87" s="7" t="s">
        <v>774</v>
      </c>
      <c r="BT87" s="7"/>
      <c r="BU87" s="7" t="s">
        <v>153</v>
      </c>
      <c r="BV87" s="7">
        <v>0</v>
      </c>
      <c r="BW87" s="7" t="s">
        <v>195</v>
      </c>
      <c r="BX87" s="7">
        <v>0</v>
      </c>
      <c r="BY87" s="7"/>
      <c r="BZ87" s="7"/>
      <c r="CA87" s="1">
        <v>45657</v>
      </c>
      <c r="CE87" s="5"/>
      <c r="CF87" s="8" t="s">
        <v>775</v>
      </c>
      <c r="CI87" s="8" t="s">
        <v>776</v>
      </c>
      <c r="CJ87" s="5">
        <v>0</v>
      </c>
      <c r="CK87" s="8" t="s">
        <v>196</v>
      </c>
      <c r="CL87" s="5">
        <v>0</v>
      </c>
      <c r="CM87" s="1">
        <v>45292</v>
      </c>
      <c r="CN87" s="1">
        <v>45657</v>
      </c>
      <c r="CQ87" s="5"/>
      <c r="CR87" s="5"/>
    </row>
    <row r="88" spans="1:110">
      <c r="A88" s="1" t="s">
        <v>111</v>
      </c>
      <c r="B88" t="s">
        <v>112</v>
      </c>
      <c r="C88" t="s">
        <v>113</v>
      </c>
      <c r="D88" t="s">
        <v>114</v>
      </c>
      <c r="E88" s="3">
        <v>45756.404016203705</v>
      </c>
      <c r="F88" t="s">
        <v>115</v>
      </c>
      <c r="G88" t="s">
        <v>115</v>
      </c>
      <c r="H88" t="s">
        <v>115</v>
      </c>
      <c r="I88" t="s">
        <v>777</v>
      </c>
      <c r="J88">
        <v>1</v>
      </c>
      <c r="K88" t="s">
        <v>778</v>
      </c>
      <c r="L88" t="s">
        <v>139</v>
      </c>
      <c r="M88" t="s">
        <v>119</v>
      </c>
      <c r="N88" s="4" t="s">
        <v>119</v>
      </c>
      <c r="O88" s="1">
        <v>45688</v>
      </c>
      <c r="P88" t="s">
        <v>120</v>
      </c>
      <c r="S88" t="s">
        <v>121</v>
      </c>
      <c r="T88" t="s">
        <v>122</v>
      </c>
      <c r="U88" t="s">
        <v>123</v>
      </c>
      <c r="V88" t="s">
        <v>124</v>
      </c>
      <c r="Y88">
        <v>13</v>
      </c>
      <c r="AB88" t="s">
        <v>119</v>
      </c>
      <c r="AC88" t="s">
        <v>115</v>
      </c>
      <c r="AD88" t="s">
        <v>125</v>
      </c>
      <c r="AE88" s="1">
        <v>45688</v>
      </c>
      <c r="AF88" t="s">
        <v>115</v>
      </c>
      <c r="AG88" t="s">
        <v>115</v>
      </c>
      <c r="AH88" t="s">
        <v>115</v>
      </c>
      <c r="AI88" t="s">
        <v>115</v>
      </c>
      <c r="AJ88" t="s">
        <v>115</v>
      </c>
      <c r="AK88" t="s">
        <v>115</v>
      </c>
      <c r="AL88" t="s">
        <v>115</v>
      </c>
      <c r="AM88" t="s">
        <v>119</v>
      </c>
      <c r="AN88" t="s">
        <v>126</v>
      </c>
      <c r="AP88" t="s">
        <v>115</v>
      </c>
      <c r="AQ88" t="s">
        <v>115</v>
      </c>
      <c r="AR88">
        <v>2</v>
      </c>
      <c r="AV88" t="s">
        <v>126</v>
      </c>
      <c r="AW88" t="s">
        <v>126</v>
      </c>
      <c r="AX88" t="s">
        <v>115</v>
      </c>
      <c r="AY88" t="s">
        <v>126</v>
      </c>
      <c r="BA88" t="s">
        <v>126</v>
      </c>
      <c r="BB88" t="s">
        <v>126</v>
      </c>
      <c r="BC88">
        <v>3</v>
      </c>
      <c r="BD88" t="s">
        <v>115</v>
      </c>
      <c r="BE88" t="s">
        <v>119</v>
      </c>
      <c r="BF88" t="s">
        <v>124</v>
      </c>
      <c r="BG88" t="s">
        <v>124</v>
      </c>
      <c r="BH88" t="s">
        <v>124</v>
      </c>
      <c r="BI88" t="s">
        <v>124</v>
      </c>
      <c r="BJ88" s="5" t="s">
        <v>140</v>
      </c>
      <c r="BL88" s="7">
        <v>0.02</v>
      </c>
      <c r="BM88" s="7">
        <v>0</v>
      </c>
      <c r="BN88" s="7">
        <v>0</v>
      </c>
      <c r="BO88" s="7"/>
      <c r="BP88" s="7">
        <v>0</v>
      </c>
      <c r="BQ88" s="7"/>
      <c r="BR88" s="7"/>
      <c r="BS88" s="7" t="s">
        <v>779</v>
      </c>
      <c r="BT88" s="7"/>
      <c r="BU88" s="7" t="s">
        <v>337</v>
      </c>
      <c r="BV88" s="7">
        <v>0</v>
      </c>
      <c r="BW88" s="7" t="s">
        <v>233</v>
      </c>
      <c r="BX88" s="7">
        <v>0</v>
      </c>
      <c r="BY88" s="7"/>
      <c r="BZ88" s="7"/>
      <c r="CA88" s="1">
        <v>45657</v>
      </c>
      <c r="CE88" s="5">
        <v>0</v>
      </c>
      <c r="CF88" s="8" t="s">
        <v>780</v>
      </c>
      <c r="CI88" s="8" t="s">
        <v>781</v>
      </c>
      <c r="CJ88" s="5">
        <v>0</v>
      </c>
      <c r="CK88" s="8" t="s">
        <v>237</v>
      </c>
      <c r="CL88" s="5">
        <v>0</v>
      </c>
      <c r="CM88" s="1">
        <v>45292</v>
      </c>
      <c r="CN88" s="1">
        <v>45657</v>
      </c>
      <c r="CQ88" s="5"/>
      <c r="CR88" s="5"/>
    </row>
    <row r="89" spans="1:110">
      <c r="A89" s="1" t="s">
        <v>111</v>
      </c>
      <c r="B89" t="s">
        <v>112</v>
      </c>
      <c r="C89" t="s">
        <v>113</v>
      </c>
      <c r="D89" t="s">
        <v>114</v>
      </c>
      <c r="E89" s="3">
        <v>45756.404016203705</v>
      </c>
      <c r="F89" t="s">
        <v>115</v>
      </c>
      <c r="G89" t="s">
        <v>115</v>
      </c>
      <c r="H89" t="s">
        <v>115</v>
      </c>
      <c r="I89" t="s">
        <v>782</v>
      </c>
      <c r="J89">
        <v>1</v>
      </c>
      <c r="K89" t="s">
        <v>783</v>
      </c>
      <c r="L89" t="s">
        <v>176</v>
      </c>
      <c r="M89" t="s">
        <v>119</v>
      </c>
      <c r="N89" s="4" t="s">
        <v>119</v>
      </c>
      <c r="O89" s="1">
        <v>45688</v>
      </c>
      <c r="P89" t="s">
        <v>120</v>
      </c>
      <c r="S89" t="s">
        <v>121</v>
      </c>
      <c r="T89" t="s">
        <v>122</v>
      </c>
      <c r="U89" t="s">
        <v>123</v>
      </c>
      <c r="V89" t="s">
        <v>124</v>
      </c>
      <c r="Y89">
        <v>13</v>
      </c>
      <c r="AB89" t="s">
        <v>119</v>
      </c>
      <c r="AC89" t="s">
        <v>119</v>
      </c>
      <c r="AD89" t="s">
        <v>125</v>
      </c>
      <c r="AE89" s="1">
        <v>45688</v>
      </c>
      <c r="AF89" t="s">
        <v>115</v>
      </c>
      <c r="AG89" t="s">
        <v>115</v>
      </c>
      <c r="AH89" t="s">
        <v>115</v>
      </c>
      <c r="AI89" t="s">
        <v>115</v>
      </c>
      <c r="AJ89" t="s">
        <v>115</v>
      </c>
      <c r="AK89" t="s">
        <v>115</v>
      </c>
      <c r="AL89" t="s">
        <v>115</v>
      </c>
      <c r="AM89" t="s">
        <v>119</v>
      </c>
      <c r="AP89" t="s">
        <v>115</v>
      </c>
      <c r="AQ89" t="s">
        <v>115</v>
      </c>
      <c r="AR89">
        <v>3</v>
      </c>
      <c r="AV89" t="s">
        <v>126</v>
      </c>
      <c r="AW89" t="s">
        <v>126</v>
      </c>
      <c r="AX89" t="s">
        <v>115</v>
      </c>
      <c r="AY89" t="s">
        <v>126</v>
      </c>
      <c r="BA89" t="s">
        <v>126</v>
      </c>
      <c r="BB89" t="s">
        <v>126</v>
      </c>
      <c r="BC89">
        <v>5</v>
      </c>
      <c r="BD89" t="s">
        <v>115</v>
      </c>
      <c r="BE89" t="s">
        <v>119</v>
      </c>
      <c r="BF89" t="s">
        <v>124</v>
      </c>
      <c r="BG89" t="s">
        <v>124</v>
      </c>
      <c r="BH89" t="s">
        <v>124</v>
      </c>
      <c r="BI89" t="s">
        <v>124</v>
      </c>
      <c r="BJ89" s="5">
        <v>0</v>
      </c>
      <c r="BL89" s="7">
        <v>0</v>
      </c>
      <c r="BM89" s="7">
        <v>0</v>
      </c>
      <c r="BN89" s="7">
        <v>0</v>
      </c>
      <c r="BO89" s="7"/>
      <c r="BP89" s="7">
        <v>0</v>
      </c>
      <c r="BQ89" s="7"/>
      <c r="BR89" s="7"/>
      <c r="BS89" s="7" t="s">
        <v>258</v>
      </c>
      <c r="BT89" s="7"/>
      <c r="BU89" s="7" t="s">
        <v>258</v>
      </c>
      <c r="BV89" s="7"/>
      <c r="BW89" s="7" t="s">
        <v>784</v>
      </c>
      <c r="BX89" s="7">
        <v>0</v>
      </c>
      <c r="BY89" s="7"/>
      <c r="BZ89" s="7"/>
      <c r="CA89" s="1">
        <v>45657</v>
      </c>
      <c r="CE89" s="5"/>
      <c r="CF89" s="8" t="s">
        <v>258</v>
      </c>
      <c r="CI89" s="8" t="s">
        <v>258</v>
      </c>
      <c r="CJ89" s="5">
        <v>0</v>
      </c>
      <c r="CK89" s="8" t="s">
        <v>784</v>
      </c>
      <c r="CL89" s="5">
        <v>0</v>
      </c>
      <c r="CM89" s="1">
        <v>45292</v>
      </c>
      <c r="CN89" s="1">
        <v>45657</v>
      </c>
      <c r="CQ89" s="5"/>
      <c r="CR89" s="5"/>
    </row>
    <row r="90" spans="1:110">
      <c r="A90" s="1" t="s">
        <v>111</v>
      </c>
      <c r="B90" t="s">
        <v>112</v>
      </c>
      <c r="C90" t="s">
        <v>113</v>
      </c>
      <c r="D90" t="s">
        <v>114</v>
      </c>
      <c r="E90" s="3">
        <v>45756.404016203705</v>
      </c>
      <c r="F90" t="s">
        <v>115</v>
      </c>
      <c r="G90" t="s">
        <v>115</v>
      </c>
      <c r="H90" t="s">
        <v>115</v>
      </c>
      <c r="I90" t="s">
        <v>785</v>
      </c>
      <c r="J90">
        <v>1</v>
      </c>
      <c r="K90" t="s">
        <v>786</v>
      </c>
      <c r="L90" t="s">
        <v>162</v>
      </c>
      <c r="M90" t="s">
        <v>119</v>
      </c>
      <c r="N90" s="4" t="s">
        <v>115</v>
      </c>
      <c r="O90" s="1">
        <v>45688</v>
      </c>
      <c r="P90" t="s">
        <v>119</v>
      </c>
      <c r="S90" t="s">
        <v>163</v>
      </c>
      <c r="T90" t="s">
        <v>164</v>
      </c>
      <c r="U90" t="s">
        <v>123</v>
      </c>
      <c r="V90" t="s">
        <v>124</v>
      </c>
      <c r="AB90" t="s">
        <v>119</v>
      </c>
      <c r="AC90" t="s">
        <v>115</v>
      </c>
      <c r="AD90" t="s">
        <v>125</v>
      </c>
      <c r="AE90" s="1">
        <v>45688</v>
      </c>
      <c r="AF90" t="s">
        <v>115</v>
      </c>
      <c r="AG90" t="s">
        <v>115</v>
      </c>
      <c r="AH90" t="s">
        <v>115</v>
      </c>
      <c r="AI90" t="s">
        <v>115</v>
      </c>
      <c r="AJ90" t="s">
        <v>115</v>
      </c>
      <c r="AK90" t="s">
        <v>115</v>
      </c>
      <c r="AL90" t="s">
        <v>126</v>
      </c>
      <c r="AM90" t="s">
        <v>119</v>
      </c>
      <c r="AN90" t="s">
        <v>126</v>
      </c>
      <c r="AP90" t="s">
        <v>115</v>
      </c>
      <c r="AQ90" t="s">
        <v>115</v>
      </c>
      <c r="AS90">
        <v>6</v>
      </c>
      <c r="AW90" t="s">
        <v>126</v>
      </c>
      <c r="AX90" t="s">
        <v>115</v>
      </c>
      <c r="AY90" t="s">
        <v>126</v>
      </c>
      <c r="BA90" t="s">
        <v>126</v>
      </c>
      <c r="BC90">
        <v>5</v>
      </c>
      <c r="BD90" t="s">
        <v>126</v>
      </c>
      <c r="BE90" t="s">
        <v>119</v>
      </c>
      <c r="BF90" t="s">
        <v>124</v>
      </c>
      <c r="BG90" t="s">
        <v>124</v>
      </c>
      <c r="BH90" t="s">
        <v>124</v>
      </c>
      <c r="BI90" t="s">
        <v>124</v>
      </c>
      <c r="BJ90" s="5">
        <v>0</v>
      </c>
      <c r="BL90" s="7"/>
      <c r="BM90" s="7">
        <v>0</v>
      </c>
      <c r="BN90" s="7">
        <v>0</v>
      </c>
      <c r="BO90" s="7"/>
      <c r="BP90" s="7">
        <v>0</v>
      </c>
      <c r="BQ90" s="7"/>
      <c r="BR90" s="7"/>
      <c r="BS90" s="7" t="s">
        <v>787</v>
      </c>
      <c r="BT90" s="7"/>
      <c r="BU90" s="7" t="s">
        <v>166</v>
      </c>
      <c r="BV90" s="7">
        <v>0</v>
      </c>
      <c r="BW90" s="7" t="s">
        <v>788</v>
      </c>
      <c r="BX90" s="7">
        <v>0</v>
      </c>
      <c r="BY90" s="7"/>
      <c r="BZ90" s="7"/>
      <c r="CA90" s="1">
        <v>45688</v>
      </c>
      <c r="CE90" s="5"/>
      <c r="CF90" s="8" t="s">
        <v>789</v>
      </c>
      <c r="CI90" s="8" t="s">
        <v>790</v>
      </c>
      <c r="CJ90" s="5">
        <v>0</v>
      </c>
      <c r="CK90" s="8" t="s">
        <v>791</v>
      </c>
      <c r="CL90" s="5">
        <v>0</v>
      </c>
      <c r="CM90" s="1">
        <v>45292</v>
      </c>
      <c r="CN90" s="1">
        <v>45657</v>
      </c>
      <c r="CQ90" s="5" t="s">
        <v>792</v>
      </c>
      <c r="CR90" s="5" t="s">
        <v>793</v>
      </c>
      <c r="CS90" t="s">
        <v>115</v>
      </c>
      <c r="CT90" t="s">
        <v>115</v>
      </c>
      <c r="CU90">
        <v>1</v>
      </c>
      <c r="CX90" t="s">
        <v>173</v>
      </c>
      <c r="CY90" s="1">
        <v>45565</v>
      </c>
      <c r="CZ90" s="1">
        <v>45930</v>
      </c>
      <c r="DA90" s="9">
        <v>0</v>
      </c>
      <c r="DB90" s="9">
        <v>0</v>
      </c>
      <c r="DC90" s="9">
        <v>0</v>
      </c>
      <c r="DD90" s="9">
        <v>0</v>
      </c>
      <c r="DE90" s="9">
        <v>0</v>
      </c>
      <c r="DF90" s="9">
        <v>0</v>
      </c>
    </row>
    <row r="91" spans="1:110">
      <c r="A91" s="1" t="s">
        <v>111</v>
      </c>
      <c r="B91" t="s">
        <v>112</v>
      </c>
      <c r="C91" t="s">
        <v>113</v>
      </c>
      <c r="D91" t="s">
        <v>114</v>
      </c>
      <c r="E91" s="3">
        <v>45756.404016203705</v>
      </c>
      <c r="F91" t="s">
        <v>115</v>
      </c>
      <c r="G91" t="s">
        <v>115</v>
      </c>
      <c r="H91" t="s">
        <v>115</v>
      </c>
      <c r="I91" t="s">
        <v>794</v>
      </c>
      <c r="J91">
        <v>1</v>
      </c>
      <c r="K91" t="s">
        <v>795</v>
      </c>
      <c r="L91" t="s">
        <v>139</v>
      </c>
      <c r="M91" t="s">
        <v>119</v>
      </c>
      <c r="N91" s="4" t="s">
        <v>115</v>
      </c>
      <c r="O91" s="1">
        <v>45688</v>
      </c>
      <c r="P91" t="s">
        <v>120</v>
      </c>
      <c r="S91" t="s">
        <v>121</v>
      </c>
      <c r="T91" t="s">
        <v>122</v>
      </c>
      <c r="U91" t="s">
        <v>123</v>
      </c>
      <c r="V91" t="s">
        <v>124</v>
      </c>
      <c r="Y91">
        <v>13</v>
      </c>
      <c r="AB91" t="s">
        <v>119</v>
      </c>
      <c r="AC91" t="s">
        <v>119</v>
      </c>
      <c r="AD91" t="s">
        <v>125</v>
      </c>
      <c r="AE91" s="1">
        <v>45688</v>
      </c>
      <c r="AF91" t="s">
        <v>126</v>
      </c>
      <c r="AG91" t="s">
        <v>115</v>
      </c>
      <c r="AH91" t="s">
        <v>115</v>
      </c>
      <c r="AI91" t="s">
        <v>115</v>
      </c>
      <c r="AJ91" t="s">
        <v>115</v>
      </c>
      <c r="AK91" t="s">
        <v>115</v>
      </c>
      <c r="AL91" t="s">
        <v>115</v>
      </c>
      <c r="AM91" t="s">
        <v>119</v>
      </c>
      <c r="AN91" t="s">
        <v>126</v>
      </c>
      <c r="AP91" t="s">
        <v>115</v>
      </c>
      <c r="AQ91" t="s">
        <v>115</v>
      </c>
      <c r="AR91">
        <v>4</v>
      </c>
      <c r="AS91">
        <v>6</v>
      </c>
      <c r="AV91" t="s">
        <v>126</v>
      </c>
      <c r="AW91" t="s">
        <v>126</v>
      </c>
      <c r="AX91" t="s">
        <v>115</v>
      </c>
      <c r="AY91" t="s">
        <v>115</v>
      </c>
      <c r="BA91" t="s">
        <v>126</v>
      </c>
      <c r="BB91" t="s">
        <v>126</v>
      </c>
      <c r="BC91">
        <v>5</v>
      </c>
      <c r="BD91" t="s">
        <v>115</v>
      </c>
      <c r="BE91" t="s">
        <v>119</v>
      </c>
      <c r="BF91" t="s">
        <v>127</v>
      </c>
      <c r="BG91" t="s">
        <v>127</v>
      </c>
      <c r="BH91" t="s">
        <v>127</v>
      </c>
      <c r="BI91" t="s">
        <v>124</v>
      </c>
      <c r="BJ91" s="5">
        <v>0</v>
      </c>
      <c r="BL91" s="7"/>
      <c r="BM91" s="7">
        <v>0</v>
      </c>
      <c r="BN91" s="7">
        <v>0</v>
      </c>
      <c r="BO91" s="7"/>
      <c r="BP91" s="7">
        <v>0</v>
      </c>
      <c r="BQ91" s="7"/>
      <c r="BR91" s="7"/>
      <c r="BS91" s="7" t="s">
        <v>796</v>
      </c>
      <c r="BT91" s="7"/>
      <c r="BU91" s="7" t="s">
        <v>194</v>
      </c>
      <c r="BV91" s="7"/>
      <c r="BW91" s="7" t="s">
        <v>224</v>
      </c>
      <c r="BX91" s="7">
        <v>0</v>
      </c>
      <c r="BY91" s="7"/>
      <c r="BZ91" s="7"/>
      <c r="CA91" s="1">
        <v>45657</v>
      </c>
      <c r="CE91" s="5"/>
      <c r="CF91" s="8" t="s">
        <v>796</v>
      </c>
      <c r="CI91" s="8" t="s">
        <v>194</v>
      </c>
      <c r="CJ91" s="5">
        <v>0</v>
      </c>
      <c r="CK91" s="8" t="s">
        <v>227</v>
      </c>
      <c r="CL91" s="5">
        <v>0</v>
      </c>
      <c r="CM91" s="1">
        <v>45292</v>
      </c>
      <c r="CN91" s="1">
        <v>45657</v>
      </c>
      <c r="CQ91" s="5" t="s">
        <v>228</v>
      </c>
      <c r="CR91" s="5" t="s">
        <v>229</v>
      </c>
      <c r="CS91" t="s">
        <v>115</v>
      </c>
      <c r="CT91" t="s">
        <v>119</v>
      </c>
      <c r="CV91">
        <v>1</v>
      </c>
      <c r="CX91" t="s">
        <v>136</v>
      </c>
      <c r="CY91" s="1">
        <v>45056</v>
      </c>
      <c r="DA91" s="9">
        <v>0</v>
      </c>
      <c r="DB91" s="9">
        <v>0</v>
      </c>
      <c r="DC91" s="9">
        <v>0</v>
      </c>
      <c r="DD91" s="9">
        <v>0</v>
      </c>
      <c r="DE91" s="9">
        <v>0</v>
      </c>
      <c r="DF91" s="9">
        <v>0</v>
      </c>
    </row>
    <row r="92" spans="1:110">
      <c r="A92" s="1" t="s">
        <v>111</v>
      </c>
      <c r="B92" t="s">
        <v>112</v>
      </c>
      <c r="C92" t="s">
        <v>113</v>
      </c>
      <c r="D92" t="s">
        <v>114</v>
      </c>
      <c r="E92" s="3">
        <v>45756.404016203705</v>
      </c>
      <c r="F92" t="s">
        <v>115</v>
      </c>
      <c r="G92" t="s">
        <v>115</v>
      </c>
      <c r="H92" t="s">
        <v>115</v>
      </c>
      <c r="I92" t="s">
        <v>797</v>
      </c>
      <c r="J92">
        <v>1</v>
      </c>
      <c r="K92" t="s">
        <v>798</v>
      </c>
      <c r="L92" t="s">
        <v>176</v>
      </c>
      <c r="M92" t="s">
        <v>119</v>
      </c>
      <c r="N92" s="4" t="s">
        <v>119</v>
      </c>
      <c r="O92" s="1">
        <v>45688</v>
      </c>
      <c r="P92" t="s">
        <v>120</v>
      </c>
      <c r="S92" t="s">
        <v>121</v>
      </c>
      <c r="T92" t="s">
        <v>122</v>
      </c>
      <c r="U92" t="s">
        <v>123</v>
      </c>
      <c r="V92" t="s">
        <v>124</v>
      </c>
      <c r="Y92">
        <v>13</v>
      </c>
      <c r="AB92" t="s">
        <v>119</v>
      </c>
      <c r="AC92" t="s">
        <v>119</v>
      </c>
      <c r="AD92" t="s">
        <v>125</v>
      </c>
      <c r="AE92" s="1">
        <v>45688</v>
      </c>
      <c r="AF92" t="s">
        <v>126</v>
      </c>
      <c r="AG92" t="s">
        <v>115</v>
      </c>
      <c r="AH92" t="s">
        <v>115</v>
      </c>
      <c r="AI92" t="s">
        <v>115</v>
      </c>
      <c r="AJ92" t="s">
        <v>115</v>
      </c>
      <c r="AK92" t="s">
        <v>115</v>
      </c>
      <c r="AL92" t="s">
        <v>115</v>
      </c>
      <c r="AM92" t="s">
        <v>119</v>
      </c>
      <c r="AN92" t="s">
        <v>126</v>
      </c>
      <c r="AP92" t="s">
        <v>115</v>
      </c>
      <c r="AQ92" t="s">
        <v>115</v>
      </c>
      <c r="AR92">
        <v>2</v>
      </c>
      <c r="AS92">
        <v>3</v>
      </c>
      <c r="AV92" t="s">
        <v>126</v>
      </c>
      <c r="AW92" t="s">
        <v>126</v>
      </c>
      <c r="AX92" t="s">
        <v>115</v>
      </c>
      <c r="AY92" t="s">
        <v>126</v>
      </c>
      <c r="BA92" t="s">
        <v>126</v>
      </c>
      <c r="BB92" t="s">
        <v>126</v>
      </c>
      <c r="BC92">
        <v>2</v>
      </c>
      <c r="BD92" t="s">
        <v>115</v>
      </c>
      <c r="BE92" t="s">
        <v>119</v>
      </c>
      <c r="BF92" t="s">
        <v>127</v>
      </c>
      <c r="BG92" t="s">
        <v>127</v>
      </c>
      <c r="BH92" t="s">
        <v>127</v>
      </c>
      <c r="BI92" t="s">
        <v>124</v>
      </c>
      <c r="BJ92" s="5">
        <v>0</v>
      </c>
      <c r="BL92" s="7"/>
      <c r="BM92" s="7">
        <v>0</v>
      </c>
      <c r="BN92" s="7">
        <v>0</v>
      </c>
      <c r="BO92" s="7"/>
      <c r="BP92" s="7">
        <v>0</v>
      </c>
      <c r="BQ92" s="7"/>
      <c r="BR92" s="7"/>
      <c r="BS92" s="7" t="s">
        <v>799</v>
      </c>
      <c r="BT92" s="7"/>
      <c r="BU92" s="7" t="s">
        <v>129</v>
      </c>
      <c r="BV92" s="7"/>
      <c r="BW92" s="7" t="s">
        <v>568</v>
      </c>
      <c r="BX92" s="7">
        <v>0</v>
      </c>
      <c r="BY92" s="7"/>
      <c r="BZ92" s="7"/>
      <c r="CA92" s="1">
        <v>45657</v>
      </c>
      <c r="CE92" s="5"/>
      <c r="CF92" s="8" t="s">
        <v>800</v>
      </c>
      <c r="CI92" s="8" t="s">
        <v>801</v>
      </c>
      <c r="CJ92" s="5">
        <v>0</v>
      </c>
      <c r="CK92" s="8" t="s">
        <v>569</v>
      </c>
      <c r="CL92" s="5">
        <v>0</v>
      </c>
      <c r="CM92" s="1">
        <v>45292</v>
      </c>
      <c r="CN92" s="1">
        <v>45657</v>
      </c>
      <c r="CQ92" s="5" t="s">
        <v>570</v>
      </c>
      <c r="CR92" s="5" t="s">
        <v>571</v>
      </c>
      <c r="CS92" t="s">
        <v>115</v>
      </c>
      <c r="CT92" t="s">
        <v>119</v>
      </c>
      <c r="CW92" t="s">
        <v>147</v>
      </c>
      <c r="CX92" t="s">
        <v>148</v>
      </c>
      <c r="CY92" s="1">
        <v>45056</v>
      </c>
      <c r="DA92" s="9">
        <v>0</v>
      </c>
      <c r="DB92" s="9">
        <v>0</v>
      </c>
      <c r="DC92" s="9">
        <v>0</v>
      </c>
      <c r="DD92" s="9">
        <v>0</v>
      </c>
      <c r="DE92" s="9">
        <v>0</v>
      </c>
      <c r="DF92" s="9">
        <v>0</v>
      </c>
    </row>
    <row r="93" spans="1:110">
      <c r="A93" s="1" t="s">
        <v>111</v>
      </c>
      <c r="B93" t="s">
        <v>112</v>
      </c>
      <c r="C93" t="s">
        <v>113</v>
      </c>
      <c r="D93" t="s">
        <v>114</v>
      </c>
      <c r="E93" s="3">
        <v>45756.404016203705</v>
      </c>
      <c r="F93" t="s">
        <v>115</v>
      </c>
      <c r="G93" t="s">
        <v>115</v>
      </c>
      <c r="H93" t="s">
        <v>115</v>
      </c>
      <c r="I93" t="s">
        <v>802</v>
      </c>
      <c r="J93">
        <v>1</v>
      </c>
      <c r="K93" t="s">
        <v>803</v>
      </c>
      <c r="L93" t="s">
        <v>139</v>
      </c>
      <c r="M93" t="s">
        <v>115</v>
      </c>
      <c r="N93" s="4" t="s">
        <v>119</v>
      </c>
      <c r="O93" s="1">
        <v>45688</v>
      </c>
      <c r="P93" t="s">
        <v>120</v>
      </c>
      <c r="S93" t="s">
        <v>121</v>
      </c>
      <c r="T93" t="s">
        <v>122</v>
      </c>
      <c r="U93" t="s">
        <v>123</v>
      </c>
      <c r="V93" t="s">
        <v>124</v>
      </c>
      <c r="Y93">
        <v>13</v>
      </c>
      <c r="AB93" t="s">
        <v>119</v>
      </c>
      <c r="AC93" t="s">
        <v>119</v>
      </c>
      <c r="AD93" t="s">
        <v>125</v>
      </c>
      <c r="AE93" s="1">
        <v>45688</v>
      </c>
      <c r="AF93" t="s">
        <v>115</v>
      </c>
      <c r="AG93" t="s">
        <v>115</v>
      </c>
      <c r="AH93" t="s">
        <v>115</v>
      </c>
      <c r="AI93" t="s">
        <v>115</v>
      </c>
      <c r="AJ93" t="s">
        <v>115</v>
      </c>
      <c r="AK93" t="s">
        <v>115</v>
      </c>
      <c r="AL93" t="s">
        <v>126</v>
      </c>
      <c r="AM93" t="s">
        <v>119</v>
      </c>
      <c r="AN93" t="s">
        <v>126</v>
      </c>
      <c r="AP93" t="s">
        <v>115</v>
      </c>
      <c r="AQ93" t="s">
        <v>115</v>
      </c>
      <c r="AR93">
        <v>1</v>
      </c>
      <c r="AV93" t="s">
        <v>126</v>
      </c>
      <c r="AW93" t="s">
        <v>126</v>
      </c>
      <c r="AX93" t="s">
        <v>115</v>
      </c>
      <c r="AY93" t="s">
        <v>126</v>
      </c>
      <c r="BA93" t="s">
        <v>126</v>
      </c>
      <c r="BB93" t="s">
        <v>126</v>
      </c>
      <c r="BC93" t="s">
        <v>804</v>
      </c>
      <c r="BD93" t="s">
        <v>115</v>
      </c>
      <c r="BE93" t="s">
        <v>119</v>
      </c>
      <c r="BF93" t="s">
        <v>124</v>
      </c>
      <c r="BG93" t="s">
        <v>124</v>
      </c>
      <c r="BH93" t="s">
        <v>124</v>
      </c>
      <c r="BI93" t="s">
        <v>124</v>
      </c>
      <c r="BJ93" s="5" t="s">
        <v>214</v>
      </c>
      <c r="BL93" s="7"/>
      <c r="BM93" s="7">
        <v>0</v>
      </c>
      <c r="BN93" s="7">
        <v>0</v>
      </c>
      <c r="BO93" s="7"/>
      <c r="BP93" s="7">
        <v>0</v>
      </c>
      <c r="BQ93" s="7"/>
      <c r="BR93" s="7"/>
      <c r="BS93" s="7" t="s">
        <v>805</v>
      </c>
      <c r="BT93" s="7"/>
      <c r="BU93" s="7" t="s">
        <v>289</v>
      </c>
      <c r="BV93" s="7" t="s">
        <v>289</v>
      </c>
      <c r="BW93" s="7" t="s">
        <v>806</v>
      </c>
      <c r="BX93" s="7">
        <v>0</v>
      </c>
      <c r="BY93" s="7"/>
      <c r="BZ93" s="7"/>
      <c r="CA93" s="1">
        <v>45657</v>
      </c>
      <c r="CE93" s="5">
        <v>0</v>
      </c>
      <c r="CF93" s="8" t="s">
        <v>807</v>
      </c>
      <c r="CI93" s="8" t="s">
        <v>808</v>
      </c>
      <c r="CJ93" s="5" t="s">
        <v>808</v>
      </c>
      <c r="CK93" s="8" t="s">
        <v>809</v>
      </c>
      <c r="CL93" s="5">
        <v>0</v>
      </c>
      <c r="CM93" s="1">
        <v>45292</v>
      </c>
      <c r="CN93" s="1">
        <v>45657</v>
      </c>
      <c r="CQ93" s="5"/>
      <c r="CR93" s="5"/>
    </row>
    <row r="94" spans="1:110">
      <c r="A94" s="1" t="s">
        <v>111</v>
      </c>
      <c r="B94" t="s">
        <v>112</v>
      </c>
      <c r="C94" t="s">
        <v>113</v>
      </c>
      <c r="D94" t="s">
        <v>114</v>
      </c>
      <c r="E94" s="3">
        <v>45756.404016203705</v>
      </c>
      <c r="F94" t="s">
        <v>115</v>
      </c>
      <c r="G94" t="s">
        <v>115</v>
      </c>
      <c r="H94" t="s">
        <v>115</v>
      </c>
      <c r="I94" t="s">
        <v>810</v>
      </c>
      <c r="J94">
        <v>1</v>
      </c>
      <c r="K94" t="s">
        <v>811</v>
      </c>
      <c r="L94" t="s">
        <v>139</v>
      </c>
      <c r="M94" t="s">
        <v>119</v>
      </c>
      <c r="N94" s="4" t="s">
        <v>115</v>
      </c>
      <c r="O94" s="1">
        <v>45688</v>
      </c>
      <c r="P94" t="s">
        <v>120</v>
      </c>
      <c r="S94" t="s">
        <v>121</v>
      </c>
      <c r="T94" t="s">
        <v>122</v>
      </c>
      <c r="U94" t="s">
        <v>123</v>
      </c>
      <c r="V94" t="s">
        <v>124</v>
      </c>
      <c r="AB94" t="s">
        <v>119</v>
      </c>
      <c r="AC94" t="s">
        <v>119</v>
      </c>
      <c r="AD94" t="s">
        <v>125</v>
      </c>
      <c r="AE94" s="1">
        <v>45688</v>
      </c>
      <c r="AF94" t="s">
        <v>115</v>
      </c>
      <c r="AG94" t="s">
        <v>115</v>
      </c>
      <c r="AH94" t="s">
        <v>115</v>
      </c>
      <c r="AI94" t="s">
        <v>115</v>
      </c>
      <c r="AJ94" t="s">
        <v>115</v>
      </c>
      <c r="AK94" t="s">
        <v>115</v>
      </c>
      <c r="AL94" t="s">
        <v>126</v>
      </c>
      <c r="AM94" t="s">
        <v>119</v>
      </c>
      <c r="AN94" t="s">
        <v>126</v>
      </c>
      <c r="AP94" t="s">
        <v>115</v>
      </c>
      <c r="AQ94" t="s">
        <v>115</v>
      </c>
      <c r="AR94">
        <v>3</v>
      </c>
      <c r="AV94" t="s">
        <v>126</v>
      </c>
      <c r="AW94" t="s">
        <v>126</v>
      </c>
      <c r="AX94" t="s">
        <v>115</v>
      </c>
      <c r="AY94" t="s">
        <v>115</v>
      </c>
      <c r="BA94" t="s">
        <v>126</v>
      </c>
      <c r="BB94" t="s">
        <v>126</v>
      </c>
      <c r="BC94">
        <v>3</v>
      </c>
      <c r="BD94" t="s">
        <v>115</v>
      </c>
      <c r="BE94" t="s">
        <v>119</v>
      </c>
      <c r="BF94" t="s">
        <v>124</v>
      </c>
      <c r="BG94" t="s">
        <v>124</v>
      </c>
      <c r="BH94" t="s">
        <v>124</v>
      </c>
      <c r="BI94" t="s">
        <v>124</v>
      </c>
      <c r="BJ94" s="5" t="s">
        <v>177</v>
      </c>
      <c r="BL94" s="7"/>
      <c r="BM94" s="7">
        <v>0</v>
      </c>
      <c r="BN94" s="7">
        <v>0</v>
      </c>
      <c r="BO94" s="7"/>
      <c r="BP94" s="7">
        <v>0</v>
      </c>
      <c r="BQ94" s="7"/>
      <c r="BR94" s="7"/>
      <c r="BS94" s="7" t="s">
        <v>812</v>
      </c>
      <c r="BT94" s="7"/>
      <c r="BU94" s="7" t="s">
        <v>813</v>
      </c>
      <c r="BV94" s="7">
        <v>0</v>
      </c>
      <c r="BW94" s="7" t="s">
        <v>814</v>
      </c>
      <c r="BX94" s="7">
        <v>0</v>
      </c>
      <c r="BY94" s="7"/>
      <c r="BZ94" s="7"/>
      <c r="CA94" s="1">
        <v>45657</v>
      </c>
      <c r="CE94" s="5">
        <v>0</v>
      </c>
      <c r="CF94" s="8" t="s">
        <v>815</v>
      </c>
      <c r="CI94" s="8" t="s">
        <v>816</v>
      </c>
      <c r="CJ94" s="5">
        <v>0</v>
      </c>
      <c r="CK94" s="8" t="s">
        <v>817</v>
      </c>
      <c r="CL94" s="5">
        <v>0</v>
      </c>
      <c r="CM94" s="1">
        <v>45292</v>
      </c>
      <c r="CN94" s="1">
        <v>45657</v>
      </c>
      <c r="CQ94" s="5"/>
      <c r="CR94" s="5"/>
    </row>
    <row r="95" spans="1:110">
      <c r="A95" s="1" t="s">
        <v>111</v>
      </c>
      <c r="B95" t="s">
        <v>112</v>
      </c>
      <c r="C95" t="s">
        <v>113</v>
      </c>
      <c r="D95" t="s">
        <v>114</v>
      </c>
      <c r="E95" s="3">
        <v>45756.404016203705</v>
      </c>
      <c r="F95" t="s">
        <v>115</v>
      </c>
      <c r="G95" t="s">
        <v>115</v>
      </c>
      <c r="H95" t="s">
        <v>115</v>
      </c>
      <c r="I95" t="s">
        <v>818</v>
      </c>
      <c r="J95">
        <v>1</v>
      </c>
      <c r="K95" t="s">
        <v>819</v>
      </c>
      <c r="L95" t="s">
        <v>139</v>
      </c>
      <c r="M95" t="s">
        <v>119</v>
      </c>
      <c r="N95" s="4" t="s">
        <v>119</v>
      </c>
      <c r="O95" s="1">
        <v>45688</v>
      </c>
      <c r="P95" t="s">
        <v>120</v>
      </c>
      <c r="S95" t="s">
        <v>121</v>
      </c>
      <c r="T95" t="s">
        <v>122</v>
      </c>
      <c r="U95" t="s">
        <v>123</v>
      </c>
      <c r="V95" t="s">
        <v>124</v>
      </c>
      <c r="Y95">
        <v>13</v>
      </c>
      <c r="AB95" t="s">
        <v>119</v>
      </c>
      <c r="AC95" t="s">
        <v>119</v>
      </c>
      <c r="AD95" t="s">
        <v>125</v>
      </c>
      <c r="AE95" s="1">
        <v>45688</v>
      </c>
      <c r="AF95" t="s">
        <v>115</v>
      </c>
      <c r="AG95" t="s">
        <v>115</v>
      </c>
      <c r="AH95" t="s">
        <v>115</v>
      </c>
      <c r="AI95" t="s">
        <v>115</v>
      </c>
      <c r="AJ95" t="s">
        <v>115</v>
      </c>
      <c r="AK95" t="s">
        <v>115</v>
      </c>
      <c r="AL95" t="s">
        <v>115</v>
      </c>
      <c r="AM95" t="s">
        <v>119</v>
      </c>
      <c r="AN95" t="s">
        <v>126</v>
      </c>
      <c r="AP95" t="s">
        <v>115</v>
      </c>
      <c r="AQ95" t="s">
        <v>115</v>
      </c>
      <c r="AR95">
        <v>5</v>
      </c>
      <c r="AS95">
        <v>6</v>
      </c>
      <c r="AV95" t="s">
        <v>126</v>
      </c>
      <c r="AW95" t="s">
        <v>126</v>
      </c>
      <c r="AX95" t="s">
        <v>115</v>
      </c>
      <c r="AY95" t="s">
        <v>126</v>
      </c>
      <c r="BA95" t="s">
        <v>126</v>
      </c>
      <c r="BB95" t="s">
        <v>126</v>
      </c>
      <c r="BC95">
        <v>5</v>
      </c>
      <c r="BD95" t="s">
        <v>115</v>
      </c>
      <c r="BE95" t="s">
        <v>119</v>
      </c>
      <c r="BF95" t="s">
        <v>124</v>
      </c>
      <c r="BG95" t="s">
        <v>124</v>
      </c>
      <c r="BH95" t="s">
        <v>124</v>
      </c>
      <c r="BI95" t="s">
        <v>124</v>
      </c>
      <c r="BJ95" s="5" t="s">
        <v>248</v>
      </c>
      <c r="BL95" s="7">
        <v>5.5E-2</v>
      </c>
      <c r="BM95" s="7">
        <v>0</v>
      </c>
      <c r="BN95" s="7">
        <v>0</v>
      </c>
      <c r="BO95" s="7"/>
      <c r="BP95" s="7">
        <v>0</v>
      </c>
      <c r="BQ95" s="7"/>
      <c r="BR95" s="7"/>
      <c r="BS95" s="7" t="s">
        <v>820</v>
      </c>
      <c r="BT95" s="7"/>
      <c r="BU95" s="7" t="s">
        <v>594</v>
      </c>
      <c r="BV95" s="7"/>
      <c r="BW95" s="7" t="s">
        <v>143</v>
      </c>
      <c r="BX95" s="7">
        <v>0</v>
      </c>
      <c r="BY95" s="7"/>
      <c r="BZ95" s="7"/>
      <c r="CA95" s="1">
        <v>45688</v>
      </c>
      <c r="CE95" s="5"/>
      <c r="CF95" s="8" t="s">
        <v>821</v>
      </c>
      <c r="CI95" s="8" t="s">
        <v>822</v>
      </c>
      <c r="CJ95" s="5">
        <v>0</v>
      </c>
      <c r="CK95" s="8" t="s">
        <v>144</v>
      </c>
      <c r="CL95" s="5">
        <v>0</v>
      </c>
      <c r="CM95" s="1">
        <v>45292</v>
      </c>
      <c r="CN95" s="1">
        <v>45657</v>
      </c>
      <c r="CQ95" s="5" t="s">
        <v>145</v>
      </c>
      <c r="CR95" s="5" t="s">
        <v>146</v>
      </c>
      <c r="CS95" t="s">
        <v>115</v>
      </c>
      <c r="CT95" t="s">
        <v>119</v>
      </c>
      <c r="CW95" t="s">
        <v>147</v>
      </c>
      <c r="CX95" t="s">
        <v>148</v>
      </c>
      <c r="CY95" s="1">
        <v>45056</v>
      </c>
      <c r="DA95" s="9">
        <v>0</v>
      </c>
      <c r="DB95" s="9">
        <v>0</v>
      </c>
      <c r="DC95" s="9">
        <v>0</v>
      </c>
      <c r="DD95" s="9">
        <v>0</v>
      </c>
      <c r="DE95" s="9">
        <v>0</v>
      </c>
      <c r="DF95" s="9">
        <v>0</v>
      </c>
    </row>
    <row r="96" spans="1:110">
      <c r="A96" s="1" t="s">
        <v>111</v>
      </c>
      <c r="B96" t="s">
        <v>112</v>
      </c>
      <c r="C96" t="s">
        <v>113</v>
      </c>
      <c r="D96" t="s">
        <v>114</v>
      </c>
      <c r="E96" s="3">
        <v>45756.404016203705</v>
      </c>
      <c r="F96" t="s">
        <v>115</v>
      </c>
      <c r="G96" t="s">
        <v>115</v>
      </c>
      <c r="H96" t="s">
        <v>115</v>
      </c>
      <c r="I96" t="s">
        <v>823</v>
      </c>
      <c r="J96">
        <v>1</v>
      </c>
      <c r="K96" t="s">
        <v>824</v>
      </c>
      <c r="L96" t="s">
        <v>176</v>
      </c>
      <c r="M96" t="s">
        <v>119</v>
      </c>
      <c r="N96" s="4" t="s">
        <v>119</v>
      </c>
      <c r="O96" s="1">
        <v>45688</v>
      </c>
      <c r="P96" t="s">
        <v>120</v>
      </c>
      <c r="S96" t="s">
        <v>121</v>
      </c>
      <c r="T96" t="s">
        <v>122</v>
      </c>
      <c r="U96" t="s">
        <v>123</v>
      </c>
      <c r="V96" t="s">
        <v>124</v>
      </c>
      <c r="Y96">
        <v>13</v>
      </c>
      <c r="AB96" t="s">
        <v>119</v>
      </c>
      <c r="AC96" t="s">
        <v>119</v>
      </c>
      <c r="AD96" t="s">
        <v>125</v>
      </c>
      <c r="AE96" s="1">
        <v>45688</v>
      </c>
      <c r="AF96" t="s">
        <v>126</v>
      </c>
      <c r="AG96" t="s">
        <v>115</v>
      </c>
      <c r="AH96" t="s">
        <v>115</v>
      </c>
      <c r="AI96" t="s">
        <v>115</v>
      </c>
      <c r="AJ96" t="s">
        <v>115</v>
      </c>
      <c r="AK96" t="s">
        <v>115</v>
      </c>
      <c r="AL96" t="s">
        <v>115</v>
      </c>
      <c r="AM96" t="s">
        <v>119</v>
      </c>
      <c r="AN96" t="s">
        <v>126</v>
      </c>
      <c r="AP96" t="s">
        <v>115</v>
      </c>
      <c r="AQ96" t="s">
        <v>115</v>
      </c>
      <c r="AR96">
        <v>3</v>
      </c>
      <c r="AS96">
        <v>4</v>
      </c>
      <c r="AV96" t="s">
        <v>126</v>
      </c>
      <c r="AW96" t="s">
        <v>126</v>
      </c>
      <c r="AX96" t="s">
        <v>115</v>
      </c>
      <c r="AY96" t="s">
        <v>126</v>
      </c>
      <c r="BA96" t="s">
        <v>126</v>
      </c>
      <c r="BB96" t="s">
        <v>126</v>
      </c>
      <c r="BC96">
        <v>5</v>
      </c>
      <c r="BD96" t="s">
        <v>115</v>
      </c>
      <c r="BE96" t="s">
        <v>119</v>
      </c>
      <c r="BF96" t="s">
        <v>127</v>
      </c>
      <c r="BG96" t="s">
        <v>127</v>
      </c>
      <c r="BH96" t="s">
        <v>127</v>
      </c>
      <c r="BI96" t="s">
        <v>124</v>
      </c>
      <c r="BJ96" s="5">
        <v>0</v>
      </c>
      <c r="BL96" s="7"/>
      <c r="BM96" s="7">
        <v>0</v>
      </c>
      <c r="BN96" s="7">
        <v>0</v>
      </c>
      <c r="BO96" s="7"/>
      <c r="BP96" s="7">
        <v>0</v>
      </c>
      <c r="BQ96" s="7"/>
      <c r="BR96" s="7"/>
      <c r="BS96" s="7" t="s">
        <v>825</v>
      </c>
      <c r="BT96" s="7"/>
      <c r="BU96" s="7" t="s">
        <v>305</v>
      </c>
      <c r="BV96" s="7">
        <v>0</v>
      </c>
      <c r="BW96" s="7" t="s">
        <v>284</v>
      </c>
      <c r="BX96" s="7">
        <v>0</v>
      </c>
      <c r="BY96" s="7"/>
      <c r="BZ96" s="7"/>
      <c r="CA96" s="1">
        <v>45657</v>
      </c>
      <c r="CE96" s="5">
        <v>0</v>
      </c>
      <c r="CF96" s="8" t="s">
        <v>826</v>
      </c>
      <c r="CI96" s="8" t="s">
        <v>827</v>
      </c>
      <c r="CJ96" s="5">
        <v>0</v>
      </c>
      <c r="CK96" s="8" t="s">
        <v>285</v>
      </c>
      <c r="CL96" s="5">
        <v>0</v>
      </c>
      <c r="CM96" s="1">
        <v>45292</v>
      </c>
      <c r="CN96" s="1">
        <v>45657</v>
      </c>
      <c r="CQ96" s="5" t="s">
        <v>828</v>
      </c>
      <c r="CR96" s="5" t="s">
        <v>829</v>
      </c>
      <c r="CS96" t="s">
        <v>115</v>
      </c>
      <c r="CT96" t="s">
        <v>119</v>
      </c>
      <c r="CW96" t="s">
        <v>147</v>
      </c>
      <c r="CX96" t="s">
        <v>148</v>
      </c>
      <c r="CY96" s="1">
        <v>45056</v>
      </c>
      <c r="DA96" s="9">
        <v>0</v>
      </c>
      <c r="DB96" s="9">
        <v>0</v>
      </c>
      <c r="DC96" s="9">
        <v>0</v>
      </c>
      <c r="DD96" s="9">
        <v>0</v>
      </c>
      <c r="DE96" s="9">
        <v>0</v>
      </c>
      <c r="DF96" s="9">
        <v>0</v>
      </c>
    </row>
    <row r="97" spans="1:110">
      <c r="A97" s="1" t="s">
        <v>111</v>
      </c>
      <c r="B97" t="s">
        <v>112</v>
      </c>
      <c r="C97" t="s">
        <v>113</v>
      </c>
      <c r="D97" t="s">
        <v>114</v>
      </c>
      <c r="E97" s="3">
        <v>45756.404016203705</v>
      </c>
      <c r="F97" t="s">
        <v>115</v>
      </c>
      <c r="G97" t="s">
        <v>115</v>
      </c>
      <c r="H97" t="s">
        <v>115</v>
      </c>
      <c r="I97" t="s">
        <v>830</v>
      </c>
      <c r="J97">
        <v>1</v>
      </c>
      <c r="K97" t="s">
        <v>831</v>
      </c>
      <c r="L97" t="s">
        <v>162</v>
      </c>
      <c r="M97" t="s">
        <v>119</v>
      </c>
      <c r="N97" s="4" t="s">
        <v>119</v>
      </c>
      <c r="O97" s="1">
        <v>45688</v>
      </c>
      <c r="P97" t="s">
        <v>119</v>
      </c>
      <c r="S97" t="s">
        <v>163</v>
      </c>
      <c r="T97" t="s">
        <v>164</v>
      </c>
      <c r="U97" t="s">
        <v>123</v>
      </c>
      <c r="V97" t="s">
        <v>124</v>
      </c>
      <c r="AB97" t="s">
        <v>119</v>
      </c>
      <c r="AC97" t="s">
        <v>115</v>
      </c>
      <c r="AD97" t="s">
        <v>125</v>
      </c>
      <c r="AE97" s="1">
        <v>45688</v>
      </c>
      <c r="AF97" t="s">
        <v>115</v>
      </c>
      <c r="AG97" t="s">
        <v>115</v>
      </c>
      <c r="AH97" t="s">
        <v>115</v>
      </c>
      <c r="AI97" t="s">
        <v>115</v>
      </c>
      <c r="AJ97" t="s">
        <v>115</v>
      </c>
      <c r="AK97" t="s">
        <v>115</v>
      </c>
      <c r="AL97" t="s">
        <v>126</v>
      </c>
      <c r="AM97" t="s">
        <v>119</v>
      </c>
      <c r="AN97" t="s">
        <v>126</v>
      </c>
      <c r="AP97" t="s">
        <v>115</v>
      </c>
      <c r="AQ97" t="s">
        <v>115</v>
      </c>
      <c r="AS97">
        <v>6</v>
      </c>
      <c r="AW97" t="s">
        <v>126</v>
      </c>
      <c r="AX97" t="s">
        <v>115</v>
      </c>
      <c r="AY97" t="s">
        <v>126</v>
      </c>
      <c r="BA97" t="s">
        <v>126</v>
      </c>
      <c r="BC97">
        <v>5</v>
      </c>
      <c r="BD97" t="s">
        <v>126</v>
      </c>
      <c r="BE97" t="s">
        <v>119</v>
      </c>
      <c r="BF97" t="s">
        <v>124</v>
      </c>
      <c r="BG97" t="s">
        <v>124</v>
      </c>
      <c r="BH97" t="s">
        <v>124</v>
      </c>
      <c r="BI97" t="s">
        <v>124</v>
      </c>
      <c r="BJ97" s="5">
        <v>0</v>
      </c>
      <c r="BL97" s="7"/>
      <c r="BM97" s="7">
        <v>0</v>
      </c>
      <c r="BN97" s="7">
        <v>0</v>
      </c>
      <c r="BO97" s="7"/>
      <c r="BP97" s="7">
        <v>0</v>
      </c>
      <c r="BQ97" s="7"/>
      <c r="BR97" s="7"/>
      <c r="BS97" s="7" t="s">
        <v>832</v>
      </c>
      <c r="BT97" s="7"/>
      <c r="BU97" s="7" t="s">
        <v>166</v>
      </c>
      <c r="BV97" s="7">
        <v>0</v>
      </c>
      <c r="BW97" s="7" t="s">
        <v>653</v>
      </c>
      <c r="BX97" s="7">
        <v>0</v>
      </c>
      <c r="BY97" s="7"/>
      <c r="BZ97" s="7"/>
      <c r="CA97" s="1">
        <v>45688</v>
      </c>
      <c r="CE97" s="5"/>
      <c r="CF97" s="8" t="s">
        <v>833</v>
      </c>
      <c r="CI97" s="8" t="s">
        <v>834</v>
      </c>
      <c r="CJ97" s="5">
        <v>0</v>
      </c>
      <c r="CK97" s="8" t="s">
        <v>654</v>
      </c>
      <c r="CL97" s="5">
        <v>0</v>
      </c>
      <c r="CM97" s="1">
        <v>45292</v>
      </c>
      <c r="CN97" s="1">
        <v>45657</v>
      </c>
      <c r="CQ97" s="5" t="s">
        <v>655</v>
      </c>
      <c r="CR97" s="5" t="s">
        <v>656</v>
      </c>
      <c r="CS97" t="s">
        <v>115</v>
      </c>
      <c r="CT97" t="s">
        <v>115</v>
      </c>
      <c r="CU97">
        <v>1</v>
      </c>
      <c r="CX97" t="s">
        <v>173</v>
      </c>
      <c r="CY97" s="1">
        <v>45565</v>
      </c>
      <c r="CZ97" s="1">
        <v>45930</v>
      </c>
      <c r="DA97" s="9">
        <v>0</v>
      </c>
      <c r="DB97" s="9">
        <v>0</v>
      </c>
      <c r="DC97" s="9">
        <v>0</v>
      </c>
      <c r="DD97" s="9">
        <v>0</v>
      </c>
      <c r="DE97" s="9">
        <v>0</v>
      </c>
      <c r="DF97" s="9">
        <v>0</v>
      </c>
    </row>
    <row r="98" spans="1:110">
      <c r="A98" s="1" t="s">
        <v>111</v>
      </c>
      <c r="B98" t="s">
        <v>112</v>
      </c>
      <c r="C98" t="s">
        <v>113</v>
      </c>
      <c r="D98" t="s">
        <v>114</v>
      </c>
      <c r="E98" s="3">
        <v>45756.404016203705</v>
      </c>
      <c r="F98" t="s">
        <v>115</v>
      </c>
      <c r="G98" t="s">
        <v>115</v>
      </c>
      <c r="H98" t="s">
        <v>115</v>
      </c>
      <c r="I98" t="s">
        <v>835</v>
      </c>
      <c r="J98">
        <v>1</v>
      </c>
      <c r="K98" t="s">
        <v>836</v>
      </c>
      <c r="L98" t="s">
        <v>139</v>
      </c>
      <c r="M98" t="s">
        <v>119</v>
      </c>
      <c r="N98" s="4" t="s">
        <v>115</v>
      </c>
      <c r="O98" s="1">
        <v>45688</v>
      </c>
      <c r="P98" t="s">
        <v>120</v>
      </c>
      <c r="S98" t="s">
        <v>121</v>
      </c>
      <c r="T98" t="s">
        <v>122</v>
      </c>
      <c r="U98" t="s">
        <v>123</v>
      </c>
      <c r="V98" t="s">
        <v>124</v>
      </c>
      <c r="AB98" t="s">
        <v>119</v>
      </c>
      <c r="AC98" t="s">
        <v>119</v>
      </c>
      <c r="AD98" t="s">
        <v>125</v>
      </c>
      <c r="AE98" s="1">
        <v>45688</v>
      </c>
      <c r="AF98" t="s">
        <v>115</v>
      </c>
      <c r="AG98" t="s">
        <v>115</v>
      </c>
      <c r="AH98" t="s">
        <v>115</v>
      </c>
      <c r="AI98" t="s">
        <v>119</v>
      </c>
      <c r="AJ98" t="s">
        <v>115</v>
      </c>
      <c r="AK98" t="s">
        <v>115</v>
      </c>
      <c r="AL98" t="s">
        <v>115</v>
      </c>
      <c r="AM98" t="s">
        <v>119</v>
      </c>
      <c r="AN98" t="s">
        <v>126</v>
      </c>
      <c r="AP98" t="s">
        <v>115</v>
      </c>
      <c r="AQ98" t="s">
        <v>115</v>
      </c>
      <c r="AR98">
        <v>2</v>
      </c>
      <c r="AV98" t="s">
        <v>126</v>
      </c>
      <c r="AW98" t="s">
        <v>126</v>
      </c>
      <c r="AX98" t="s">
        <v>115</v>
      </c>
      <c r="AY98" t="s">
        <v>115</v>
      </c>
      <c r="BA98" t="s">
        <v>126</v>
      </c>
      <c r="BB98" t="s">
        <v>126</v>
      </c>
      <c r="BC98">
        <v>7</v>
      </c>
      <c r="BD98" t="s">
        <v>115</v>
      </c>
      <c r="BE98" t="s">
        <v>119</v>
      </c>
      <c r="BF98" t="s">
        <v>127</v>
      </c>
      <c r="BG98" t="s">
        <v>124</v>
      </c>
      <c r="BH98" t="s">
        <v>124</v>
      </c>
      <c r="BI98" t="s">
        <v>124</v>
      </c>
      <c r="BJ98" s="5" t="s">
        <v>177</v>
      </c>
      <c r="BL98" s="7">
        <v>0.03</v>
      </c>
      <c r="BM98" s="7">
        <v>0</v>
      </c>
      <c r="BN98" s="7" t="s">
        <v>177</v>
      </c>
      <c r="BO98" s="7">
        <v>0.03</v>
      </c>
      <c r="BP98" s="7">
        <v>0</v>
      </c>
      <c r="BQ98" s="7"/>
      <c r="BR98" s="7"/>
      <c r="BS98" s="7" t="s">
        <v>837</v>
      </c>
      <c r="BT98" s="7"/>
      <c r="BU98" s="7" t="s">
        <v>723</v>
      </c>
      <c r="BV98" s="7" t="s">
        <v>194</v>
      </c>
      <c r="BW98" s="7" t="s">
        <v>724</v>
      </c>
      <c r="BX98" s="7">
        <v>0</v>
      </c>
      <c r="BY98" s="7"/>
      <c r="BZ98" s="7"/>
      <c r="CA98" s="1">
        <v>45657</v>
      </c>
      <c r="CE98" s="5">
        <v>0</v>
      </c>
      <c r="CF98" s="8" t="s">
        <v>838</v>
      </c>
      <c r="CI98" s="8" t="s">
        <v>839</v>
      </c>
      <c r="CJ98" s="5" t="s">
        <v>840</v>
      </c>
      <c r="CK98" s="8" t="s">
        <v>728</v>
      </c>
      <c r="CL98" s="5">
        <v>0</v>
      </c>
      <c r="CM98" s="1">
        <v>45292</v>
      </c>
      <c r="CN98" s="1">
        <v>45657</v>
      </c>
      <c r="CQ98" s="5"/>
      <c r="CR98" s="5"/>
    </row>
    <row r="99" spans="1:110">
      <c r="A99" s="1" t="s">
        <v>111</v>
      </c>
      <c r="B99" t="s">
        <v>112</v>
      </c>
      <c r="C99" t="s">
        <v>113</v>
      </c>
      <c r="D99" t="s">
        <v>114</v>
      </c>
      <c r="E99" s="3">
        <v>45756.404016203705</v>
      </c>
      <c r="F99" t="s">
        <v>115</v>
      </c>
      <c r="G99" t="s">
        <v>115</v>
      </c>
      <c r="H99" t="s">
        <v>115</v>
      </c>
      <c r="I99" t="s">
        <v>841</v>
      </c>
      <c r="J99">
        <v>1</v>
      </c>
      <c r="K99" t="s">
        <v>842</v>
      </c>
      <c r="L99" t="s">
        <v>176</v>
      </c>
      <c r="M99" t="s">
        <v>119</v>
      </c>
      <c r="N99" s="4" t="s">
        <v>115</v>
      </c>
      <c r="O99" s="1">
        <v>45688</v>
      </c>
      <c r="P99" t="s">
        <v>120</v>
      </c>
      <c r="S99" t="s">
        <v>121</v>
      </c>
      <c r="T99" t="s">
        <v>122</v>
      </c>
      <c r="U99" t="s">
        <v>123</v>
      </c>
      <c r="V99" t="s">
        <v>124</v>
      </c>
      <c r="AB99" t="s">
        <v>119</v>
      </c>
      <c r="AC99" t="s">
        <v>119</v>
      </c>
      <c r="AE99" s="1">
        <v>45688</v>
      </c>
      <c r="AF99" t="s">
        <v>115</v>
      </c>
      <c r="AG99" t="s">
        <v>115</v>
      </c>
      <c r="AH99" t="s">
        <v>115</v>
      </c>
      <c r="AI99" t="s">
        <v>115</v>
      </c>
      <c r="AJ99" t="s">
        <v>115</v>
      </c>
      <c r="AK99" t="s">
        <v>115</v>
      </c>
      <c r="AL99" t="s">
        <v>115</v>
      </c>
      <c r="AM99" t="s">
        <v>119</v>
      </c>
      <c r="AN99" t="s">
        <v>126</v>
      </c>
      <c r="AP99" t="s">
        <v>115</v>
      </c>
      <c r="AQ99" t="s">
        <v>115</v>
      </c>
      <c r="AR99">
        <v>2</v>
      </c>
      <c r="AW99" t="s">
        <v>126</v>
      </c>
      <c r="AX99" t="s">
        <v>115</v>
      </c>
      <c r="AY99" t="s">
        <v>115</v>
      </c>
      <c r="BA99" t="s">
        <v>126</v>
      </c>
      <c r="BC99">
        <v>2</v>
      </c>
      <c r="BD99" t="s">
        <v>115</v>
      </c>
      <c r="BE99" t="s">
        <v>119</v>
      </c>
      <c r="BF99" t="s">
        <v>124</v>
      </c>
      <c r="BG99" t="s">
        <v>124</v>
      </c>
      <c r="BH99" t="s">
        <v>124</v>
      </c>
      <c r="BI99" t="s">
        <v>124</v>
      </c>
      <c r="BJ99" s="5" t="s">
        <v>140</v>
      </c>
      <c r="BL99" s="7"/>
      <c r="BM99" s="7">
        <v>0</v>
      </c>
      <c r="BN99" s="7">
        <v>0</v>
      </c>
      <c r="BO99" s="7"/>
      <c r="BP99" s="7">
        <v>0</v>
      </c>
      <c r="BQ99" s="7"/>
      <c r="BR99" s="7"/>
      <c r="BS99" s="7" t="s">
        <v>799</v>
      </c>
      <c r="BT99" s="7"/>
      <c r="BU99" s="7" t="s">
        <v>843</v>
      </c>
      <c r="BV99" s="7">
        <v>0</v>
      </c>
      <c r="BW99" s="7" t="s">
        <v>568</v>
      </c>
      <c r="BX99" s="7">
        <v>0</v>
      </c>
      <c r="BY99" s="7"/>
      <c r="BZ99" s="7"/>
      <c r="CA99" s="1">
        <v>45657</v>
      </c>
      <c r="CE99" s="5"/>
      <c r="CF99" s="8" t="s">
        <v>799</v>
      </c>
      <c r="CI99" s="8" t="s">
        <v>843</v>
      </c>
      <c r="CJ99" s="5">
        <v>0</v>
      </c>
      <c r="CK99" s="8" t="s">
        <v>569</v>
      </c>
      <c r="CL99" s="5">
        <v>0</v>
      </c>
      <c r="CM99" s="1">
        <v>45292</v>
      </c>
      <c r="CN99" s="1">
        <v>45657</v>
      </c>
      <c r="CQ99" s="5"/>
      <c r="CR99" s="5"/>
    </row>
    <row r="100" spans="1:110">
      <c r="A100" s="1" t="s">
        <v>111</v>
      </c>
      <c r="B100" t="s">
        <v>112</v>
      </c>
      <c r="C100" t="s">
        <v>113</v>
      </c>
      <c r="D100" t="s">
        <v>114</v>
      </c>
      <c r="E100" s="3">
        <v>45756.404016203705</v>
      </c>
      <c r="F100" t="s">
        <v>115</v>
      </c>
      <c r="G100" t="s">
        <v>115</v>
      </c>
      <c r="H100" t="s">
        <v>115</v>
      </c>
      <c r="I100" t="s">
        <v>844</v>
      </c>
      <c r="J100">
        <v>1</v>
      </c>
      <c r="K100" t="s">
        <v>845</v>
      </c>
      <c r="L100" t="s">
        <v>139</v>
      </c>
      <c r="M100" t="s">
        <v>119</v>
      </c>
      <c r="N100" s="4" t="s">
        <v>115</v>
      </c>
      <c r="O100" s="1">
        <v>45688</v>
      </c>
      <c r="P100" t="s">
        <v>120</v>
      </c>
      <c r="S100" t="s">
        <v>121</v>
      </c>
      <c r="T100" t="s">
        <v>122</v>
      </c>
      <c r="U100" t="s">
        <v>123</v>
      </c>
      <c r="V100" t="s">
        <v>124</v>
      </c>
      <c r="AB100" t="s">
        <v>119</v>
      </c>
      <c r="AC100" t="s">
        <v>119</v>
      </c>
      <c r="AD100" t="s">
        <v>125</v>
      </c>
      <c r="AE100" s="1">
        <v>45688</v>
      </c>
      <c r="AF100" t="s">
        <v>115</v>
      </c>
      <c r="AG100" t="s">
        <v>115</v>
      </c>
      <c r="AH100" t="s">
        <v>115</v>
      </c>
      <c r="AI100" t="s">
        <v>115</v>
      </c>
      <c r="AJ100" t="s">
        <v>115</v>
      </c>
      <c r="AK100" t="s">
        <v>115</v>
      </c>
      <c r="AL100" t="s">
        <v>126</v>
      </c>
      <c r="AM100" t="s">
        <v>119</v>
      </c>
      <c r="AN100" t="s">
        <v>126</v>
      </c>
      <c r="AP100" t="s">
        <v>115</v>
      </c>
      <c r="AQ100" t="s">
        <v>115</v>
      </c>
      <c r="AR100">
        <v>4</v>
      </c>
      <c r="AV100" t="s">
        <v>126</v>
      </c>
      <c r="AW100" t="s">
        <v>126</v>
      </c>
      <c r="AX100" t="s">
        <v>115</v>
      </c>
      <c r="AY100" t="s">
        <v>115</v>
      </c>
      <c r="BA100" t="s">
        <v>126</v>
      </c>
      <c r="BB100" t="s">
        <v>126</v>
      </c>
      <c r="BC100">
        <v>5</v>
      </c>
      <c r="BD100" t="s">
        <v>115</v>
      </c>
      <c r="BE100" t="s">
        <v>119</v>
      </c>
      <c r="BF100" t="s">
        <v>124</v>
      </c>
      <c r="BG100" t="s">
        <v>124</v>
      </c>
      <c r="BH100" t="s">
        <v>124</v>
      </c>
      <c r="BI100" t="s">
        <v>124</v>
      </c>
      <c r="BJ100" s="5">
        <v>0</v>
      </c>
      <c r="BL100" s="7"/>
      <c r="BM100" s="7">
        <v>0</v>
      </c>
      <c r="BN100" s="7">
        <v>0</v>
      </c>
      <c r="BO100" s="7"/>
      <c r="BP100" s="7">
        <v>0</v>
      </c>
      <c r="BQ100" s="7"/>
      <c r="BR100" s="7"/>
      <c r="BS100" s="7" t="s">
        <v>846</v>
      </c>
      <c r="BT100" s="7"/>
      <c r="BU100" s="7" t="s">
        <v>142</v>
      </c>
      <c r="BV100" s="7">
        <v>0</v>
      </c>
      <c r="BW100" s="7" t="s">
        <v>847</v>
      </c>
      <c r="BX100" s="7">
        <v>0</v>
      </c>
      <c r="BY100" s="7"/>
      <c r="BZ100" s="7"/>
      <c r="CA100" s="1">
        <v>45657</v>
      </c>
      <c r="CE100" s="5">
        <v>0</v>
      </c>
      <c r="CF100" s="8" t="s">
        <v>848</v>
      </c>
      <c r="CI100" s="8" t="s">
        <v>849</v>
      </c>
      <c r="CJ100" s="5">
        <v>0</v>
      </c>
      <c r="CK100" s="8" t="s">
        <v>850</v>
      </c>
      <c r="CL100" s="5">
        <v>0</v>
      </c>
      <c r="CM100" s="1">
        <v>45292</v>
      </c>
      <c r="CN100" s="1">
        <v>45657</v>
      </c>
      <c r="CQ100" s="5"/>
      <c r="CR100" s="5"/>
    </row>
    <row r="101" spans="1:110">
      <c r="A101" s="1" t="s">
        <v>111</v>
      </c>
      <c r="B101" t="s">
        <v>112</v>
      </c>
      <c r="C101" t="s">
        <v>113</v>
      </c>
      <c r="D101" t="s">
        <v>114</v>
      </c>
      <c r="E101" s="3">
        <v>45756.404016203705</v>
      </c>
      <c r="F101" t="s">
        <v>115</v>
      </c>
      <c r="G101" t="s">
        <v>115</v>
      </c>
      <c r="H101" t="s">
        <v>115</v>
      </c>
      <c r="I101" t="s">
        <v>851</v>
      </c>
      <c r="J101">
        <v>1</v>
      </c>
      <c r="K101" t="s">
        <v>852</v>
      </c>
      <c r="L101" t="s">
        <v>139</v>
      </c>
      <c r="M101" t="s">
        <v>119</v>
      </c>
      <c r="N101" s="4" t="s">
        <v>115</v>
      </c>
      <c r="O101" s="1">
        <v>45688</v>
      </c>
      <c r="P101" t="s">
        <v>120</v>
      </c>
      <c r="Q101" s="1">
        <v>47025</v>
      </c>
      <c r="S101" t="s">
        <v>121</v>
      </c>
      <c r="T101" t="s">
        <v>122</v>
      </c>
      <c r="U101" t="s">
        <v>123</v>
      </c>
      <c r="V101" t="s">
        <v>124</v>
      </c>
      <c r="AB101" t="s">
        <v>119</v>
      </c>
      <c r="AC101" t="s">
        <v>115</v>
      </c>
      <c r="AD101" t="s">
        <v>125</v>
      </c>
      <c r="AE101" s="1">
        <v>45688</v>
      </c>
      <c r="AF101" t="s">
        <v>115</v>
      </c>
      <c r="AG101" t="s">
        <v>115</v>
      </c>
      <c r="AH101" t="s">
        <v>115</v>
      </c>
      <c r="AI101" t="s">
        <v>115</v>
      </c>
      <c r="AJ101" t="s">
        <v>115</v>
      </c>
      <c r="AK101" t="s">
        <v>115</v>
      </c>
      <c r="AL101" t="s">
        <v>115</v>
      </c>
      <c r="AM101" t="s">
        <v>119</v>
      </c>
      <c r="AP101" t="s">
        <v>115</v>
      </c>
      <c r="AQ101" t="s">
        <v>115</v>
      </c>
      <c r="AR101">
        <v>3</v>
      </c>
      <c r="AW101" t="s">
        <v>126</v>
      </c>
      <c r="AX101" t="s">
        <v>115</v>
      </c>
      <c r="AY101" t="s">
        <v>115</v>
      </c>
      <c r="BA101" t="s">
        <v>126</v>
      </c>
      <c r="BC101">
        <v>4</v>
      </c>
      <c r="BD101" t="s">
        <v>126</v>
      </c>
      <c r="BE101" t="s">
        <v>119</v>
      </c>
      <c r="BF101" t="s">
        <v>124</v>
      </c>
      <c r="BG101" t="s">
        <v>124</v>
      </c>
      <c r="BH101" t="s">
        <v>124</v>
      </c>
      <c r="BI101" t="s">
        <v>124</v>
      </c>
      <c r="BJ101" s="5" t="s">
        <v>140</v>
      </c>
      <c r="BL101" s="7">
        <v>0.02</v>
      </c>
      <c r="BM101" s="7"/>
      <c r="BN101" s="7">
        <v>0</v>
      </c>
      <c r="BO101" s="7"/>
      <c r="BP101" s="7"/>
      <c r="BQ101" s="7"/>
      <c r="BR101" s="7"/>
      <c r="BS101" s="7" t="s">
        <v>853</v>
      </c>
      <c r="BT101" s="7"/>
      <c r="BU101" s="7" t="s">
        <v>184</v>
      </c>
      <c r="BV101" s="7">
        <v>0</v>
      </c>
      <c r="BW101" s="7" t="s">
        <v>299</v>
      </c>
      <c r="BX101" s="7">
        <v>0</v>
      </c>
      <c r="BY101" s="7"/>
      <c r="BZ101" s="7"/>
      <c r="CA101" s="1">
        <v>45657</v>
      </c>
      <c r="CE101" s="5"/>
      <c r="CF101" s="8" t="s">
        <v>853</v>
      </c>
      <c r="CI101" s="8" t="s">
        <v>184</v>
      </c>
      <c r="CJ101" s="5">
        <v>0</v>
      </c>
      <c r="CK101" s="8" t="s">
        <v>854</v>
      </c>
      <c r="CL101" s="5">
        <v>0</v>
      </c>
      <c r="CM101" s="1">
        <v>45292</v>
      </c>
      <c r="CN101" s="1">
        <v>45657</v>
      </c>
      <c r="CQ101" s="5"/>
      <c r="CR101" s="5"/>
    </row>
    <row r="102" spans="1:110">
      <c r="A102" s="1" t="s">
        <v>111</v>
      </c>
      <c r="B102" t="s">
        <v>112</v>
      </c>
      <c r="C102" t="s">
        <v>113</v>
      </c>
      <c r="D102" t="s">
        <v>114</v>
      </c>
      <c r="E102" s="3">
        <v>45756.404016203705</v>
      </c>
      <c r="F102" t="s">
        <v>115</v>
      </c>
      <c r="G102" t="s">
        <v>115</v>
      </c>
      <c r="H102" t="s">
        <v>115</v>
      </c>
      <c r="I102" t="s">
        <v>855</v>
      </c>
      <c r="J102">
        <v>1</v>
      </c>
      <c r="K102" t="s">
        <v>856</v>
      </c>
      <c r="L102" t="s">
        <v>139</v>
      </c>
      <c r="M102" t="s">
        <v>119</v>
      </c>
      <c r="N102" s="4" t="s">
        <v>119</v>
      </c>
      <c r="O102" s="1">
        <v>45688</v>
      </c>
      <c r="P102" t="s">
        <v>120</v>
      </c>
      <c r="S102" t="s">
        <v>121</v>
      </c>
      <c r="T102" t="s">
        <v>122</v>
      </c>
      <c r="U102" t="s">
        <v>123</v>
      </c>
      <c r="V102" t="s">
        <v>124</v>
      </c>
      <c r="Y102">
        <v>13</v>
      </c>
      <c r="AB102" t="s">
        <v>119</v>
      </c>
      <c r="AC102" t="s">
        <v>115</v>
      </c>
      <c r="AD102" t="s">
        <v>125</v>
      </c>
      <c r="AE102" s="1">
        <v>45688</v>
      </c>
      <c r="AF102" t="s">
        <v>115</v>
      </c>
      <c r="AG102" t="s">
        <v>115</v>
      </c>
      <c r="AH102" t="s">
        <v>115</v>
      </c>
      <c r="AI102" t="s">
        <v>115</v>
      </c>
      <c r="AJ102" t="s">
        <v>115</v>
      </c>
      <c r="AK102" t="s">
        <v>115</v>
      </c>
      <c r="AL102" t="s">
        <v>115</v>
      </c>
      <c r="AM102" t="s">
        <v>119</v>
      </c>
      <c r="AN102" t="s">
        <v>126</v>
      </c>
      <c r="AP102" t="s">
        <v>115</v>
      </c>
      <c r="AQ102" t="s">
        <v>115</v>
      </c>
      <c r="AR102">
        <v>3</v>
      </c>
      <c r="AS102">
        <v>5</v>
      </c>
      <c r="AV102" t="s">
        <v>126</v>
      </c>
      <c r="AW102" t="s">
        <v>126</v>
      </c>
      <c r="AX102" t="s">
        <v>115</v>
      </c>
      <c r="AY102" t="s">
        <v>126</v>
      </c>
      <c r="BA102" t="s">
        <v>126</v>
      </c>
      <c r="BB102" t="s">
        <v>126</v>
      </c>
      <c r="BC102">
        <v>4</v>
      </c>
      <c r="BD102" t="s">
        <v>115</v>
      </c>
      <c r="BE102" t="s">
        <v>119</v>
      </c>
      <c r="BF102" t="s">
        <v>124</v>
      </c>
      <c r="BG102" t="s">
        <v>124</v>
      </c>
      <c r="BH102" t="s">
        <v>124</v>
      </c>
      <c r="BI102" t="s">
        <v>124</v>
      </c>
      <c r="BJ102" s="5" t="s">
        <v>140</v>
      </c>
      <c r="BL102" s="7">
        <v>0.02</v>
      </c>
      <c r="BM102" s="7">
        <v>0</v>
      </c>
      <c r="BN102" s="7">
        <v>0</v>
      </c>
      <c r="BO102" s="7"/>
      <c r="BP102" s="7">
        <v>0</v>
      </c>
      <c r="BQ102" s="7"/>
      <c r="BR102" s="7"/>
      <c r="BS102" s="7" t="s">
        <v>857</v>
      </c>
      <c r="BT102" s="7"/>
      <c r="BU102" s="7" t="s">
        <v>858</v>
      </c>
      <c r="BV102" s="7"/>
      <c r="BW102" s="7" t="s">
        <v>859</v>
      </c>
      <c r="BX102" s="7">
        <v>0</v>
      </c>
      <c r="BY102" s="7"/>
      <c r="BZ102" s="7"/>
      <c r="CA102" s="1">
        <v>45657</v>
      </c>
      <c r="CE102" s="5"/>
      <c r="CF102" s="8" t="s">
        <v>860</v>
      </c>
      <c r="CI102" s="8" t="s">
        <v>858</v>
      </c>
      <c r="CJ102" s="5">
        <v>0</v>
      </c>
      <c r="CK102" s="8" t="s">
        <v>861</v>
      </c>
      <c r="CL102" s="5">
        <v>0</v>
      </c>
      <c r="CM102" s="1">
        <v>45292</v>
      </c>
      <c r="CN102" s="1">
        <v>45657</v>
      </c>
      <c r="CQ102" s="5" t="s">
        <v>862</v>
      </c>
      <c r="CR102" s="5" t="s">
        <v>863</v>
      </c>
      <c r="CS102" t="s">
        <v>115</v>
      </c>
      <c r="CT102" t="s">
        <v>119</v>
      </c>
      <c r="CW102" t="s">
        <v>147</v>
      </c>
      <c r="CX102" t="s">
        <v>148</v>
      </c>
      <c r="CY102" s="1">
        <v>45056</v>
      </c>
      <c r="DA102" s="9">
        <v>2.2941572380236789E-6</v>
      </c>
      <c r="DB102" s="9">
        <v>0</v>
      </c>
      <c r="DC102" s="9">
        <v>0</v>
      </c>
      <c r="DD102" s="9">
        <v>5.3512918168514348E-6</v>
      </c>
      <c r="DE102" s="9">
        <v>0</v>
      </c>
      <c r="DF102" s="9">
        <v>0</v>
      </c>
    </row>
    <row r="103" spans="1:110">
      <c r="A103" s="1" t="s">
        <v>111</v>
      </c>
      <c r="B103" t="s">
        <v>112</v>
      </c>
      <c r="C103" t="s">
        <v>113</v>
      </c>
      <c r="D103" t="s">
        <v>114</v>
      </c>
      <c r="E103" s="3">
        <v>45756.404016203705</v>
      </c>
      <c r="F103" t="s">
        <v>115</v>
      </c>
      <c r="G103" t="s">
        <v>115</v>
      </c>
      <c r="H103" t="s">
        <v>115</v>
      </c>
      <c r="I103" t="s">
        <v>864</v>
      </c>
      <c r="J103">
        <v>1</v>
      </c>
      <c r="K103" t="s">
        <v>865</v>
      </c>
      <c r="L103" t="s">
        <v>139</v>
      </c>
      <c r="M103" t="s">
        <v>119</v>
      </c>
      <c r="N103" s="4" t="s">
        <v>119</v>
      </c>
      <c r="O103" s="1">
        <v>45688</v>
      </c>
      <c r="P103" t="s">
        <v>120</v>
      </c>
      <c r="S103" t="s">
        <v>121</v>
      </c>
      <c r="T103" t="s">
        <v>122</v>
      </c>
      <c r="U103" t="s">
        <v>123</v>
      </c>
      <c r="V103" t="s">
        <v>124</v>
      </c>
      <c r="Y103">
        <v>13</v>
      </c>
      <c r="AB103" t="s">
        <v>119</v>
      </c>
      <c r="AC103" t="s">
        <v>119</v>
      </c>
      <c r="AD103" t="s">
        <v>125</v>
      </c>
      <c r="AE103" s="1">
        <v>45688</v>
      </c>
      <c r="AF103" t="s">
        <v>115</v>
      </c>
      <c r="AG103" t="s">
        <v>115</v>
      </c>
      <c r="AH103" t="s">
        <v>115</v>
      </c>
      <c r="AI103" t="s">
        <v>115</v>
      </c>
      <c r="AJ103" t="s">
        <v>115</v>
      </c>
      <c r="AK103" t="s">
        <v>115</v>
      </c>
      <c r="AL103" t="s">
        <v>115</v>
      </c>
      <c r="AM103" t="s">
        <v>119</v>
      </c>
      <c r="AN103" t="s">
        <v>126</v>
      </c>
      <c r="AP103" t="s">
        <v>115</v>
      </c>
      <c r="AQ103" t="s">
        <v>115</v>
      </c>
      <c r="AR103">
        <v>5</v>
      </c>
      <c r="AS103">
        <v>6</v>
      </c>
      <c r="AV103" t="s">
        <v>126</v>
      </c>
      <c r="AW103" t="s">
        <v>126</v>
      </c>
      <c r="AX103" t="s">
        <v>115</v>
      </c>
      <c r="AY103" t="s">
        <v>126</v>
      </c>
      <c r="BA103" t="s">
        <v>126</v>
      </c>
      <c r="BB103" t="s">
        <v>126</v>
      </c>
      <c r="BC103">
        <v>5</v>
      </c>
      <c r="BD103" t="s">
        <v>115</v>
      </c>
      <c r="BE103" t="s">
        <v>119</v>
      </c>
      <c r="BF103" t="s">
        <v>124</v>
      </c>
      <c r="BG103" t="s">
        <v>124</v>
      </c>
      <c r="BH103" t="s">
        <v>124</v>
      </c>
      <c r="BI103" t="s">
        <v>124</v>
      </c>
      <c r="BJ103" s="5" t="s">
        <v>248</v>
      </c>
      <c r="BL103" s="7">
        <v>5.5E-2</v>
      </c>
      <c r="BM103" s="7">
        <v>0</v>
      </c>
      <c r="BN103" s="7">
        <v>0</v>
      </c>
      <c r="BO103" s="7"/>
      <c r="BP103" s="7">
        <v>0</v>
      </c>
      <c r="BQ103" s="7"/>
      <c r="BR103" s="7"/>
      <c r="BS103" s="7" t="s">
        <v>866</v>
      </c>
      <c r="BT103" s="7"/>
      <c r="BU103" s="7" t="s">
        <v>153</v>
      </c>
      <c r="BV103" s="7"/>
      <c r="BW103" s="7" t="s">
        <v>867</v>
      </c>
      <c r="BX103" s="7">
        <v>0</v>
      </c>
      <c r="BY103" s="7"/>
      <c r="BZ103" s="7"/>
      <c r="CA103" s="1">
        <v>45657</v>
      </c>
      <c r="CE103" s="5"/>
      <c r="CF103" s="8" t="s">
        <v>868</v>
      </c>
      <c r="CI103" s="8" t="s">
        <v>869</v>
      </c>
      <c r="CJ103" s="5">
        <v>0</v>
      </c>
      <c r="CK103" s="8" t="s">
        <v>870</v>
      </c>
      <c r="CL103" s="5">
        <v>0</v>
      </c>
      <c r="CM103" s="1">
        <v>45292</v>
      </c>
      <c r="CN103" s="1">
        <v>45657</v>
      </c>
      <c r="CQ103" s="5" t="s">
        <v>871</v>
      </c>
      <c r="CR103" s="5" t="s">
        <v>872</v>
      </c>
      <c r="CS103" t="s">
        <v>115</v>
      </c>
      <c r="CT103" t="s">
        <v>119</v>
      </c>
      <c r="CW103" t="s">
        <v>147</v>
      </c>
      <c r="CX103" t="s">
        <v>148</v>
      </c>
      <c r="CY103" s="1">
        <v>45056</v>
      </c>
      <c r="DA103" s="9">
        <v>0</v>
      </c>
      <c r="DB103" s="9">
        <v>0</v>
      </c>
      <c r="DC103" s="9">
        <v>0</v>
      </c>
      <c r="DD103" s="9">
        <v>0</v>
      </c>
      <c r="DE103" s="9">
        <v>0</v>
      </c>
      <c r="DF103" s="9">
        <v>0</v>
      </c>
    </row>
    <row r="104" spans="1:110">
      <c r="A104" s="1" t="s">
        <v>111</v>
      </c>
      <c r="B104" t="s">
        <v>112</v>
      </c>
      <c r="C104" t="s">
        <v>113</v>
      </c>
      <c r="D104" t="s">
        <v>114</v>
      </c>
      <c r="E104" s="3">
        <v>45756.404016203705</v>
      </c>
      <c r="F104" t="s">
        <v>115</v>
      </c>
      <c r="G104" t="s">
        <v>115</v>
      </c>
      <c r="H104" t="s">
        <v>115</v>
      </c>
      <c r="I104" t="s">
        <v>873</v>
      </c>
      <c r="J104">
        <v>1</v>
      </c>
      <c r="K104" t="s">
        <v>874</v>
      </c>
      <c r="L104" t="s">
        <v>139</v>
      </c>
      <c r="M104" t="s">
        <v>119</v>
      </c>
      <c r="N104" s="4" t="s">
        <v>119</v>
      </c>
      <c r="O104" s="1">
        <v>45688</v>
      </c>
      <c r="P104" t="s">
        <v>120</v>
      </c>
      <c r="S104" t="s">
        <v>121</v>
      </c>
      <c r="T104" t="s">
        <v>122</v>
      </c>
      <c r="U104" t="s">
        <v>123</v>
      </c>
      <c r="V104" t="s">
        <v>124</v>
      </c>
      <c r="Y104">
        <v>13</v>
      </c>
      <c r="AB104" t="s">
        <v>119</v>
      </c>
      <c r="AC104" t="s">
        <v>115</v>
      </c>
      <c r="AD104" t="s">
        <v>125</v>
      </c>
      <c r="AE104" s="1">
        <v>45688</v>
      </c>
      <c r="AF104" t="s">
        <v>115</v>
      </c>
      <c r="AG104" t="s">
        <v>115</v>
      </c>
      <c r="AH104" t="s">
        <v>115</v>
      </c>
      <c r="AI104" t="s">
        <v>115</v>
      </c>
      <c r="AJ104" t="s">
        <v>115</v>
      </c>
      <c r="AK104" t="s">
        <v>115</v>
      </c>
      <c r="AL104" t="s">
        <v>115</v>
      </c>
      <c r="AM104" t="s">
        <v>119</v>
      </c>
      <c r="AN104" t="s">
        <v>126</v>
      </c>
      <c r="AP104" t="s">
        <v>115</v>
      </c>
      <c r="AQ104" t="s">
        <v>115</v>
      </c>
      <c r="AR104">
        <v>5</v>
      </c>
      <c r="AV104" t="s">
        <v>126</v>
      </c>
      <c r="AW104" t="s">
        <v>126</v>
      </c>
      <c r="AX104" t="s">
        <v>115</v>
      </c>
      <c r="AY104" t="s">
        <v>126</v>
      </c>
      <c r="BA104" t="s">
        <v>126</v>
      </c>
      <c r="BB104" t="s">
        <v>126</v>
      </c>
      <c r="BC104">
        <v>5</v>
      </c>
      <c r="BD104" t="s">
        <v>115</v>
      </c>
      <c r="BE104" t="s">
        <v>119</v>
      </c>
      <c r="BF104" t="s">
        <v>124</v>
      </c>
      <c r="BG104" t="s">
        <v>124</v>
      </c>
      <c r="BH104" t="s">
        <v>124</v>
      </c>
      <c r="BI104" t="s">
        <v>124</v>
      </c>
      <c r="BJ104" s="5">
        <v>0</v>
      </c>
      <c r="BL104" s="7"/>
      <c r="BM104" s="7">
        <v>0</v>
      </c>
      <c r="BN104" s="7">
        <v>0</v>
      </c>
      <c r="BO104" s="7"/>
      <c r="BP104" s="7">
        <v>0</v>
      </c>
      <c r="BQ104" s="7"/>
      <c r="BR104" s="7"/>
      <c r="BS104" s="7" t="s">
        <v>875</v>
      </c>
      <c r="BT104" s="7"/>
      <c r="BU104" s="7" t="s">
        <v>381</v>
      </c>
      <c r="BV104" s="7">
        <v>0</v>
      </c>
      <c r="BW104" s="7" t="s">
        <v>154</v>
      </c>
      <c r="BX104" s="7">
        <v>0</v>
      </c>
      <c r="BY104" s="7"/>
      <c r="BZ104" s="7"/>
      <c r="CA104" s="1">
        <v>45657</v>
      </c>
      <c r="CE104" s="5">
        <v>0</v>
      </c>
      <c r="CF104" s="8" t="s">
        <v>876</v>
      </c>
      <c r="CI104" s="8" t="s">
        <v>877</v>
      </c>
      <c r="CJ104" s="5">
        <v>0</v>
      </c>
      <c r="CK104" s="8" t="s">
        <v>157</v>
      </c>
      <c r="CL104" s="5">
        <v>0</v>
      </c>
      <c r="CM104" s="1">
        <v>45292</v>
      </c>
      <c r="CN104" s="1">
        <v>45657</v>
      </c>
      <c r="CQ104" s="5"/>
      <c r="CR104" s="5"/>
    </row>
    <row r="105" spans="1:110">
      <c r="A105" s="1" t="s">
        <v>111</v>
      </c>
      <c r="B105" t="s">
        <v>112</v>
      </c>
      <c r="C105" t="s">
        <v>113</v>
      </c>
      <c r="D105" t="s">
        <v>114</v>
      </c>
      <c r="E105" s="3">
        <v>45756.404016203705</v>
      </c>
      <c r="F105" t="s">
        <v>115</v>
      </c>
      <c r="G105" t="s">
        <v>115</v>
      </c>
      <c r="H105" t="s">
        <v>115</v>
      </c>
      <c r="I105" t="s">
        <v>878</v>
      </c>
      <c r="J105">
        <v>1</v>
      </c>
      <c r="K105" t="s">
        <v>879</v>
      </c>
      <c r="L105" t="s">
        <v>176</v>
      </c>
      <c r="M105" t="s">
        <v>119</v>
      </c>
      <c r="N105" s="4" t="s">
        <v>119</v>
      </c>
      <c r="O105" s="1">
        <v>45688</v>
      </c>
      <c r="P105" t="s">
        <v>120</v>
      </c>
      <c r="S105" t="s">
        <v>121</v>
      </c>
      <c r="T105" t="s">
        <v>122</v>
      </c>
      <c r="U105" t="s">
        <v>123</v>
      </c>
      <c r="V105" t="s">
        <v>124</v>
      </c>
      <c r="Y105">
        <v>13</v>
      </c>
      <c r="AB105" t="s">
        <v>119</v>
      </c>
      <c r="AC105" t="s">
        <v>119</v>
      </c>
      <c r="AD105" t="s">
        <v>125</v>
      </c>
      <c r="AE105" s="1">
        <v>45688</v>
      </c>
      <c r="AF105" t="s">
        <v>126</v>
      </c>
      <c r="AG105" t="s">
        <v>115</v>
      </c>
      <c r="AH105" t="s">
        <v>115</v>
      </c>
      <c r="AI105" t="s">
        <v>115</v>
      </c>
      <c r="AJ105" t="s">
        <v>115</v>
      </c>
      <c r="AK105" t="s">
        <v>115</v>
      </c>
      <c r="AL105" t="s">
        <v>115</v>
      </c>
      <c r="AM105" t="s">
        <v>119</v>
      </c>
      <c r="AN105" t="s">
        <v>119</v>
      </c>
      <c r="AP105" t="s">
        <v>115</v>
      </c>
      <c r="AQ105" t="s">
        <v>115</v>
      </c>
      <c r="AR105">
        <v>4</v>
      </c>
      <c r="AV105" t="s">
        <v>126</v>
      </c>
      <c r="AW105" t="s">
        <v>126</v>
      </c>
      <c r="AX105" t="s">
        <v>115</v>
      </c>
      <c r="AY105" t="s">
        <v>126</v>
      </c>
      <c r="BA105" t="s">
        <v>126</v>
      </c>
      <c r="BC105">
        <v>5</v>
      </c>
      <c r="BD105" t="s">
        <v>115</v>
      </c>
      <c r="BE105" t="s">
        <v>119</v>
      </c>
      <c r="BF105" t="s">
        <v>127</v>
      </c>
      <c r="BG105" t="s">
        <v>127</v>
      </c>
      <c r="BH105" t="s">
        <v>127</v>
      </c>
      <c r="BI105" t="s">
        <v>124</v>
      </c>
      <c r="BJ105" s="5">
        <v>0</v>
      </c>
      <c r="BL105" s="7"/>
      <c r="BM105" s="7">
        <v>0</v>
      </c>
      <c r="BN105" s="7">
        <v>0</v>
      </c>
      <c r="BO105" s="7"/>
      <c r="BP105" s="7">
        <v>0</v>
      </c>
      <c r="BQ105" s="7"/>
      <c r="BR105" s="7"/>
      <c r="BS105" s="7" t="s">
        <v>880</v>
      </c>
      <c r="BT105" s="7"/>
      <c r="BU105" s="7" t="s">
        <v>194</v>
      </c>
      <c r="BV105" s="7"/>
      <c r="BW105" s="7" t="s">
        <v>881</v>
      </c>
      <c r="BX105" s="7">
        <v>0</v>
      </c>
      <c r="BY105" s="7"/>
      <c r="BZ105" s="7"/>
      <c r="CA105" s="1">
        <v>45657</v>
      </c>
      <c r="CE105" s="5"/>
      <c r="CF105" s="8" t="s">
        <v>880</v>
      </c>
      <c r="CI105" s="8" t="s">
        <v>194</v>
      </c>
      <c r="CJ105" s="5">
        <v>0</v>
      </c>
      <c r="CK105" s="8" t="s">
        <v>881</v>
      </c>
      <c r="CL105" s="5">
        <v>0</v>
      </c>
      <c r="CM105" s="1">
        <v>45292</v>
      </c>
      <c r="CN105" s="1">
        <v>45657</v>
      </c>
      <c r="CQ105" s="5"/>
      <c r="CR105" s="5"/>
    </row>
    <row r="106" spans="1:110">
      <c r="A106" s="1" t="s">
        <v>111</v>
      </c>
      <c r="B106" t="s">
        <v>112</v>
      </c>
      <c r="C106" t="s">
        <v>113</v>
      </c>
      <c r="D106" t="s">
        <v>114</v>
      </c>
      <c r="E106" s="3">
        <v>45756.404016203705</v>
      </c>
      <c r="F106" t="s">
        <v>115</v>
      </c>
      <c r="G106" t="s">
        <v>115</v>
      </c>
      <c r="H106" t="s">
        <v>115</v>
      </c>
      <c r="I106" t="s">
        <v>882</v>
      </c>
      <c r="J106">
        <v>1</v>
      </c>
      <c r="K106" t="s">
        <v>883</v>
      </c>
      <c r="L106" t="s">
        <v>359</v>
      </c>
      <c r="M106" t="s">
        <v>119</v>
      </c>
      <c r="N106" s="4" t="s">
        <v>115</v>
      </c>
      <c r="O106" s="1">
        <v>45688</v>
      </c>
      <c r="P106" t="s">
        <v>120</v>
      </c>
      <c r="S106" t="s">
        <v>121</v>
      </c>
      <c r="T106" t="s">
        <v>122</v>
      </c>
      <c r="U106" t="s">
        <v>123</v>
      </c>
      <c r="V106" t="s">
        <v>124</v>
      </c>
      <c r="AB106" t="s">
        <v>119</v>
      </c>
      <c r="AC106" t="s">
        <v>119</v>
      </c>
      <c r="AD106" t="s">
        <v>125</v>
      </c>
      <c r="AE106" s="1">
        <v>45688</v>
      </c>
      <c r="AF106" t="s">
        <v>115</v>
      </c>
      <c r="AG106" t="s">
        <v>115</v>
      </c>
      <c r="AH106" t="s">
        <v>115</v>
      </c>
      <c r="AI106" t="s">
        <v>115</v>
      </c>
      <c r="AJ106" t="s">
        <v>115</v>
      </c>
      <c r="AK106" t="s">
        <v>115</v>
      </c>
      <c r="AL106" t="s">
        <v>115</v>
      </c>
      <c r="AM106" t="s">
        <v>119</v>
      </c>
      <c r="AN106" t="s">
        <v>126</v>
      </c>
      <c r="AP106" t="s">
        <v>115</v>
      </c>
      <c r="AQ106" t="s">
        <v>115</v>
      </c>
      <c r="AR106">
        <v>5</v>
      </c>
      <c r="AV106" t="s">
        <v>126</v>
      </c>
      <c r="AW106" t="s">
        <v>126</v>
      </c>
      <c r="AX106" t="s">
        <v>115</v>
      </c>
      <c r="AY106" t="s">
        <v>115</v>
      </c>
      <c r="BA106" t="s">
        <v>126</v>
      </c>
      <c r="BB106" t="s">
        <v>126</v>
      </c>
      <c r="BC106">
        <v>5</v>
      </c>
      <c r="BD106" t="s">
        <v>115</v>
      </c>
      <c r="BE106" t="s">
        <v>119</v>
      </c>
      <c r="BF106" t="s">
        <v>124</v>
      </c>
      <c r="BG106" t="s">
        <v>124</v>
      </c>
      <c r="BH106" t="s">
        <v>124</v>
      </c>
      <c r="BI106" t="s">
        <v>124</v>
      </c>
      <c r="BJ106" s="5" t="s">
        <v>248</v>
      </c>
      <c r="BL106" s="7"/>
      <c r="BM106" s="7">
        <v>0</v>
      </c>
      <c r="BN106" s="7">
        <v>0</v>
      </c>
      <c r="BO106" s="7"/>
      <c r="BP106" s="7">
        <v>0</v>
      </c>
      <c r="BQ106" s="7"/>
      <c r="BR106" s="7"/>
      <c r="BS106" s="7" t="s">
        <v>318</v>
      </c>
      <c r="BT106" s="7"/>
      <c r="BU106" s="7" t="s">
        <v>153</v>
      </c>
      <c r="BV106" s="7">
        <v>0</v>
      </c>
      <c r="BW106" s="7" t="s">
        <v>319</v>
      </c>
      <c r="BX106" s="7">
        <v>0</v>
      </c>
      <c r="BY106" s="7"/>
      <c r="BZ106" s="7"/>
      <c r="CA106" s="1">
        <v>45657</v>
      </c>
      <c r="CE106" s="5"/>
      <c r="CF106" s="8" t="s">
        <v>884</v>
      </c>
      <c r="CI106" s="8" t="s">
        <v>153</v>
      </c>
      <c r="CJ106" s="5">
        <v>0</v>
      </c>
      <c r="CK106" s="8" t="s">
        <v>322</v>
      </c>
      <c r="CL106" s="5">
        <v>0</v>
      </c>
      <c r="CM106" s="1">
        <v>45292</v>
      </c>
      <c r="CN106" s="1">
        <v>45657</v>
      </c>
      <c r="CQ106" s="5"/>
      <c r="CR106" s="5"/>
    </row>
    <row r="107" spans="1:110">
      <c r="A107" s="1" t="s">
        <v>111</v>
      </c>
      <c r="B107" t="s">
        <v>112</v>
      </c>
      <c r="C107" t="s">
        <v>113</v>
      </c>
      <c r="D107" t="s">
        <v>114</v>
      </c>
      <c r="E107" s="3">
        <v>45756.404016203705</v>
      </c>
      <c r="F107" t="s">
        <v>115</v>
      </c>
      <c r="G107" t="s">
        <v>115</v>
      </c>
      <c r="H107" t="s">
        <v>115</v>
      </c>
      <c r="I107" t="s">
        <v>885</v>
      </c>
      <c r="J107">
        <v>1</v>
      </c>
      <c r="K107" t="s">
        <v>886</v>
      </c>
      <c r="L107" t="s">
        <v>162</v>
      </c>
      <c r="M107" t="s">
        <v>119</v>
      </c>
      <c r="N107" t="s">
        <v>115</v>
      </c>
      <c r="O107" s="1">
        <v>45688</v>
      </c>
      <c r="P107" t="s">
        <v>120</v>
      </c>
      <c r="S107" t="s">
        <v>121</v>
      </c>
      <c r="T107" t="s">
        <v>122</v>
      </c>
      <c r="U107" t="s">
        <v>123</v>
      </c>
      <c r="V107" t="s">
        <v>124</v>
      </c>
      <c r="AB107" t="s">
        <v>119</v>
      </c>
      <c r="AC107" t="s">
        <v>119</v>
      </c>
      <c r="AD107" t="s">
        <v>125</v>
      </c>
      <c r="AE107" s="1">
        <v>45688</v>
      </c>
      <c r="AF107" t="s">
        <v>126</v>
      </c>
      <c r="AG107" t="s">
        <v>115</v>
      </c>
      <c r="AH107" t="s">
        <v>115</v>
      </c>
      <c r="AI107" t="s">
        <v>115</v>
      </c>
      <c r="AJ107" t="s">
        <v>115</v>
      </c>
      <c r="AK107" t="s">
        <v>115</v>
      </c>
      <c r="AL107" t="s">
        <v>115</v>
      </c>
      <c r="AM107" t="s">
        <v>119</v>
      </c>
      <c r="AN107" t="s">
        <v>126</v>
      </c>
      <c r="AP107" t="s">
        <v>115</v>
      </c>
      <c r="AQ107" t="s">
        <v>115</v>
      </c>
      <c r="AR107">
        <v>3</v>
      </c>
      <c r="AS107">
        <v>5</v>
      </c>
      <c r="AV107" t="s">
        <v>126</v>
      </c>
      <c r="AW107" t="s">
        <v>126</v>
      </c>
      <c r="AX107" t="s">
        <v>115</v>
      </c>
      <c r="AY107" t="s">
        <v>115</v>
      </c>
      <c r="BA107" t="s">
        <v>126</v>
      </c>
      <c r="BB107" t="s">
        <v>126</v>
      </c>
      <c r="BC107">
        <v>5</v>
      </c>
      <c r="BD107" t="s">
        <v>126</v>
      </c>
      <c r="BE107" t="s">
        <v>119</v>
      </c>
      <c r="BF107" t="s">
        <v>127</v>
      </c>
      <c r="BG107" t="s">
        <v>127</v>
      </c>
      <c r="BH107" t="s">
        <v>127</v>
      </c>
      <c r="BI107" t="s">
        <v>124</v>
      </c>
      <c r="BJ107" s="5">
        <v>0</v>
      </c>
      <c r="BL107" s="7"/>
      <c r="BM107" s="7">
        <v>0</v>
      </c>
      <c r="BN107" s="7">
        <v>0</v>
      </c>
      <c r="BO107" s="7"/>
      <c r="BP107" s="7">
        <v>0</v>
      </c>
      <c r="BQ107" s="7"/>
      <c r="BR107" s="7"/>
      <c r="BS107" s="7" t="s">
        <v>731</v>
      </c>
      <c r="BT107" s="7"/>
      <c r="BU107" s="7" t="s">
        <v>194</v>
      </c>
      <c r="BV107" s="7">
        <v>0</v>
      </c>
      <c r="BW107" s="7" t="s">
        <v>251</v>
      </c>
      <c r="BX107" s="7">
        <v>0</v>
      </c>
      <c r="BY107" s="7"/>
      <c r="BZ107" s="7"/>
      <c r="CA107" s="1">
        <v>45657</v>
      </c>
      <c r="CE107" s="5"/>
      <c r="CF107" s="8" t="s">
        <v>731</v>
      </c>
      <c r="CI107" s="8" t="s">
        <v>194</v>
      </c>
      <c r="CJ107" s="5">
        <v>0</v>
      </c>
      <c r="CK107" s="8" t="s">
        <v>254</v>
      </c>
      <c r="CL107" s="5">
        <v>0</v>
      </c>
      <c r="CM107" s="1">
        <v>45292</v>
      </c>
      <c r="CN107" s="1">
        <v>45657</v>
      </c>
      <c r="CQ107" s="5" t="s">
        <v>631</v>
      </c>
      <c r="CR107" s="5" t="s">
        <v>632</v>
      </c>
      <c r="CS107" t="s">
        <v>115</v>
      </c>
      <c r="CT107" t="s">
        <v>119</v>
      </c>
      <c r="CW107" t="s">
        <v>147</v>
      </c>
      <c r="CX107" t="s">
        <v>148</v>
      </c>
      <c r="CY107" s="1">
        <v>45056</v>
      </c>
      <c r="DA107" s="9">
        <v>0</v>
      </c>
      <c r="DB107" s="9">
        <v>0</v>
      </c>
      <c r="DC107" s="9">
        <v>0</v>
      </c>
      <c r="DD107" s="9">
        <v>0</v>
      </c>
      <c r="DE107" s="9">
        <v>0</v>
      </c>
      <c r="DF107" s="9">
        <v>0</v>
      </c>
    </row>
    <row r="108" spans="1:110">
      <c r="A108" s="1" t="s">
        <v>111</v>
      </c>
      <c r="B108" t="s">
        <v>112</v>
      </c>
      <c r="C108" t="s">
        <v>113</v>
      </c>
      <c r="D108" t="s">
        <v>114</v>
      </c>
      <c r="E108" s="3">
        <v>45756.404016203705</v>
      </c>
      <c r="F108" t="s">
        <v>115</v>
      </c>
      <c r="G108" t="s">
        <v>115</v>
      </c>
      <c r="H108" t="s">
        <v>115</v>
      </c>
      <c r="I108" t="s">
        <v>887</v>
      </c>
      <c r="J108">
        <v>1</v>
      </c>
      <c r="K108" t="s">
        <v>888</v>
      </c>
      <c r="L108" t="s">
        <v>139</v>
      </c>
      <c r="M108" t="s">
        <v>119</v>
      </c>
      <c r="N108" t="s">
        <v>115</v>
      </c>
      <c r="O108" s="1">
        <v>45688</v>
      </c>
      <c r="P108" t="s">
        <v>120</v>
      </c>
      <c r="S108" t="s">
        <v>121</v>
      </c>
      <c r="T108" t="s">
        <v>122</v>
      </c>
      <c r="U108" t="s">
        <v>123</v>
      </c>
      <c r="V108" t="s">
        <v>124</v>
      </c>
      <c r="Y108">
        <v>13</v>
      </c>
      <c r="AB108" t="s">
        <v>119</v>
      </c>
      <c r="AC108" t="s">
        <v>119</v>
      </c>
      <c r="AD108" t="s">
        <v>125</v>
      </c>
      <c r="AE108" s="1">
        <v>45688</v>
      </c>
      <c r="AF108" t="s">
        <v>115</v>
      </c>
      <c r="AG108" t="s">
        <v>115</v>
      </c>
      <c r="AH108" t="s">
        <v>115</v>
      </c>
      <c r="AI108" t="s">
        <v>115</v>
      </c>
      <c r="AJ108" t="s">
        <v>115</v>
      </c>
      <c r="AK108" t="s">
        <v>115</v>
      </c>
      <c r="AL108" t="s">
        <v>115</v>
      </c>
      <c r="AM108" t="s">
        <v>119</v>
      </c>
      <c r="AN108" t="s">
        <v>126</v>
      </c>
      <c r="AP108" t="s">
        <v>115</v>
      </c>
      <c r="AQ108" t="s">
        <v>115</v>
      </c>
      <c r="AR108">
        <v>3</v>
      </c>
      <c r="AS108">
        <v>4</v>
      </c>
      <c r="AV108" t="s">
        <v>126</v>
      </c>
      <c r="AW108" t="s">
        <v>126</v>
      </c>
      <c r="AX108" t="s">
        <v>115</v>
      </c>
      <c r="AY108" t="s">
        <v>115</v>
      </c>
      <c r="BA108" t="s">
        <v>126</v>
      </c>
      <c r="BB108" t="s">
        <v>126</v>
      </c>
      <c r="BC108">
        <v>5</v>
      </c>
      <c r="BD108" t="s">
        <v>115</v>
      </c>
      <c r="BE108" t="s">
        <v>119</v>
      </c>
      <c r="BF108" t="s">
        <v>124</v>
      </c>
      <c r="BG108" t="s">
        <v>124</v>
      </c>
      <c r="BH108" t="s">
        <v>124</v>
      </c>
      <c r="BI108" t="s">
        <v>124</v>
      </c>
      <c r="BJ108" s="5" t="s">
        <v>248</v>
      </c>
      <c r="BL108" s="7">
        <v>5.5E-2</v>
      </c>
      <c r="BM108" s="7">
        <v>0</v>
      </c>
      <c r="BN108" s="7">
        <v>0</v>
      </c>
      <c r="BO108" s="7"/>
      <c r="BP108" s="7">
        <v>0</v>
      </c>
      <c r="BQ108" s="7"/>
      <c r="BR108" s="7"/>
      <c r="BS108" s="7" t="s">
        <v>889</v>
      </c>
      <c r="BT108" s="7"/>
      <c r="BU108" s="7" t="s">
        <v>546</v>
      </c>
      <c r="BV108" s="7">
        <v>0</v>
      </c>
      <c r="BW108" s="7" t="s">
        <v>547</v>
      </c>
      <c r="BX108" s="7">
        <v>0</v>
      </c>
      <c r="BY108" s="7"/>
      <c r="BZ108" s="7"/>
      <c r="CA108" s="1">
        <v>45657</v>
      </c>
      <c r="CE108" s="5">
        <v>0</v>
      </c>
      <c r="CF108" s="8" t="s">
        <v>890</v>
      </c>
      <c r="CI108" s="8" t="s">
        <v>891</v>
      </c>
      <c r="CJ108" s="5">
        <v>0</v>
      </c>
      <c r="CK108" s="8" t="s">
        <v>551</v>
      </c>
      <c r="CL108" s="5">
        <v>0</v>
      </c>
      <c r="CM108" s="1">
        <v>45292</v>
      </c>
      <c r="CN108" s="1">
        <v>45657</v>
      </c>
      <c r="CQ108" s="5"/>
      <c r="CR108" s="5"/>
    </row>
    <row r="109" spans="1:110">
      <c r="A109" s="1" t="s">
        <v>111</v>
      </c>
      <c r="B109" t="s">
        <v>112</v>
      </c>
      <c r="C109" t="s">
        <v>113</v>
      </c>
      <c r="D109" t="s">
        <v>114</v>
      </c>
      <c r="E109" s="3">
        <v>45756.404016203705</v>
      </c>
      <c r="F109" t="s">
        <v>115</v>
      </c>
      <c r="G109" t="s">
        <v>115</v>
      </c>
      <c r="H109" t="s">
        <v>115</v>
      </c>
      <c r="I109" t="s">
        <v>892</v>
      </c>
      <c r="J109">
        <v>1</v>
      </c>
      <c r="K109" t="s">
        <v>893</v>
      </c>
      <c r="L109" t="s">
        <v>139</v>
      </c>
      <c r="M109" t="s">
        <v>119</v>
      </c>
      <c r="N109" t="s">
        <v>119</v>
      </c>
      <c r="O109" s="1">
        <v>45688</v>
      </c>
      <c r="P109" t="s">
        <v>120</v>
      </c>
      <c r="S109" t="s">
        <v>121</v>
      </c>
      <c r="T109" t="s">
        <v>122</v>
      </c>
      <c r="U109" t="s">
        <v>123</v>
      </c>
      <c r="V109" t="s">
        <v>124</v>
      </c>
      <c r="AB109" t="s">
        <v>119</v>
      </c>
      <c r="AC109" t="s">
        <v>119</v>
      </c>
      <c r="AD109" t="s">
        <v>125</v>
      </c>
      <c r="AE109" s="1">
        <v>45688</v>
      </c>
      <c r="AF109" t="s">
        <v>115</v>
      </c>
      <c r="AG109" t="s">
        <v>115</v>
      </c>
      <c r="AH109" t="s">
        <v>115</v>
      </c>
      <c r="AI109" t="s">
        <v>115</v>
      </c>
      <c r="AJ109" t="s">
        <v>115</v>
      </c>
      <c r="AK109" t="s">
        <v>115</v>
      </c>
      <c r="AL109" t="s">
        <v>126</v>
      </c>
      <c r="AM109" t="s">
        <v>119</v>
      </c>
      <c r="AN109" t="s">
        <v>126</v>
      </c>
      <c r="AP109" t="s">
        <v>115</v>
      </c>
      <c r="AQ109" t="s">
        <v>115</v>
      </c>
      <c r="AR109">
        <v>2</v>
      </c>
      <c r="AV109" t="s">
        <v>126</v>
      </c>
      <c r="AW109" t="s">
        <v>126</v>
      </c>
      <c r="AX109" t="s">
        <v>115</v>
      </c>
      <c r="AY109" t="s">
        <v>126</v>
      </c>
      <c r="BA109" t="s">
        <v>126</v>
      </c>
      <c r="BB109" t="s">
        <v>126</v>
      </c>
      <c r="BC109">
        <v>5</v>
      </c>
      <c r="BD109" t="s">
        <v>115</v>
      </c>
      <c r="BE109" t="s">
        <v>119</v>
      </c>
      <c r="BF109" t="s">
        <v>124</v>
      </c>
      <c r="BG109" t="s">
        <v>124</v>
      </c>
      <c r="BH109" t="s">
        <v>124</v>
      </c>
      <c r="BI109" t="s">
        <v>124</v>
      </c>
      <c r="BJ109" s="5">
        <v>0</v>
      </c>
      <c r="BL109" s="7"/>
      <c r="BM109" s="7">
        <v>0</v>
      </c>
      <c r="BN109" s="7" t="s">
        <v>177</v>
      </c>
      <c r="BO109" s="7"/>
      <c r="BP109" s="7">
        <v>0</v>
      </c>
      <c r="BQ109" s="7"/>
      <c r="BR109" s="7"/>
      <c r="BS109" s="7" t="s">
        <v>894</v>
      </c>
      <c r="BT109" s="7"/>
      <c r="BU109" s="7" t="s">
        <v>214</v>
      </c>
      <c r="BV109" s="7" t="s">
        <v>214</v>
      </c>
      <c r="BW109" s="7" t="s">
        <v>895</v>
      </c>
      <c r="BX109" s="7">
        <v>0</v>
      </c>
      <c r="BY109" s="7"/>
      <c r="BZ109" s="7"/>
      <c r="CA109" s="1">
        <v>45657</v>
      </c>
      <c r="CE109" s="5"/>
      <c r="CF109" s="8" t="s">
        <v>896</v>
      </c>
      <c r="CI109" s="8" t="s">
        <v>897</v>
      </c>
      <c r="CJ109" s="5" t="s">
        <v>897</v>
      </c>
      <c r="CK109" s="8" t="s">
        <v>898</v>
      </c>
      <c r="CL109" s="5">
        <v>0</v>
      </c>
      <c r="CM109" s="1">
        <v>45292</v>
      </c>
      <c r="CN109" s="1">
        <v>45657</v>
      </c>
      <c r="CQ109" s="5"/>
      <c r="CR109" s="5"/>
    </row>
    <row r="110" spans="1:110">
      <c r="A110" s="1" t="s">
        <v>111</v>
      </c>
      <c r="B110" t="s">
        <v>112</v>
      </c>
      <c r="C110" t="s">
        <v>113</v>
      </c>
      <c r="D110" t="s">
        <v>114</v>
      </c>
      <c r="E110" s="3">
        <v>45756.404016203705</v>
      </c>
      <c r="F110" t="s">
        <v>115</v>
      </c>
      <c r="G110" t="s">
        <v>115</v>
      </c>
      <c r="H110" t="s">
        <v>115</v>
      </c>
      <c r="I110" t="s">
        <v>899</v>
      </c>
      <c r="J110">
        <v>1</v>
      </c>
      <c r="K110" t="s">
        <v>900</v>
      </c>
      <c r="L110" t="s">
        <v>139</v>
      </c>
      <c r="M110" t="s">
        <v>119</v>
      </c>
      <c r="N110" t="s">
        <v>119</v>
      </c>
      <c r="O110" s="1">
        <v>45688</v>
      </c>
      <c r="P110" t="s">
        <v>120</v>
      </c>
      <c r="S110" t="s">
        <v>121</v>
      </c>
      <c r="T110" t="s">
        <v>122</v>
      </c>
      <c r="U110" t="s">
        <v>123</v>
      </c>
      <c r="V110" t="s">
        <v>124</v>
      </c>
      <c r="Y110">
        <v>13</v>
      </c>
      <c r="AB110" t="s">
        <v>119</v>
      </c>
      <c r="AC110" t="s">
        <v>115</v>
      </c>
      <c r="AD110" t="s">
        <v>125</v>
      </c>
      <c r="AE110" s="1">
        <v>45688</v>
      </c>
      <c r="AF110" t="s">
        <v>115</v>
      </c>
      <c r="AG110" t="s">
        <v>115</v>
      </c>
      <c r="AH110" t="s">
        <v>115</v>
      </c>
      <c r="AI110" t="s">
        <v>115</v>
      </c>
      <c r="AJ110" t="s">
        <v>115</v>
      </c>
      <c r="AK110" t="s">
        <v>115</v>
      </c>
      <c r="AL110" t="s">
        <v>115</v>
      </c>
      <c r="AM110" t="s">
        <v>119</v>
      </c>
      <c r="AN110" t="s">
        <v>126</v>
      </c>
      <c r="AP110" t="s">
        <v>115</v>
      </c>
      <c r="AQ110" t="s">
        <v>115</v>
      </c>
      <c r="AR110">
        <v>2</v>
      </c>
      <c r="AV110" t="s">
        <v>126</v>
      </c>
      <c r="AW110" t="s">
        <v>126</v>
      </c>
      <c r="AX110" t="s">
        <v>115</v>
      </c>
      <c r="AY110" t="s">
        <v>126</v>
      </c>
      <c r="BA110" t="s">
        <v>126</v>
      </c>
      <c r="BB110" t="s">
        <v>126</v>
      </c>
      <c r="BC110">
        <v>3</v>
      </c>
      <c r="BD110" t="s">
        <v>115</v>
      </c>
      <c r="BE110" t="s">
        <v>119</v>
      </c>
      <c r="BF110" t="s">
        <v>124</v>
      </c>
      <c r="BG110" t="s">
        <v>124</v>
      </c>
      <c r="BH110" t="s">
        <v>124</v>
      </c>
      <c r="BI110" t="s">
        <v>124</v>
      </c>
      <c r="BJ110" s="5" t="s">
        <v>140</v>
      </c>
      <c r="BL110" s="7">
        <v>0.02</v>
      </c>
      <c r="BM110" s="7">
        <v>0</v>
      </c>
      <c r="BN110" s="7">
        <v>0</v>
      </c>
      <c r="BO110" s="7"/>
      <c r="BP110" s="7">
        <v>0</v>
      </c>
      <c r="BQ110" s="7"/>
      <c r="BR110" s="7"/>
      <c r="BS110" s="7" t="s">
        <v>901</v>
      </c>
      <c r="BT110" s="7"/>
      <c r="BU110" s="7" t="s">
        <v>502</v>
      </c>
      <c r="BV110" s="7">
        <v>0</v>
      </c>
      <c r="BW110" s="7" t="s">
        <v>758</v>
      </c>
      <c r="BX110" s="7">
        <v>0</v>
      </c>
      <c r="BY110" s="7"/>
      <c r="BZ110" s="7"/>
      <c r="CA110" s="1">
        <v>45657</v>
      </c>
      <c r="CE110" s="5">
        <v>0</v>
      </c>
      <c r="CF110" s="8" t="s">
        <v>902</v>
      </c>
      <c r="CI110" s="8" t="s">
        <v>903</v>
      </c>
      <c r="CJ110" s="5">
        <v>0</v>
      </c>
      <c r="CK110" s="8" t="s">
        <v>761</v>
      </c>
      <c r="CL110" s="5">
        <v>0</v>
      </c>
      <c r="CM110" s="1">
        <v>45292</v>
      </c>
      <c r="CN110" s="1">
        <v>45657</v>
      </c>
      <c r="CQ110" s="5"/>
      <c r="CR110" s="5"/>
    </row>
    <row r="111" spans="1:110">
      <c r="A111" s="1" t="s">
        <v>111</v>
      </c>
      <c r="B111" t="s">
        <v>112</v>
      </c>
      <c r="C111" t="s">
        <v>113</v>
      </c>
      <c r="D111" t="s">
        <v>114</v>
      </c>
      <c r="E111" s="3">
        <v>45756.404016203705</v>
      </c>
      <c r="F111" t="s">
        <v>115</v>
      </c>
      <c r="G111" t="s">
        <v>115</v>
      </c>
      <c r="H111" t="s">
        <v>115</v>
      </c>
      <c r="I111" t="s">
        <v>904</v>
      </c>
      <c r="J111">
        <v>1</v>
      </c>
      <c r="K111" t="s">
        <v>905</v>
      </c>
      <c r="L111" t="s">
        <v>162</v>
      </c>
      <c r="M111" t="s">
        <v>119</v>
      </c>
      <c r="N111" t="s">
        <v>119</v>
      </c>
      <c r="O111" s="1">
        <v>45688</v>
      </c>
      <c r="P111" t="s">
        <v>120</v>
      </c>
      <c r="S111" t="s">
        <v>121</v>
      </c>
      <c r="T111" t="s">
        <v>122</v>
      </c>
      <c r="U111" t="s">
        <v>123</v>
      </c>
      <c r="V111" t="s">
        <v>124</v>
      </c>
      <c r="AB111" t="s">
        <v>119</v>
      </c>
      <c r="AC111" t="s">
        <v>119</v>
      </c>
      <c r="AD111" t="s">
        <v>125</v>
      </c>
      <c r="AE111" s="1">
        <v>45688</v>
      </c>
      <c r="AF111" t="s">
        <v>115</v>
      </c>
      <c r="AG111" t="s">
        <v>115</v>
      </c>
      <c r="AH111" t="s">
        <v>115</v>
      </c>
      <c r="AI111" t="s">
        <v>119</v>
      </c>
      <c r="AJ111" t="s">
        <v>115</v>
      </c>
      <c r="AK111" t="s">
        <v>115</v>
      </c>
      <c r="AL111" t="s">
        <v>115</v>
      </c>
      <c r="AM111" t="s">
        <v>119</v>
      </c>
      <c r="AN111" t="s">
        <v>126</v>
      </c>
      <c r="AP111" t="s">
        <v>115</v>
      </c>
      <c r="AQ111" t="s">
        <v>115</v>
      </c>
      <c r="AR111">
        <v>2</v>
      </c>
      <c r="AS111">
        <v>3</v>
      </c>
      <c r="AV111" t="s">
        <v>126</v>
      </c>
      <c r="AW111" t="s">
        <v>126</v>
      </c>
      <c r="AX111" t="s">
        <v>115</v>
      </c>
      <c r="AY111" t="s">
        <v>126</v>
      </c>
      <c r="BA111" t="s">
        <v>126</v>
      </c>
      <c r="BB111" t="s">
        <v>126</v>
      </c>
      <c r="BC111">
        <v>7</v>
      </c>
      <c r="BD111" t="s">
        <v>115</v>
      </c>
      <c r="BE111" t="s">
        <v>119</v>
      </c>
      <c r="BF111" t="s">
        <v>127</v>
      </c>
      <c r="BG111" t="s">
        <v>124</v>
      </c>
      <c r="BH111" t="s">
        <v>124</v>
      </c>
      <c r="BI111" t="s">
        <v>124</v>
      </c>
      <c r="BJ111" s="5" t="s">
        <v>177</v>
      </c>
      <c r="BL111" s="7">
        <v>0.03</v>
      </c>
      <c r="BM111" s="7">
        <v>0</v>
      </c>
      <c r="BN111" s="7" t="s">
        <v>177</v>
      </c>
      <c r="BO111" s="7">
        <v>0.03</v>
      </c>
      <c r="BP111" s="7">
        <v>0</v>
      </c>
      <c r="BQ111" s="7"/>
      <c r="BR111" s="7"/>
      <c r="BS111" s="7" t="s">
        <v>906</v>
      </c>
      <c r="BT111" s="7"/>
      <c r="BU111" s="7" t="s">
        <v>337</v>
      </c>
      <c r="BV111" s="7"/>
      <c r="BW111" s="7" t="s">
        <v>724</v>
      </c>
      <c r="BX111" s="7" t="s">
        <v>207</v>
      </c>
      <c r="BY111" s="7"/>
      <c r="BZ111" s="7"/>
      <c r="CA111" s="1">
        <v>45657</v>
      </c>
      <c r="CE111" s="5"/>
      <c r="CF111" s="8" t="s">
        <v>906</v>
      </c>
      <c r="CI111" s="8" t="s">
        <v>907</v>
      </c>
      <c r="CJ111" s="5" t="s">
        <v>908</v>
      </c>
      <c r="CK111" s="8" t="s">
        <v>728</v>
      </c>
      <c r="CL111" s="5">
        <v>0</v>
      </c>
      <c r="CM111" s="1">
        <v>45292</v>
      </c>
      <c r="CN111" s="1">
        <v>45657</v>
      </c>
      <c r="CQ111" s="5" t="s">
        <v>909</v>
      </c>
      <c r="CR111" s="5" t="s">
        <v>910</v>
      </c>
    </row>
    <row r="112" spans="1:110">
      <c r="A112" s="1" t="s">
        <v>111</v>
      </c>
      <c r="B112" t="s">
        <v>112</v>
      </c>
      <c r="C112" t="s">
        <v>113</v>
      </c>
      <c r="D112" t="s">
        <v>114</v>
      </c>
      <c r="E112" s="3">
        <v>45756.404016203705</v>
      </c>
      <c r="F112" t="s">
        <v>115</v>
      </c>
      <c r="G112" t="s">
        <v>115</v>
      </c>
      <c r="H112" t="s">
        <v>115</v>
      </c>
      <c r="I112" t="s">
        <v>911</v>
      </c>
      <c r="J112">
        <v>1</v>
      </c>
      <c r="K112" t="s">
        <v>912</v>
      </c>
      <c r="L112" t="s">
        <v>139</v>
      </c>
      <c r="M112" t="s">
        <v>119</v>
      </c>
      <c r="N112" t="s">
        <v>115</v>
      </c>
      <c r="O112" s="1">
        <v>45688</v>
      </c>
      <c r="P112" t="s">
        <v>120</v>
      </c>
      <c r="S112" t="s">
        <v>121</v>
      </c>
      <c r="T112" t="s">
        <v>122</v>
      </c>
      <c r="U112" t="s">
        <v>123</v>
      </c>
      <c r="V112" t="s">
        <v>124</v>
      </c>
      <c r="AB112" t="s">
        <v>119</v>
      </c>
      <c r="AC112" t="s">
        <v>119</v>
      </c>
      <c r="AD112" t="s">
        <v>125</v>
      </c>
      <c r="AE112" s="1">
        <v>45688</v>
      </c>
      <c r="AF112" t="s">
        <v>115</v>
      </c>
      <c r="AG112" t="s">
        <v>115</v>
      </c>
      <c r="AH112" t="s">
        <v>115</v>
      </c>
      <c r="AI112" t="s">
        <v>115</v>
      </c>
      <c r="AJ112" t="s">
        <v>115</v>
      </c>
      <c r="AK112" t="s">
        <v>115</v>
      </c>
      <c r="AL112" t="s">
        <v>126</v>
      </c>
      <c r="AM112" t="s">
        <v>119</v>
      </c>
      <c r="AN112" t="s">
        <v>126</v>
      </c>
      <c r="AP112" t="s">
        <v>115</v>
      </c>
      <c r="AQ112" t="s">
        <v>115</v>
      </c>
      <c r="AR112">
        <v>3</v>
      </c>
      <c r="AV112" t="s">
        <v>126</v>
      </c>
      <c r="AW112" t="s">
        <v>126</v>
      </c>
      <c r="AX112" t="s">
        <v>115</v>
      </c>
      <c r="AY112" t="s">
        <v>115</v>
      </c>
      <c r="BA112" t="s">
        <v>126</v>
      </c>
      <c r="BB112" t="s">
        <v>126</v>
      </c>
      <c r="BC112">
        <v>5</v>
      </c>
      <c r="BD112" t="s">
        <v>115</v>
      </c>
      <c r="BE112" t="s">
        <v>119</v>
      </c>
      <c r="BF112" t="s">
        <v>124</v>
      </c>
      <c r="BG112" t="s">
        <v>124</v>
      </c>
      <c r="BH112" t="s">
        <v>124</v>
      </c>
      <c r="BI112" t="s">
        <v>124</v>
      </c>
      <c r="BJ112" s="5" t="s">
        <v>177</v>
      </c>
      <c r="BL112" s="7">
        <v>0.03</v>
      </c>
      <c r="BM112" s="7">
        <v>0</v>
      </c>
      <c r="BN112" s="7">
        <v>0</v>
      </c>
      <c r="BO112" s="7"/>
      <c r="BP112" s="7">
        <v>0</v>
      </c>
      <c r="BQ112" s="7"/>
      <c r="BR112" s="7"/>
      <c r="BS112" s="7" t="s">
        <v>913</v>
      </c>
      <c r="BT112" s="7"/>
      <c r="BU112" s="7" t="s">
        <v>214</v>
      </c>
      <c r="BV112" s="7">
        <v>0</v>
      </c>
      <c r="BW112" s="7" t="s">
        <v>895</v>
      </c>
      <c r="BX112" s="7">
        <v>0</v>
      </c>
      <c r="BY112" s="7"/>
      <c r="BZ112" s="7"/>
      <c r="CA112" s="1">
        <v>45657</v>
      </c>
      <c r="CE112" s="5">
        <v>0</v>
      </c>
      <c r="CF112" s="8" t="s">
        <v>914</v>
      </c>
      <c r="CI112" s="8" t="s">
        <v>915</v>
      </c>
      <c r="CJ112" s="5">
        <v>0</v>
      </c>
      <c r="CK112" s="8" t="s">
        <v>898</v>
      </c>
      <c r="CL112" s="5">
        <v>0</v>
      </c>
      <c r="CM112" s="1">
        <v>45292</v>
      </c>
      <c r="CN112" s="1">
        <v>45657</v>
      </c>
      <c r="CQ112" s="5"/>
      <c r="CR112" s="5"/>
    </row>
    <row r="113" spans="1:110">
      <c r="A113" s="1" t="s">
        <v>111</v>
      </c>
      <c r="B113" t="s">
        <v>112</v>
      </c>
      <c r="C113" t="s">
        <v>113</v>
      </c>
      <c r="D113" t="s">
        <v>114</v>
      </c>
      <c r="E113" s="3">
        <v>45756.404016203705</v>
      </c>
      <c r="F113" t="s">
        <v>115</v>
      </c>
      <c r="G113" t="s">
        <v>115</v>
      </c>
      <c r="H113" t="s">
        <v>115</v>
      </c>
      <c r="I113" t="s">
        <v>916</v>
      </c>
      <c r="J113">
        <v>1</v>
      </c>
      <c r="K113" t="s">
        <v>917</v>
      </c>
      <c r="L113" t="s">
        <v>139</v>
      </c>
      <c r="M113" t="s">
        <v>119</v>
      </c>
      <c r="N113" t="s">
        <v>119</v>
      </c>
      <c r="O113" s="1">
        <v>45688</v>
      </c>
      <c r="P113" t="s">
        <v>120</v>
      </c>
      <c r="S113" t="s">
        <v>121</v>
      </c>
      <c r="T113" t="s">
        <v>122</v>
      </c>
      <c r="U113" t="s">
        <v>123</v>
      </c>
      <c r="V113" t="s">
        <v>124</v>
      </c>
      <c r="AB113" t="s">
        <v>119</v>
      </c>
      <c r="AC113" t="s">
        <v>115</v>
      </c>
      <c r="AD113" t="s">
        <v>125</v>
      </c>
      <c r="AE113" s="1">
        <v>45688</v>
      </c>
      <c r="AF113" t="s">
        <v>126</v>
      </c>
      <c r="AG113" t="s">
        <v>115</v>
      </c>
      <c r="AH113" t="s">
        <v>115</v>
      </c>
      <c r="AI113" t="s">
        <v>115</v>
      </c>
      <c r="AJ113" t="s">
        <v>115</v>
      </c>
      <c r="AK113" t="s">
        <v>115</v>
      </c>
      <c r="AL113" t="s">
        <v>115</v>
      </c>
      <c r="AM113" t="s">
        <v>119</v>
      </c>
      <c r="AN113" t="s">
        <v>126</v>
      </c>
      <c r="AP113" t="s">
        <v>115</v>
      </c>
      <c r="AQ113" t="s">
        <v>115</v>
      </c>
      <c r="AR113">
        <v>3</v>
      </c>
      <c r="AV113" t="s">
        <v>126</v>
      </c>
      <c r="AW113" t="s">
        <v>126</v>
      </c>
      <c r="AX113" t="s">
        <v>115</v>
      </c>
      <c r="AY113" t="s">
        <v>126</v>
      </c>
      <c r="BA113" t="s">
        <v>126</v>
      </c>
      <c r="BB113" t="s">
        <v>126</v>
      </c>
      <c r="BC113">
        <v>5</v>
      </c>
      <c r="BD113" t="s">
        <v>115</v>
      </c>
      <c r="BE113" t="s">
        <v>119</v>
      </c>
      <c r="BF113" t="s">
        <v>127</v>
      </c>
      <c r="BG113" t="s">
        <v>127</v>
      </c>
      <c r="BH113" t="s">
        <v>127</v>
      </c>
      <c r="BI113" t="s">
        <v>124</v>
      </c>
      <c r="BJ113" s="5">
        <v>0</v>
      </c>
      <c r="BL113" s="7"/>
      <c r="BM113" s="7">
        <v>0</v>
      </c>
      <c r="BN113" s="7">
        <v>0</v>
      </c>
      <c r="BO113" s="7"/>
      <c r="BP113" s="7">
        <v>0</v>
      </c>
      <c r="BQ113" s="7"/>
      <c r="BR113" s="7"/>
      <c r="BS113" s="7" t="s">
        <v>918</v>
      </c>
      <c r="BT113" s="7"/>
      <c r="BU113" s="7">
        <v>0</v>
      </c>
      <c r="BV113" s="7">
        <v>0</v>
      </c>
      <c r="BW113" s="7" t="s">
        <v>507</v>
      </c>
      <c r="BX113" s="7">
        <v>0</v>
      </c>
      <c r="BY113" s="7"/>
      <c r="BZ113" s="7"/>
      <c r="CA113" s="1">
        <v>45657</v>
      </c>
      <c r="CE113" s="5">
        <v>0</v>
      </c>
      <c r="CF113" s="8" t="s">
        <v>919</v>
      </c>
      <c r="CI113" s="8">
        <v>0</v>
      </c>
      <c r="CJ113" s="5">
        <v>0</v>
      </c>
      <c r="CK113" s="8" t="s">
        <v>510</v>
      </c>
      <c r="CL113" s="5">
        <v>0</v>
      </c>
      <c r="CM113" s="1">
        <v>45292</v>
      </c>
      <c r="CN113" s="1">
        <v>45657</v>
      </c>
      <c r="CQ113" s="5"/>
      <c r="CR113" s="5"/>
    </row>
    <row r="114" spans="1:110">
      <c r="A114" s="1" t="s">
        <v>111</v>
      </c>
      <c r="B114" t="s">
        <v>112</v>
      </c>
      <c r="C114" t="s">
        <v>113</v>
      </c>
      <c r="D114" t="s">
        <v>114</v>
      </c>
      <c r="E114" s="3">
        <v>45756.404016203705</v>
      </c>
      <c r="F114" t="s">
        <v>115</v>
      </c>
      <c r="G114" t="s">
        <v>115</v>
      </c>
      <c r="H114" t="s">
        <v>115</v>
      </c>
      <c r="I114" t="s">
        <v>920</v>
      </c>
      <c r="J114">
        <v>1</v>
      </c>
      <c r="K114" t="s">
        <v>921</v>
      </c>
      <c r="L114" t="s">
        <v>118</v>
      </c>
      <c r="M114" t="s">
        <v>119</v>
      </c>
      <c r="N114" t="s">
        <v>119</v>
      </c>
      <c r="O114" s="1">
        <v>45688</v>
      </c>
      <c r="P114" t="s">
        <v>120</v>
      </c>
      <c r="S114" t="s">
        <v>121</v>
      </c>
      <c r="T114" t="s">
        <v>122</v>
      </c>
      <c r="U114" t="s">
        <v>123</v>
      </c>
      <c r="V114" t="s">
        <v>124</v>
      </c>
      <c r="Y114">
        <v>13</v>
      </c>
      <c r="AB114" t="s">
        <v>119</v>
      </c>
      <c r="AC114" t="s">
        <v>119</v>
      </c>
      <c r="AD114" t="s">
        <v>125</v>
      </c>
      <c r="AE114" s="1">
        <v>45688</v>
      </c>
      <c r="AF114" t="s">
        <v>115</v>
      </c>
      <c r="AG114" t="s">
        <v>115</v>
      </c>
      <c r="AH114" t="s">
        <v>115</v>
      </c>
      <c r="AI114" t="s">
        <v>115</v>
      </c>
      <c r="AJ114" t="s">
        <v>115</v>
      </c>
      <c r="AK114" t="s">
        <v>115</v>
      </c>
      <c r="AL114" t="s">
        <v>115</v>
      </c>
      <c r="AM114" t="s">
        <v>119</v>
      </c>
      <c r="AN114" t="s">
        <v>126</v>
      </c>
      <c r="AP114" t="s">
        <v>115</v>
      </c>
      <c r="AQ114" t="s">
        <v>115</v>
      </c>
      <c r="AR114">
        <v>2</v>
      </c>
      <c r="AV114" t="s">
        <v>126</v>
      </c>
      <c r="AW114" t="s">
        <v>126</v>
      </c>
      <c r="AX114" t="s">
        <v>115</v>
      </c>
      <c r="AY114" t="s">
        <v>126</v>
      </c>
      <c r="BA114" t="s">
        <v>126</v>
      </c>
      <c r="BB114" t="s">
        <v>126</v>
      </c>
      <c r="BC114">
        <v>3</v>
      </c>
      <c r="BD114" t="s">
        <v>115</v>
      </c>
      <c r="BE114" t="s">
        <v>119</v>
      </c>
      <c r="BF114" t="s">
        <v>124</v>
      </c>
      <c r="BG114" t="s">
        <v>124</v>
      </c>
      <c r="BH114" t="s">
        <v>124</v>
      </c>
      <c r="BI114" t="s">
        <v>124</v>
      </c>
      <c r="BJ114" s="5" t="s">
        <v>177</v>
      </c>
      <c r="BL114" s="7">
        <v>0.03</v>
      </c>
      <c r="BM114" s="7">
        <v>0</v>
      </c>
      <c r="BN114" s="7">
        <v>0</v>
      </c>
      <c r="BO114" s="7"/>
      <c r="BP114" s="7">
        <v>0</v>
      </c>
      <c r="BQ114" s="7"/>
      <c r="BR114" s="7"/>
      <c r="BS114" s="7" t="s">
        <v>922</v>
      </c>
      <c r="BT114" s="7"/>
      <c r="BU114" s="7" t="s">
        <v>214</v>
      </c>
      <c r="BV114" s="7">
        <v>0</v>
      </c>
      <c r="BW114" s="7" t="s">
        <v>233</v>
      </c>
      <c r="BX114" s="7">
        <v>0</v>
      </c>
      <c r="BY114" s="7"/>
      <c r="BZ114" s="7"/>
      <c r="CA114" s="1">
        <v>45657</v>
      </c>
      <c r="CE114" s="5">
        <v>0</v>
      </c>
      <c r="CF114" s="8" t="s">
        <v>923</v>
      </c>
      <c r="CI114" s="8" t="s">
        <v>924</v>
      </c>
      <c r="CJ114" s="5">
        <v>0</v>
      </c>
      <c r="CK114" s="8" t="s">
        <v>237</v>
      </c>
      <c r="CL114" s="5">
        <v>0</v>
      </c>
      <c r="CM114" s="1">
        <v>45292</v>
      </c>
      <c r="CN114" s="1">
        <v>45657</v>
      </c>
      <c r="CQ114" s="5"/>
      <c r="CR114" s="5"/>
    </row>
    <row r="115" spans="1:110">
      <c r="A115" s="1" t="s">
        <v>111</v>
      </c>
      <c r="B115" t="s">
        <v>112</v>
      </c>
      <c r="C115" t="s">
        <v>113</v>
      </c>
      <c r="D115" t="s">
        <v>114</v>
      </c>
      <c r="E115" s="3">
        <v>45756.404016203705</v>
      </c>
      <c r="F115" t="s">
        <v>115</v>
      </c>
      <c r="G115" t="s">
        <v>115</v>
      </c>
      <c r="H115" t="s">
        <v>115</v>
      </c>
      <c r="I115" t="s">
        <v>925</v>
      </c>
      <c r="J115">
        <v>1</v>
      </c>
      <c r="K115" t="s">
        <v>926</v>
      </c>
      <c r="L115" t="s">
        <v>139</v>
      </c>
      <c r="M115" t="s">
        <v>119</v>
      </c>
      <c r="N115" t="s">
        <v>115</v>
      </c>
      <c r="O115" s="1">
        <v>45688</v>
      </c>
      <c r="P115" t="s">
        <v>120</v>
      </c>
      <c r="S115" t="s">
        <v>121</v>
      </c>
      <c r="T115" t="s">
        <v>122</v>
      </c>
      <c r="U115" t="s">
        <v>123</v>
      </c>
      <c r="V115" t="s">
        <v>124</v>
      </c>
      <c r="Y115">
        <v>13</v>
      </c>
      <c r="AB115" t="s">
        <v>119</v>
      </c>
      <c r="AC115" t="s">
        <v>119</v>
      </c>
      <c r="AD115" t="s">
        <v>125</v>
      </c>
      <c r="AE115" s="1">
        <v>45688</v>
      </c>
      <c r="AF115" t="s">
        <v>126</v>
      </c>
      <c r="AG115" t="s">
        <v>115</v>
      </c>
      <c r="AH115" t="s">
        <v>115</v>
      </c>
      <c r="AI115" t="s">
        <v>115</v>
      </c>
      <c r="AJ115" t="s">
        <v>115</v>
      </c>
      <c r="AK115" t="s">
        <v>115</v>
      </c>
      <c r="AL115" t="s">
        <v>126</v>
      </c>
      <c r="AM115" t="s">
        <v>119</v>
      </c>
      <c r="AN115" t="s">
        <v>126</v>
      </c>
      <c r="AP115" t="s">
        <v>115</v>
      </c>
      <c r="AQ115" t="s">
        <v>115</v>
      </c>
      <c r="AR115">
        <v>3</v>
      </c>
      <c r="AS115">
        <v>4</v>
      </c>
      <c r="AV115" t="s">
        <v>126</v>
      </c>
      <c r="AW115" t="s">
        <v>126</v>
      </c>
      <c r="AX115" t="s">
        <v>115</v>
      </c>
      <c r="AY115" t="s">
        <v>115</v>
      </c>
      <c r="BA115" t="s">
        <v>126</v>
      </c>
      <c r="BB115" t="s">
        <v>126</v>
      </c>
      <c r="BC115">
        <v>3</v>
      </c>
      <c r="BD115" t="s">
        <v>115</v>
      </c>
      <c r="BE115" t="s">
        <v>119</v>
      </c>
      <c r="BF115" t="s">
        <v>127</v>
      </c>
      <c r="BG115" t="s">
        <v>127</v>
      </c>
      <c r="BH115" t="s">
        <v>127</v>
      </c>
      <c r="BI115" t="s">
        <v>124</v>
      </c>
      <c r="BJ115" s="5">
        <v>0</v>
      </c>
      <c r="BL115" s="7"/>
      <c r="BM115" s="7">
        <v>0</v>
      </c>
      <c r="BN115" s="7">
        <v>0</v>
      </c>
      <c r="BO115" s="7"/>
      <c r="BP115" s="7">
        <v>0</v>
      </c>
      <c r="BQ115" s="7"/>
      <c r="BR115" s="7"/>
      <c r="BS115" s="7" t="s">
        <v>927</v>
      </c>
      <c r="BT115" s="7"/>
      <c r="BU115" s="7" t="s">
        <v>502</v>
      </c>
      <c r="BV115" s="7"/>
      <c r="BW115" s="7" t="s">
        <v>338</v>
      </c>
      <c r="BX115" s="7">
        <v>0</v>
      </c>
      <c r="BY115" s="7"/>
      <c r="BZ115" s="7"/>
      <c r="CA115" s="1">
        <v>45657</v>
      </c>
      <c r="CE115" s="5"/>
      <c r="CF115" s="8" t="s">
        <v>928</v>
      </c>
      <c r="CI115" s="8" t="s">
        <v>929</v>
      </c>
      <c r="CJ115" s="5">
        <v>0</v>
      </c>
      <c r="CK115" s="8" t="s">
        <v>339</v>
      </c>
      <c r="CL115" s="5">
        <v>0</v>
      </c>
      <c r="CM115" s="1">
        <v>45292</v>
      </c>
      <c r="CN115" s="1">
        <v>45657</v>
      </c>
      <c r="CQ115" s="5" t="s">
        <v>340</v>
      </c>
      <c r="CR115" s="5" t="s">
        <v>341</v>
      </c>
      <c r="CS115" t="s">
        <v>115</v>
      </c>
      <c r="CT115" t="s">
        <v>119</v>
      </c>
      <c r="CV115">
        <v>1</v>
      </c>
      <c r="CX115" t="s">
        <v>136</v>
      </c>
      <c r="CY115" s="1">
        <v>45056</v>
      </c>
      <c r="DA115" s="9">
        <v>0</v>
      </c>
      <c r="DB115" s="9">
        <v>0</v>
      </c>
      <c r="DC115" s="9">
        <v>0</v>
      </c>
      <c r="DD115" s="9">
        <v>0</v>
      </c>
      <c r="DE115" s="9">
        <v>0</v>
      </c>
      <c r="DF115" s="9">
        <v>0</v>
      </c>
    </row>
    <row r="116" spans="1:110">
      <c r="A116" s="1" t="s">
        <v>111</v>
      </c>
      <c r="B116" t="s">
        <v>112</v>
      </c>
      <c r="C116" t="s">
        <v>113</v>
      </c>
      <c r="D116" t="s">
        <v>114</v>
      </c>
      <c r="E116" s="3">
        <v>45756.404016203705</v>
      </c>
      <c r="F116" t="s">
        <v>115</v>
      </c>
      <c r="G116" t="s">
        <v>115</v>
      </c>
      <c r="H116" t="s">
        <v>115</v>
      </c>
      <c r="I116" t="s">
        <v>930</v>
      </c>
      <c r="J116">
        <v>1</v>
      </c>
      <c r="K116" t="s">
        <v>931</v>
      </c>
      <c r="L116" t="s">
        <v>139</v>
      </c>
      <c r="M116" t="s">
        <v>119</v>
      </c>
      <c r="N116" t="s">
        <v>119</v>
      </c>
      <c r="O116" s="1">
        <v>45688</v>
      </c>
      <c r="P116" t="s">
        <v>120</v>
      </c>
      <c r="S116" t="s">
        <v>121</v>
      </c>
      <c r="T116" t="s">
        <v>122</v>
      </c>
      <c r="U116" t="s">
        <v>123</v>
      </c>
      <c r="V116" t="s">
        <v>124</v>
      </c>
      <c r="Y116">
        <v>13</v>
      </c>
      <c r="AB116" t="s">
        <v>119</v>
      </c>
      <c r="AC116" t="s">
        <v>119</v>
      </c>
      <c r="AD116" t="s">
        <v>125</v>
      </c>
      <c r="AE116" s="1">
        <v>45688</v>
      </c>
      <c r="AF116" t="s">
        <v>115</v>
      </c>
      <c r="AG116" t="s">
        <v>115</v>
      </c>
      <c r="AH116" t="s">
        <v>115</v>
      </c>
      <c r="AI116" t="s">
        <v>115</v>
      </c>
      <c r="AJ116" t="s">
        <v>115</v>
      </c>
      <c r="AK116" t="s">
        <v>115</v>
      </c>
      <c r="AL116" t="s">
        <v>115</v>
      </c>
      <c r="AM116" t="s">
        <v>119</v>
      </c>
      <c r="AN116" t="s">
        <v>126</v>
      </c>
      <c r="AP116" t="s">
        <v>115</v>
      </c>
      <c r="AQ116" t="s">
        <v>115</v>
      </c>
      <c r="AR116">
        <v>5</v>
      </c>
      <c r="AV116" t="s">
        <v>126</v>
      </c>
      <c r="AW116" t="s">
        <v>126</v>
      </c>
      <c r="AX116" t="s">
        <v>115</v>
      </c>
      <c r="AY116" t="s">
        <v>126</v>
      </c>
      <c r="BA116" t="s">
        <v>126</v>
      </c>
      <c r="BB116" t="s">
        <v>126</v>
      </c>
      <c r="BC116">
        <v>5</v>
      </c>
      <c r="BD116" t="s">
        <v>115</v>
      </c>
      <c r="BE116" t="s">
        <v>119</v>
      </c>
      <c r="BF116" t="s">
        <v>124</v>
      </c>
      <c r="BG116" t="s">
        <v>124</v>
      </c>
      <c r="BH116" t="s">
        <v>124</v>
      </c>
      <c r="BI116" t="s">
        <v>124</v>
      </c>
      <c r="BJ116" s="5">
        <v>0</v>
      </c>
      <c r="BL116" s="7"/>
      <c r="BM116" s="7">
        <v>0</v>
      </c>
      <c r="BN116" s="7">
        <v>0</v>
      </c>
      <c r="BO116" s="7"/>
      <c r="BP116" s="7">
        <v>0</v>
      </c>
      <c r="BQ116" s="7"/>
      <c r="BR116" s="7"/>
      <c r="BS116" s="7" t="s">
        <v>932</v>
      </c>
      <c r="BT116" s="7"/>
      <c r="BU116" s="7" t="s">
        <v>153</v>
      </c>
      <c r="BV116" s="7" t="s">
        <v>337</v>
      </c>
      <c r="BW116" s="7" t="s">
        <v>933</v>
      </c>
      <c r="BX116" s="7">
        <v>0</v>
      </c>
      <c r="BY116" s="7"/>
      <c r="BZ116" s="7"/>
      <c r="CA116" s="1">
        <v>45657</v>
      </c>
      <c r="CE116" s="5">
        <v>0</v>
      </c>
      <c r="CF116" s="8" t="s">
        <v>934</v>
      </c>
      <c r="CI116" s="8" t="s">
        <v>935</v>
      </c>
      <c r="CJ116" s="5" t="s">
        <v>936</v>
      </c>
      <c r="CK116" s="8" t="s">
        <v>937</v>
      </c>
      <c r="CL116" s="5">
        <v>0</v>
      </c>
      <c r="CM116" s="1">
        <v>45292</v>
      </c>
      <c r="CN116" s="1">
        <v>45657</v>
      </c>
      <c r="CQ116" s="5"/>
      <c r="CR116" s="5"/>
    </row>
    <row r="117" spans="1:110">
      <c r="A117" s="1" t="s">
        <v>111</v>
      </c>
      <c r="B117" t="s">
        <v>112</v>
      </c>
      <c r="C117" t="s">
        <v>113</v>
      </c>
      <c r="D117" t="s">
        <v>114</v>
      </c>
      <c r="E117" s="3">
        <v>45756.404016203705</v>
      </c>
      <c r="F117" t="s">
        <v>115</v>
      </c>
      <c r="G117" t="s">
        <v>115</v>
      </c>
      <c r="H117" t="s">
        <v>115</v>
      </c>
      <c r="I117" t="s">
        <v>938</v>
      </c>
      <c r="J117">
        <v>1</v>
      </c>
      <c r="K117" t="s">
        <v>939</v>
      </c>
      <c r="L117" t="s">
        <v>139</v>
      </c>
      <c r="M117" t="s">
        <v>119</v>
      </c>
      <c r="N117" t="s">
        <v>115</v>
      </c>
      <c r="O117" s="1">
        <v>45688</v>
      </c>
      <c r="P117" t="s">
        <v>120</v>
      </c>
      <c r="S117" t="s">
        <v>121</v>
      </c>
      <c r="T117" t="s">
        <v>122</v>
      </c>
      <c r="U117" t="s">
        <v>123</v>
      </c>
      <c r="V117" t="s">
        <v>124</v>
      </c>
      <c r="AB117" t="s">
        <v>119</v>
      </c>
      <c r="AC117" t="s">
        <v>119</v>
      </c>
      <c r="AE117" s="1">
        <v>45688</v>
      </c>
      <c r="AF117" t="s">
        <v>115</v>
      </c>
      <c r="AG117" t="s">
        <v>115</v>
      </c>
      <c r="AH117" t="s">
        <v>115</v>
      </c>
      <c r="AI117" t="s">
        <v>115</v>
      </c>
      <c r="AJ117" t="s">
        <v>115</v>
      </c>
      <c r="AK117" t="s">
        <v>115</v>
      </c>
      <c r="AL117" t="s">
        <v>126</v>
      </c>
      <c r="AM117" t="s">
        <v>119</v>
      </c>
      <c r="AN117" t="s">
        <v>126</v>
      </c>
      <c r="AP117" t="s">
        <v>115</v>
      </c>
      <c r="AQ117" t="s">
        <v>115</v>
      </c>
      <c r="AR117">
        <v>3</v>
      </c>
      <c r="AW117" t="s">
        <v>126</v>
      </c>
      <c r="AX117" t="s">
        <v>115</v>
      </c>
      <c r="AY117" t="s">
        <v>115</v>
      </c>
      <c r="BA117" t="s">
        <v>126</v>
      </c>
      <c r="BC117">
        <v>4</v>
      </c>
      <c r="BD117" t="s">
        <v>115</v>
      </c>
      <c r="BE117" t="s">
        <v>119</v>
      </c>
      <c r="BF117" t="s">
        <v>124</v>
      </c>
      <c r="BG117" t="s">
        <v>124</v>
      </c>
      <c r="BH117" t="s">
        <v>124</v>
      </c>
      <c r="BI117" t="s">
        <v>124</v>
      </c>
      <c r="BJ117" s="5" t="s">
        <v>177</v>
      </c>
      <c r="BL117" s="7"/>
      <c r="BM117" s="7">
        <v>0</v>
      </c>
      <c r="BN117" s="7">
        <v>0</v>
      </c>
      <c r="BO117" s="7"/>
      <c r="BP117" s="7">
        <v>0</v>
      </c>
      <c r="BQ117" s="7"/>
      <c r="BR117" s="7"/>
      <c r="BS117" s="7" t="s">
        <v>940</v>
      </c>
      <c r="BT117" s="7"/>
      <c r="BU117" s="7" t="s">
        <v>688</v>
      </c>
      <c r="BV117" s="7">
        <v>0</v>
      </c>
      <c r="BW117" s="7">
        <v>1.8815308E-3</v>
      </c>
      <c r="BX117" s="7"/>
      <c r="BY117" s="7"/>
      <c r="BZ117" s="7"/>
      <c r="CA117" s="1">
        <v>45657</v>
      </c>
      <c r="CE117" s="5"/>
      <c r="CF117" s="8">
        <v>1.3946999999999999E-2</v>
      </c>
      <c r="CI117" s="8">
        <v>1.2E-2</v>
      </c>
      <c r="CJ117" s="5">
        <v>0</v>
      </c>
      <c r="CK117" s="8">
        <v>8.1472370000000007E-4</v>
      </c>
      <c r="CL117" s="5">
        <v>0</v>
      </c>
      <c r="CM117" s="1">
        <v>45292</v>
      </c>
      <c r="CN117" s="1">
        <v>45657</v>
      </c>
      <c r="CQ117" s="5"/>
      <c r="CR117" s="5"/>
    </row>
    <row r="118" spans="1:110">
      <c r="A118" s="1" t="s">
        <v>111</v>
      </c>
      <c r="B118" t="s">
        <v>112</v>
      </c>
      <c r="C118" t="s">
        <v>113</v>
      </c>
      <c r="D118" t="s">
        <v>114</v>
      </c>
      <c r="E118" s="3">
        <v>45756.404016203705</v>
      </c>
      <c r="F118" t="s">
        <v>115</v>
      </c>
      <c r="G118" t="s">
        <v>115</v>
      </c>
      <c r="H118" t="s">
        <v>115</v>
      </c>
      <c r="I118" t="s">
        <v>941</v>
      </c>
      <c r="J118">
        <v>1</v>
      </c>
      <c r="K118" t="s">
        <v>942</v>
      </c>
      <c r="L118" t="s">
        <v>176</v>
      </c>
      <c r="M118" t="s">
        <v>119</v>
      </c>
      <c r="N118" t="s">
        <v>119</v>
      </c>
      <c r="O118" s="1">
        <v>45688</v>
      </c>
      <c r="P118" t="s">
        <v>120</v>
      </c>
      <c r="S118" t="s">
        <v>121</v>
      </c>
      <c r="T118" t="s">
        <v>122</v>
      </c>
      <c r="U118" t="s">
        <v>123</v>
      </c>
      <c r="V118" t="s">
        <v>124</v>
      </c>
      <c r="Y118">
        <v>13</v>
      </c>
      <c r="AB118" t="s">
        <v>119</v>
      </c>
      <c r="AC118" t="s">
        <v>119</v>
      </c>
      <c r="AD118" t="s">
        <v>125</v>
      </c>
      <c r="AE118" s="1">
        <v>45688</v>
      </c>
      <c r="AF118" t="s">
        <v>115</v>
      </c>
      <c r="AG118" t="s">
        <v>115</v>
      </c>
      <c r="AH118" t="s">
        <v>115</v>
      </c>
      <c r="AI118" t="s">
        <v>115</v>
      </c>
      <c r="AJ118" t="s">
        <v>115</v>
      </c>
      <c r="AK118" t="s">
        <v>115</v>
      </c>
      <c r="AL118" t="s">
        <v>115</v>
      </c>
      <c r="AM118" t="s">
        <v>119</v>
      </c>
      <c r="AN118" t="s">
        <v>126</v>
      </c>
      <c r="AP118" t="s">
        <v>115</v>
      </c>
      <c r="AQ118" t="s">
        <v>115</v>
      </c>
      <c r="AR118">
        <v>4</v>
      </c>
      <c r="AS118">
        <v>6</v>
      </c>
      <c r="AV118" t="s">
        <v>126</v>
      </c>
      <c r="AW118" t="s">
        <v>126</v>
      </c>
      <c r="AX118" t="s">
        <v>115</v>
      </c>
      <c r="AY118" t="s">
        <v>126</v>
      </c>
      <c r="BA118" t="s">
        <v>126</v>
      </c>
      <c r="BB118" t="s">
        <v>126</v>
      </c>
      <c r="BC118">
        <v>5</v>
      </c>
      <c r="BD118" t="s">
        <v>115</v>
      </c>
      <c r="BE118" t="s">
        <v>119</v>
      </c>
      <c r="BF118" t="s">
        <v>124</v>
      </c>
      <c r="BG118" t="s">
        <v>124</v>
      </c>
      <c r="BH118" t="s">
        <v>124</v>
      </c>
      <c r="BI118" t="s">
        <v>124</v>
      </c>
      <c r="BJ118" s="5" t="s">
        <v>151</v>
      </c>
      <c r="BL118" s="7">
        <v>4.4999999999999998E-2</v>
      </c>
      <c r="BM118" s="7">
        <v>0</v>
      </c>
      <c r="BN118" s="7">
        <v>0</v>
      </c>
      <c r="BO118" s="7"/>
      <c r="BP118" s="7">
        <v>0</v>
      </c>
      <c r="BQ118" s="7"/>
      <c r="BR118" s="7"/>
      <c r="BS118" s="7" t="s">
        <v>943</v>
      </c>
      <c r="BT118" s="7"/>
      <c r="BU118" s="7" t="s">
        <v>205</v>
      </c>
      <c r="BV118" s="7">
        <v>0</v>
      </c>
      <c r="BW118" s="7" t="s">
        <v>944</v>
      </c>
      <c r="BX118" s="7">
        <v>0</v>
      </c>
      <c r="BY118" s="7"/>
      <c r="BZ118" s="7"/>
      <c r="CA118" s="1">
        <v>45657</v>
      </c>
      <c r="CE118" s="5"/>
      <c r="CF118" s="8" t="s">
        <v>945</v>
      </c>
      <c r="CI118" s="8" t="s">
        <v>946</v>
      </c>
      <c r="CJ118" s="5">
        <v>0</v>
      </c>
      <c r="CK118" s="8" t="s">
        <v>947</v>
      </c>
      <c r="CL118" s="5">
        <v>0</v>
      </c>
      <c r="CM118" s="1">
        <v>45292</v>
      </c>
      <c r="CN118" s="1">
        <v>45657</v>
      </c>
      <c r="CQ118" s="5" t="s">
        <v>948</v>
      </c>
      <c r="CR118" s="5" t="s">
        <v>949</v>
      </c>
      <c r="CS118" t="s">
        <v>115</v>
      </c>
      <c r="CT118" t="s">
        <v>119</v>
      </c>
      <c r="CW118" t="s">
        <v>147</v>
      </c>
      <c r="CX118" t="s">
        <v>148</v>
      </c>
      <c r="CY118" s="1">
        <v>45056</v>
      </c>
      <c r="DA118" s="9">
        <v>0</v>
      </c>
      <c r="DB118" s="9">
        <v>0</v>
      </c>
      <c r="DC118" s="9">
        <v>0</v>
      </c>
      <c r="DD118" s="9">
        <v>0</v>
      </c>
      <c r="DE118" s="9">
        <v>0</v>
      </c>
      <c r="DF118" s="9">
        <v>0</v>
      </c>
    </row>
    <row r="119" spans="1:110">
      <c r="A119" s="1" t="s">
        <v>111</v>
      </c>
      <c r="B119" t="s">
        <v>112</v>
      </c>
      <c r="C119" t="s">
        <v>113</v>
      </c>
      <c r="D119" t="s">
        <v>114</v>
      </c>
      <c r="E119" s="3">
        <v>45756.404016203705</v>
      </c>
      <c r="F119" t="s">
        <v>115</v>
      </c>
      <c r="G119" t="s">
        <v>115</v>
      </c>
      <c r="H119" t="s">
        <v>115</v>
      </c>
      <c r="I119" t="s">
        <v>950</v>
      </c>
      <c r="J119">
        <v>1</v>
      </c>
      <c r="K119" t="s">
        <v>951</v>
      </c>
      <c r="L119" t="s">
        <v>139</v>
      </c>
      <c r="M119" t="s">
        <v>119</v>
      </c>
      <c r="N119" t="s">
        <v>119</v>
      </c>
      <c r="O119" s="1">
        <v>45688</v>
      </c>
      <c r="P119" t="s">
        <v>120</v>
      </c>
      <c r="S119" t="s">
        <v>121</v>
      </c>
      <c r="T119" t="s">
        <v>122</v>
      </c>
      <c r="U119" t="s">
        <v>123</v>
      </c>
      <c r="V119" t="s">
        <v>124</v>
      </c>
      <c r="AB119" t="s">
        <v>119</v>
      </c>
      <c r="AC119" t="s">
        <v>115</v>
      </c>
      <c r="AD119" t="s">
        <v>125</v>
      </c>
      <c r="AE119" s="1">
        <v>45688</v>
      </c>
      <c r="AF119" t="s">
        <v>126</v>
      </c>
      <c r="AG119" t="s">
        <v>115</v>
      </c>
      <c r="AH119" t="s">
        <v>115</v>
      </c>
      <c r="AI119" t="s">
        <v>115</v>
      </c>
      <c r="AJ119" t="s">
        <v>115</v>
      </c>
      <c r="AK119" t="s">
        <v>115</v>
      </c>
      <c r="AL119" t="s">
        <v>115</v>
      </c>
      <c r="AM119" t="s">
        <v>119</v>
      </c>
      <c r="AN119" t="s">
        <v>126</v>
      </c>
      <c r="AP119" t="s">
        <v>115</v>
      </c>
      <c r="AQ119" t="s">
        <v>115</v>
      </c>
      <c r="AV119" t="s">
        <v>126</v>
      </c>
      <c r="AW119" t="s">
        <v>126</v>
      </c>
      <c r="AX119" t="s">
        <v>115</v>
      </c>
      <c r="AY119" t="s">
        <v>126</v>
      </c>
      <c r="BA119" t="s">
        <v>126</v>
      </c>
      <c r="BB119" t="s">
        <v>126</v>
      </c>
      <c r="BC119">
        <v>5</v>
      </c>
      <c r="BD119" t="s">
        <v>115</v>
      </c>
      <c r="BE119" t="s">
        <v>119</v>
      </c>
      <c r="BF119" t="s">
        <v>127</v>
      </c>
      <c r="BG119" t="s">
        <v>127</v>
      </c>
      <c r="BH119" t="s">
        <v>127</v>
      </c>
      <c r="BI119" t="s">
        <v>124</v>
      </c>
      <c r="BJ119" s="5">
        <v>0</v>
      </c>
      <c r="BL119" s="7"/>
      <c r="BM119" s="7">
        <v>0</v>
      </c>
      <c r="BN119" s="7">
        <v>0</v>
      </c>
      <c r="BO119" s="7"/>
      <c r="BP119" s="7">
        <v>0</v>
      </c>
      <c r="BQ119" s="7"/>
      <c r="BR119" s="7"/>
      <c r="BS119" s="7" t="s">
        <v>952</v>
      </c>
      <c r="BT119" s="7"/>
      <c r="BU119" s="7">
        <v>0</v>
      </c>
      <c r="BV119" s="7"/>
      <c r="BW119" s="7" t="s">
        <v>953</v>
      </c>
      <c r="BX119" s="7">
        <v>0</v>
      </c>
      <c r="BY119" s="7"/>
      <c r="BZ119" s="7"/>
      <c r="CA119" s="1">
        <v>45688</v>
      </c>
      <c r="CE119" s="5">
        <v>0</v>
      </c>
      <c r="CF119" s="8" t="s">
        <v>952</v>
      </c>
      <c r="CI119" s="8">
        <v>0</v>
      </c>
      <c r="CJ119" s="5">
        <v>0</v>
      </c>
      <c r="CK119" s="8" t="s">
        <v>599</v>
      </c>
      <c r="CL119" s="5">
        <v>0</v>
      </c>
      <c r="CM119" s="1">
        <v>45292</v>
      </c>
      <c r="CN119" s="1">
        <v>45657</v>
      </c>
      <c r="CQ119" s="5"/>
      <c r="CR119" s="5"/>
    </row>
    <row r="120" spans="1:110">
      <c r="A120" s="1" t="s">
        <v>111</v>
      </c>
      <c r="B120" t="s">
        <v>112</v>
      </c>
      <c r="C120" t="s">
        <v>113</v>
      </c>
      <c r="D120" t="s">
        <v>114</v>
      </c>
      <c r="E120" s="3">
        <v>45756.404016203705</v>
      </c>
      <c r="F120" t="s">
        <v>115</v>
      </c>
      <c r="G120" t="s">
        <v>115</v>
      </c>
      <c r="H120" t="s">
        <v>115</v>
      </c>
      <c r="I120" t="s">
        <v>954</v>
      </c>
      <c r="J120">
        <v>1</v>
      </c>
      <c r="K120" t="s">
        <v>955</v>
      </c>
      <c r="L120" t="s">
        <v>139</v>
      </c>
      <c r="M120" t="s">
        <v>119</v>
      </c>
      <c r="N120" t="s">
        <v>119</v>
      </c>
      <c r="O120" s="1">
        <v>45688</v>
      </c>
      <c r="P120" t="s">
        <v>120</v>
      </c>
      <c r="S120" t="s">
        <v>121</v>
      </c>
      <c r="T120" t="s">
        <v>122</v>
      </c>
      <c r="U120" t="s">
        <v>123</v>
      </c>
      <c r="V120" t="s">
        <v>124</v>
      </c>
      <c r="Y120">
        <v>13</v>
      </c>
      <c r="AB120" t="s">
        <v>119</v>
      </c>
      <c r="AC120" t="s">
        <v>119</v>
      </c>
      <c r="AD120" t="s">
        <v>125</v>
      </c>
      <c r="AE120" s="1">
        <v>45688</v>
      </c>
      <c r="AF120" t="s">
        <v>115</v>
      </c>
      <c r="AG120" t="s">
        <v>115</v>
      </c>
      <c r="AH120" t="s">
        <v>115</v>
      </c>
      <c r="AI120" t="s">
        <v>115</v>
      </c>
      <c r="AJ120" t="s">
        <v>115</v>
      </c>
      <c r="AK120" t="s">
        <v>115</v>
      </c>
      <c r="AL120" t="s">
        <v>115</v>
      </c>
      <c r="AM120" t="s">
        <v>119</v>
      </c>
      <c r="AN120" t="s">
        <v>126</v>
      </c>
      <c r="AP120" t="s">
        <v>115</v>
      </c>
      <c r="AQ120" t="s">
        <v>115</v>
      </c>
      <c r="AR120">
        <v>5</v>
      </c>
      <c r="AV120" t="s">
        <v>126</v>
      </c>
      <c r="AW120" t="s">
        <v>126</v>
      </c>
      <c r="AX120" t="s">
        <v>115</v>
      </c>
      <c r="AY120" t="s">
        <v>126</v>
      </c>
      <c r="BA120" t="s">
        <v>126</v>
      </c>
      <c r="BB120" t="s">
        <v>126</v>
      </c>
      <c r="BC120">
        <v>5</v>
      </c>
      <c r="BD120" t="s">
        <v>115</v>
      </c>
      <c r="BE120" t="s">
        <v>119</v>
      </c>
      <c r="BF120" t="s">
        <v>124</v>
      </c>
      <c r="BG120" t="s">
        <v>124</v>
      </c>
      <c r="BH120" t="s">
        <v>124</v>
      </c>
      <c r="BI120" t="s">
        <v>124</v>
      </c>
      <c r="BJ120" s="5" t="s">
        <v>248</v>
      </c>
      <c r="BL120" s="7">
        <v>5.5E-2</v>
      </c>
      <c r="BM120" s="7">
        <v>0</v>
      </c>
      <c r="BN120" s="7">
        <v>0</v>
      </c>
      <c r="BO120" s="7"/>
      <c r="BP120" s="7">
        <v>0</v>
      </c>
      <c r="BQ120" s="7"/>
      <c r="BR120" s="7"/>
      <c r="BS120" s="7" t="s">
        <v>956</v>
      </c>
      <c r="BT120" s="7"/>
      <c r="BU120" s="7" t="s">
        <v>153</v>
      </c>
      <c r="BV120" s="7">
        <v>0</v>
      </c>
      <c r="BW120" s="7" t="s">
        <v>957</v>
      </c>
      <c r="BX120" s="7">
        <v>0</v>
      </c>
      <c r="BY120" s="7"/>
      <c r="BZ120" s="7"/>
      <c r="CA120" s="1">
        <v>45657</v>
      </c>
      <c r="CE120" s="5">
        <v>0</v>
      </c>
      <c r="CF120" s="8" t="s">
        <v>958</v>
      </c>
      <c r="CI120" s="8" t="s">
        <v>959</v>
      </c>
      <c r="CJ120" s="5">
        <v>0</v>
      </c>
      <c r="CK120" s="8" t="s">
        <v>960</v>
      </c>
      <c r="CL120" s="5">
        <v>0</v>
      </c>
      <c r="CM120" s="1">
        <v>45292</v>
      </c>
      <c r="CN120" s="1">
        <v>45657</v>
      </c>
      <c r="CQ120" s="5"/>
      <c r="CR120" s="5"/>
    </row>
    <row r="121" spans="1:110">
      <c r="A121" s="1" t="s">
        <v>111</v>
      </c>
      <c r="B121" t="s">
        <v>112</v>
      </c>
      <c r="C121" t="s">
        <v>113</v>
      </c>
      <c r="D121" t="s">
        <v>114</v>
      </c>
      <c r="E121" s="3">
        <v>45756.404016203705</v>
      </c>
      <c r="F121" t="s">
        <v>115</v>
      </c>
      <c r="G121" t="s">
        <v>115</v>
      </c>
      <c r="H121" t="s">
        <v>115</v>
      </c>
      <c r="I121" t="s">
        <v>961</v>
      </c>
      <c r="J121">
        <v>1</v>
      </c>
      <c r="K121" t="s">
        <v>962</v>
      </c>
      <c r="L121" t="s">
        <v>139</v>
      </c>
      <c r="M121" t="s">
        <v>119</v>
      </c>
      <c r="N121" t="s">
        <v>119</v>
      </c>
      <c r="O121" s="1">
        <v>45688</v>
      </c>
      <c r="P121" t="s">
        <v>120</v>
      </c>
      <c r="Q121" s="1">
        <v>47665</v>
      </c>
      <c r="S121" t="s">
        <v>121</v>
      </c>
      <c r="T121" t="s">
        <v>122</v>
      </c>
      <c r="U121" t="s">
        <v>123</v>
      </c>
      <c r="V121" t="s">
        <v>124</v>
      </c>
      <c r="AB121" t="s">
        <v>119</v>
      </c>
      <c r="AC121" t="s">
        <v>119</v>
      </c>
      <c r="AD121" t="s">
        <v>125</v>
      </c>
      <c r="AE121" s="1">
        <v>45688</v>
      </c>
      <c r="AF121" t="s">
        <v>115</v>
      </c>
      <c r="AG121" t="s">
        <v>115</v>
      </c>
      <c r="AH121" t="s">
        <v>115</v>
      </c>
      <c r="AI121" t="s">
        <v>115</v>
      </c>
      <c r="AJ121" t="s">
        <v>115</v>
      </c>
      <c r="AK121" t="s">
        <v>115</v>
      </c>
      <c r="AL121" t="s">
        <v>126</v>
      </c>
      <c r="AM121" t="s">
        <v>119</v>
      </c>
      <c r="AN121" t="s">
        <v>126</v>
      </c>
      <c r="AP121" t="s">
        <v>115</v>
      </c>
      <c r="AQ121" t="s">
        <v>115</v>
      </c>
      <c r="AR121">
        <v>3</v>
      </c>
      <c r="AV121" t="s">
        <v>126</v>
      </c>
      <c r="AW121" t="s">
        <v>126</v>
      </c>
      <c r="AX121" t="s">
        <v>115</v>
      </c>
      <c r="AY121" t="s">
        <v>126</v>
      </c>
      <c r="BA121" t="s">
        <v>126</v>
      </c>
      <c r="BB121" t="s">
        <v>126</v>
      </c>
      <c r="BC121">
        <v>7</v>
      </c>
      <c r="BD121" t="s">
        <v>115</v>
      </c>
      <c r="BE121" t="s">
        <v>119</v>
      </c>
      <c r="BF121" t="s">
        <v>124</v>
      </c>
      <c r="BG121" t="s">
        <v>124</v>
      </c>
      <c r="BH121" t="s">
        <v>124</v>
      </c>
      <c r="BI121" t="s">
        <v>124</v>
      </c>
      <c r="BJ121" s="5" t="s">
        <v>151</v>
      </c>
      <c r="BL121" s="7"/>
      <c r="BM121" s="7">
        <v>0</v>
      </c>
      <c r="BN121" s="7">
        <v>0</v>
      </c>
      <c r="BO121" s="7"/>
      <c r="BP121" s="7">
        <v>0</v>
      </c>
      <c r="BQ121" s="7"/>
      <c r="BR121" s="7"/>
      <c r="BS121" s="7" t="s">
        <v>963</v>
      </c>
      <c r="BT121" s="7"/>
      <c r="BU121" s="7" t="s">
        <v>250</v>
      </c>
      <c r="BV121" s="7">
        <v>0</v>
      </c>
      <c r="BW121" s="7" t="s">
        <v>964</v>
      </c>
      <c r="BX121" s="7">
        <v>0</v>
      </c>
      <c r="BY121" s="7"/>
      <c r="BZ121" s="7"/>
      <c r="CA121" s="1">
        <v>45657</v>
      </c>
      <c r="CE121" s="5">
        <v>0</v>
      </c>
      <c r="CF121" s="8" t="s">
        <v>965</v>
      </c>
      <c r="CI121" s="8" t="s">
        <v>966</v>
      </c>
      <c r="CJ121" s="5">
        <v>0</v>
      </c>
      <c r="CK121" s="8" t="s">
        <v>967</v>
      </c>
      <c r="CL121" s="5">
        <v>0</v>
      </c>
      <c r="CM121" s="1">
        <v>45292</v>
      </c>
      <c r="CN121" s="1">
        <v>45657</v>
      </c>
      <c r="CQ121" s="5"/>
      <c r="CR121" s="5"/>
    </row>
    <row r="122" spans="1:110">
      <c r="A122" s="1" t="s">
        <v>111</v>
      </c>
      <c r="B122" t="s">
        <v>112</v>
      </c>
      <c r="C122" t="s">
        <v>113</v>
      </c>
      <c r="D122" t="s">
        <v>114</v>
      </c>
      <c r="E122" s="3">
        <v>45756.404016203705</v>
      </c>
      <c r="F122" t="s">
        <v>115</v>
      </c>
      <c r="G122" t="s">
        <v>115</v>
      </c>
      <c r="H122" t="s">
        <v>115</v>
      </c>
      <c r="I122" t="s">
        <v>968</v>
      </c>
      <c r="J122">
        <v>1</v>
      </c>
      <c r="K122" t="s">
        <v>969</v>
      </c>
      <c r="L122" t="s">
        <v>176</v>
      </c>
      <c r="M122" t="s">
        <v>119</v>
      </c>
      <c r="N122" t="s">
        <v>119</v>
      </c>
      <c r="O122" s="1">
        <v>45688</v>
      </c>
      <c r="P122" t="s">
        <v>120</v>
      </c>
      <c r="S122" t="s">
        <v>121</v>
      </c>
      <c r="T122" t="s">
        <v>122</v>
      </c>
      <c r="U122" t="s">
        <v>123</v>
      </c>
      <c r="V122" t="s">
        <v>124</v>
      </c>
      <c r="Y122">
        <v>13</v>
      </c>
      <c r="AB122" t="s">
        <v>119</v>
      </c>
      <c r="AC122" t="s">
        <v>119</v>
      </c>
      <c r="AD122" t="s">
        <v>125</v>
      </c>
      <c r="AE122" s="1">
        <v>45688</v>
      </c>
      <c r="AF122" t="s">
        <v>115</v>
      </c>
      <c r="AG122" t="s">
        <v>115</v>
      </c>
      <c r="AH122" t="s">
        <v>115</v>
      </c>
      <c r="AI122" t="s">
        <v>115</v>
      </c>
      <c r="AJ122" t="s">
        <v>115</v>
      </c>
      <c r="AK122" t="s">
        <v>115</v>
      </c>
      <c r="AL122" t="s">
        <v>115</v>
      </c>
      <c r="AM122" t="s">
        <v>119</v>
      </c>
      <c r="AN122" t="s">
        <v>126</v>
      </c>
      <c r="AP122" t="s">
        <v>115</v>
      </c>
      <c r="AQ122" t="s">
        <v>115</v>
      </c>
      <c r="AR122">
        <v>3</v>
      </c>
      <c r="AV122" t="s">
        <v>126</v>
      </c>
      <c r="AW122" t="s">
        <v>126</v>
      </c>
      <c r="AX122" t="s">
        <v>115</v>
      </c>
      <c r="AY122" t="s">
        <v>126</v>
      </c>
      <c r="BA122" t="s">
        <v>126</v>
      </c>
      <c r="BB122" t="s">
        <v>126</v>
      </c>
      <c r="BC122">
        <v>5</v>
      </c>
      <c r="BD122" t="s">
        <v>115</v>
      </c>
      <c r="BE122" t="s">
        <v>119</v>
      </c>
      <c r="BF122" t="s">
        <v>124</v>
      </c>
      <c r="BG122" t="s">
        <v>124</v>
      </c>
      <c r="BH122" t="s">
        <v>124</v>
      </c>
      <c r="BI122" t="s">
        <v>124</v>
      </c>
      <c r="BJ122" s="5">
        <v>0</v>
      </c>
      <c r="BL122" s="7"/>
      <c r="BM122" s="7">
        <v>0</v>
      </c>
      <c r="BN122" s="7">
        <v>0</v>
      </c>
      <c r="BO122" s="7"/>
      <c r="BP122" s="7">
        <v>0</v>
      </c>
      <c r="BQ122" s="7"/>
      <c r="BR122" s="7"/>
      <c r="BS122" s="7" t="s">
        <v>970</v>
      </c>
      <c r="BT122" s="7"/>
      <c r="BU122" s="7" t="s">
        <v>971</v>
      </c>
      <c r="BV122" s="7">
        <v>0</v>
      </c>
      <c r="BW122" s="7" t="s">
        <v>605</v>
      </c>
      <c r="BX122" s="7">
        <v>0</v>
      </c>
      <c r="BY122" s="7"/>
      <c r="BZ122" s="7"/>
      <c r="CA122" s="1">
        <v>45657</v>
      </c>
      <c r="CE122" s="5"/>
      <c r="CF122" s="8" t="s">
        <v>970</v>
      </c>
      <c r="CI122" s="8" t="s">
        <v>971</v>
      </c>
      <c r="CJ122" s="5">
        <v>0</v>
      </c>
      <c r="CK122" s="8" t="s">
        <v>608</v>
      </c>
      <c r="CL122" s="5">
        <v>0</v>
      </c>
      <c r="CM122" s="1">
        <v>45292</v>
      </c>
      <c r="CN122" s="1">
        <v>45657</v>
      </c>
      <c r="CQ122" s="5"/>
      <c r="CR122" s="5"/>
    </row>
    <row r="123" spans="1:110">
      <c r="A123" s="1" t="s">
        <v>111</v>
      </c>
      <c r="B123" t="s">
        <v>112</v>
      </c>
      <c r="C123" t="s">
        <v>113</v>
      </c>
      <c r="D123" t="s">
        <v>114</v>
      </c>
      <c r="E123" s="3">
        <v>45756.404016203705</v>
      </c>
      <c r="F123" t="s">
        <v>115</v>
      </c>
      <c r="G123" t="s">
        <v>115</v>
      </c>
      <c r="H123" t="s">
        <v>115</v>
      </c>
      <c r="I123" t="s">
        <v>972</v>
      </c>
      <c r="J123">
        <v>1</v>
      </c>
      <c r="K123" t="s">
        <v>973</v>
      </c>
      <c r="L123" t="s">
        <v>139</v>
      </c>
      <c r="M123" t="s">
        <v>119</v>
      </c>
      <c r="N123" t="s">
        <v>115</v>
      </c>
      <c r="O123" s="1">
        <v>45688</v>
      </c>
      <c r="P123" t="s">
        <v>120</v>
      </c>
      <c r="S123" t="s">
        <v>121</v>
      </c>
      <c r="T123" t="s">
        <v>122</v>
      </c>
      <c r="U123" t="s">
        <v>123</v>
      </c>
      <c r="V123" t="s">
        <v>124</v>
      </c>
      <c r="AB123" t="s">
        <v>119</v>
      </c>
      <c r="AC123" t="s">
        <v>119</v>
      </c>
      <c r="AD123" t="s">
        <v>125</v>
      </c>
      <c r="AE123" s="1">
        <v>45688</v>
      </c>
      <c r="AF123" t="s">
        <v>115</v>
      </c>
      <c r="AG123" t="s">
        <v>115</v>
      </c>
      <c r="AH123" t="s">
        <v>115</v>
      </c>
      <c r="AI123" t="s">
        <v>115</v>
      </c>
      <c r="AJ123" t="s">
        <v>115</v>
      </c>
      <c r="AK123" t="s">
        <v>115</v>
      </c>
      <c r="AL123" t="s">
        <v>115</v>
      </c>
      <c r="AM123" t="s">
        <v>119</v>
      </c>
      <c r="AN123" t="s">
        <v>126</v>
      </c>
      <c r="AP123" t="s">
        <v>115</v>
      </c>
      <c r="AQ123" t="s">
        <v>115</v>
      </c>
      <c r="AR123">
        <v>3</v>
      </c>
      <c r="AV123" t="s">
        <v>126</v>
      </c>
      <c r="AW123" t="s">
        <v>126</v>
      </c>
      <c r="AX123" t="s">
        <v>115</v>
      </c>
      <c r="AY123" t="s">
        <v>115</v>
      </c>
      <c r="BA123" t="s">
        <v>126</v>
      </c>
      <c r="BB123" t="s">
        <v>126</v>
      </c>
      <c r="BC123">
        <v>5</v>
      </c>
      <c r="BD123" t="s">
        <v>115</v>
      </c>
      <c r="BE123" t="s">
        <v>119</v>
      </c>
      <c r="BF123" t="s">
        <v>124</v>
      </c>
      <c r="BG123" t="s">
        <v>124</v>
      </c>
      <c r="BH123" t="s">
        <v>124</v>
      </c>
      <c r="BI123" t="s">
        <v>124</v>
      </c>
      <c r="BJ123" s="5">
        <v>0</v>
      </c>
      <c r="BL123" s="7"/>
      <c r="BM123" s="7">
        <v>0</v>
      </c>
      <c r="BN123" s="7">
        <v>0</v>
      </c>
      <c r="BO123" s="7"/>
      <c r="BP123" s="7">
        <v>0</v>
      </c>
      <c r="BQ123" s="7"/>
      <c r="BR123" s="7"/>
      <c r="BS123" s="7" t="s">
        <v>974</v>
      </c>
      <c r="BT123" s="7"/>
      <c r="BU123" s="7" t="s">
        <v>194</v>
      </c>
      <c r="BV123" s="7" t="s">
        <v>250</v>
      </c>
      <c r="BW123" s="7" t="s">
        <v>480</v>
      </c>
      <c r="BX123" s="7">
        <v>0</v>
      </c>
      <c r="BY123" s="7"/>
      <c r="BZ123" s="7"/>
      <c r="CA123" s="1">
        <v>45657</v>
      </c>
      <c r="CE123" s="5">
        <v>0</v>
      </c>
      <c r="CF123" s="8" t="s">
        <v>975</v>
      </c>
      <c r="CI123" s="8" t="s">
        <v>976</v>
      </c>
      <c r="CJ123" s="5" t="s">
        <v>977</v>
      </c>
      <c r="CK123" s="8" t="s">
        <v>483</v>
      </c>
      <c r="CL123" s="5">
        <v>0</v>
      </c>
      <c r="CM123" s="1">
        <v>45292</v>
      </c>
      <c r="CN123" s="1">
        <v>45657</v>
      </c>
      <c r="CQ123" s="5"/>
      <c r="CR123" s="5"/>
    </row>
    <row r="124" spans="1:110">
      <c r="A124" s="1" t="s">
        <v>111</v>
      </c>
      <c r="B124" t="s">
        <v>112</v>
      </c>
      <c r="C124" t="s">
        <v>113</v>
      </c>
      <c r="D124" t="s">
        <v>114</v>
      </c>
      <c r="E124" s="3">
        <v>45756.404016203705</v>
      </c>
      <c r="F124" t="s">
        <v>115</v>
      </c>
      <c r="G124" t="s">
        <v>115</v>
      </c>
      <c r="H124" t="s">
        <v>115</v>
      </c>
      <c r="I124" t="s">
        <v>978</v>
      </c>
      <c r="J124">
        <v>1</v>
      </c>
      <c r="K124" t="s">
        <v>979</v>
      </c>
      <c r="L124" t="s">
        <v>680</v>
      </c>
      <c r="M124" t="s">
        <v>119</v>
      </c>
      <c r="N124" t="s">
        <v>115</v>
      </c>
      <c r="O124" s="1">
        <v>45688</v>
      </c>
      <c r="P124" t="s">
        <v>120</v>
      </c>
      <c r="S124" t="s">
        <v>121</v>
      </c>
      <c r="T124" t="s">
        <v>122</v>
      </c>
      <c r="U124" t="s">
        <v>123</v>
      </c>
      <c r="V124" t="s">
        <v>124</v>
      </c>
      <c r="AB124" t="s">
        <v>119</v>
      </c>
      <c r="AC124" t="s">
        <v>119</v>
      </c>
      <c r="AD124" t="s">
        <v>125</v>
      </c>
      <c r="AE124" s="1">
        <v>45688</v>
      </c>
      <c r="AF124" t="s">
        <v>126</v>
      </c>
      <c r="AG124" t="s">
        <v>115</v>
      </c>
      <c r="AH124" t="s">
        <v>115</v>
      </c>
      <c r="AI124" t="s">
        <v>115</v>
      </c>
      <c r="AJ124" t="s">
        <v>115</v>
      </c>
      <c r="AK124" t="s">
        <v>115</v>
      </c>
      <c r="AL124" t="s">
        <v>115</v>
      </c>
      <c r="AM124" t="s">
        <v>119</v>
      </c>
      <c r="AN124" t="s">
        <v>126</v>
      </c>
      <c r="AP124" t="s">
        <v>115</v>
      </c>
      <c r="AQ124" t="s">
        <v>115</v>
      </c>
      <c r="AR124">
        <v>2</v>
      </c>
      <c r="AV124" t="s">
        <v>126</v>
      </c>
      <c r="AW124" t="s">
        <v>126</v>
      </c>
      <c r="AX124" t="s">
        <v>115</v>
      </c>
      <c r="AY124" t="s">
        <v>115</v>
      </c>
      <c r="BA124" t="s">
        <v>126</v>
      </c>
      <c r="BB124" t="s">
        <v>126</v>
      </c>
      <c r="BC124">
        <v>4</v>
      </c>
      <c r="BD124" t="s">
        <v>115</v>
      </c>
      <c r="BE124" t="s">
        <v>119</v>
      </c>
      <c r="BF124" t="s">
        <v>127</v>
      </c>
      <c r="BG124" t="s">
        <v>127</v>
      </c>
      <c r="BH124" t="s">
        <v>127</v>
      </c>
      <c r="BI124" t="s">
        <v>124</v>
      </c>
      <c r="BJ124" s="5">
        <v>0</v>
      </c>
      <c r="BL124" s="7"/>
      <c r="BM124" s="7">
        <v>0</v>
      </c>
      <c r="BN124" s="7">
        <v>0</v>
      </c>
      <c r="BO124" s="7"/>
      <c r="BP124" s="7">
        <v>0</v>
      </c>
      <c r="BQ124" s="7"/>
      <c r="BR124" s="7"/>
      <c r="BS124" s="7" t="s">
        <v>980</v>
      </c>
      <c r="BT124" s="7"/>
      <c r="BU124" s="7" t="s">
        <v>215</v>
      </c>
      <c r="BV124" s="7">
        <v>0</v>
      </c>
      <c r="BW124" s="7" t="s">
        <v>328</v>
      </c>
      <c r="BX124" s="7">
        <v>0</v>
      </c>
      <c r="BY124" s="7"/>
      <c r="BZ124" s="7"/>
      <c r="CA124" s="1">
        <v>45657</v>
      </c>
      <c r="CE124" s="5">
        <v>0</v>
      </c>
      <c r="CF124" s="8" t="s">
        <v>981</v>
      </c>
      <c r="CI124" s="8" t="s">
        <v>982</v>
      </c>
      <c r="CJ124" s="5">
        <v>0</v>
      </c>
      <c r="CK124" s="8" t="s">
        <v>331</v>
      </c>
      <c r="CL124" s="5">
        <v>0</v>
      </c>
      <c r="CM124" s="1">
        <v>45292</v>
      </c>
      <c r="CN124" s="1">
        <v>45657</v>
      </c>
      <c r="CQ124" s="5"/>
      <c r="CR124" s="5"/>
    </row>
    <row r="125" spans="1:110">
      <c r="A125" s="1" t="s">
        <v>111</v>
      </c>
      <c r="B125" t="s">
        <v>112</v>
      </c>
      <c r="C125" t="s">
        <v>113</v>
      </c>
      <c r="D125" t="s">
        <v>114</v>
      </c>
      <c r="E125" s="3">
        <v>45756.404016203705</v>
      </c>
      <c r="F125" t="s">
        <v>115</v>
      </c>
      <c r="G125" t="s">
        <v>115</v>
      </c>
      <c r="H125" t="s">
        <v>115</v>
      </c>
      <c r="I125" t="s">
        <v>983</v>
      </c>
      <c r="J125">
        <v>1</v>
      </c>
      <c r="K125" t="s">
        <v>984</v>
      </c>
      <c r="L125" t="s">
        <v>162</v>
      </c>
      <c r="M125" t="s">
        <v>119</v>
      </c>
      <c r="N125" t="s">
        <v>119</v>
      </c>
      <c r="O125" s="1">
        <v>45688</v>
      </c>
      <c r="P125" t="s">
        <v>119</v>
      </c>
      <c r="S125" t="s">
        <v>163</v>
      </c>
      <c r="T125" t="s">
        <v>164</v>
      </c>
      <c r="U125" t="s">
        <v>123</v>
      </c>
      <c r="V125" t="s">
        <v>124</v>
      </c>
      <c r="AB125" t="s">
        <v>119</v>
      </c>
      <c r="AC125" t="s">
        <v>115</v>
      </c>
      <c r="AD125" t="s">
        <v>125</v>
      </c>
      <c r="AE125" s="1">
        <v>45688</v>
      </c>
      <c r="AF125" t="s">
        <v>115</v>
      </c>
      <c r="AG125" t="s">
        <v>115</v>
      </c>
      <c r="AH125" t="s">
        <v>115</v>
      </c>
      <c r="AI125" t="s">
        <v>115</v>
      </c>
      <c r="AJ125" t="s">
        <v>115</v>
      </c>
      <c r="AK125" t="s">
        <v>115</v>
      </c>
      <c r="AL125" t="s">
        <v>126</v>
      </c>
      <c r="AM125" t="s">
        <v>119</v>
      </c>
      <c r="AN125" t="s">
        <v>126</v>
      </c>
      <c r="AP125" t="s">
        <v>115</v>
      </c>
      <c r="AQ125" t="s">
        <v>115</v>
      </c>
      <c r="AS125">
        <v>6</v>
      </c>
      <c r="AW125" t="s">
        <v>126</v>
      </c>
      <c r="AX125" t="s">
        <v>115</v>
      </c>
      <c r="AY125" t="s">
        <v>126</v>
      </c>
      <c r="BA125" t="s">
        <v>126</v>
      </c>
      <c r="BC125">
        <v>5</v>
      </c>
      <c r="BD125" t="s">
        <v>126</v>
      </c>
      <c r="BE125" t="s">
        <v>119</v>
      </c>
      <c r="BF125" t="s">
        <v>124</v>
      </c>
      <c r="BG125" t="s">
        <v>124</v>
      </c>
      <c r="BH125" t="s">
        <v>124</v>
      </c>
      <c r="BI125" t="s">
        <v>124</v>
      </c>
      <c r="BJ125" s="5">
        <v>0</v>
      </c>
      <c r="BL125" s="7"/>
      <c r="BM125" s="7">
        <v>0</v>
      </c>
      <c r="BN125" s="7">
        <v>0</v>
      </c>
      <c r="BO125" s="7"/>
      <c r="BP125" s="7">
        <v>0</v>
      </c>
      <c r="BQ125" s="7"/>
      <c r="BR125" s="7"/>
      <c r="BS125" s="7" t="s">
        <v>985</v>
      </c>
      <c r="BT125" s="7"/>
      <c r="BU125" s="7" t="s">
        <v>166</v>
      </c>
      <c r="BV125" s="7">
        <v>0</v>
      </c>
      <c r="BW125" s="7" t="s">
        <v>986</v>
      </c>
      <c r="BX125" s="7">
        <v>0</v>
      </c>
      <c r="BY125" s="7"/>
      <c r="BZ125" s="7"/>
      <c r="CA125" s="1">
        <v>45688</v>
      </c>
      <c r="CE125" s="5"/>
      <c r="CF125" s="8" t="s">
        <v>987</v>
      </c>
      <c r="CI125" s="8" t="s">
        <v>988</v>
      </c>
      <c r="CJ125" s="5">
        <v>0</v>
      </c>
      <c r="CK125" s="8" t="s">
        <v>989</v>
      </c>
      <c r="CL125" s="5">
        <v>0</v>
      </c>
      <c r="CM125" s="1">
        <v>45292</v>
      </c>
      <c r="CN125" s="1">
        <v>45657</v>
      </c>
      <c r="CQ125" s="5" t="s">
        <v>990</v>
      </c>
      <c r="CR125" s="5" t="s">
        <v>991</v>
      </c>
      <c r="CS125" t="s">
        <v>115</v>
      </c>
      <c r="CT125" t="s">
        <v>115</v>
      </c>
      <c r="CU125">
        <v>1</v>
      </c>
      <c r="CY125" s="1">
        <v>45291</v>
      </c>
      <c r="DA125" s="9">
        <v>0</v>
      </c>
      <c r="DB125" s="9">
        <v>0</v>
      </c>
      <c r="DC125" s="9">
        <v>0</v>
      </c>
      <c r="DD125" s="9">
        <v>0</v>
      </c>
      <c r="DE125" s="9">
        <v>0</v>
      </c>
      <c r="DF125" s="9">
        <v>0</v>
      </c>
    </row>
    <row r="126" spans="1:110">
      <c r="A126" s="1" t="s">
        <v>111</v>
      </c>
      <c r="B126" t="s">
        <v>112</v>
      </c>
      <c r="C126" t="s">
        <v>113</v>
      </c>
      <c r="D126" t="s">
        <v>114</v>
      </c>
      <c r="E126" s="3">
        <v>45756.404016203705</v>
      </c>
      <c r="F126" t="s">
        <v>115</v>
      </c>
      <c r="G126" t="s">
        <v>115</v>
      </c>
      <c r="H126" t="s">
        <v>115</v>
      </c>
      <c r="I126" t="s">
        <v>992</v>
      </c>
      <c r="J126">
        <v>1</v>
      </c>
      <c r="K126" t="s">
        <v>993</v>
      </c>
      <c r="L126" t="s">
        <v>176</v>
      </c>
      <c r="M126" t="s">
        <v>119</v>
      </c>
      <c r="N126" t="s">
        <v>119</v>
      </c>
      <c r="O126" s="1">
        <v>45688</v>
      </c>
      <c r="P126" t="s">
        <v>120</v>
      </c>
      <c r="S126" t="s">
        <v>121</v>
      </c>
      <c r="T126" t="s">
        <v>122</v>
      </c>
      <c r="U126" t="s">
        <v>123</v>
      </c>
      <c r="V126" t="s">
        <v>124</v>
      </c>
      <c r="Y126">
        <v>13</v>
      </c>
      <c r="AB126" t="s">
        <v>119</v>
      </c>
      <c r="AC126" t="s">
        <v>119</v>
      </c>
      <c r="AD126" t="s">
        <v>125</v>
      </c>
      <c r="AE126" s="1">
        <v>45688</v>
      </c>
      <c r="AF126" t="s">
        <v>115</v>
      </c>
      <c r="AG126" t="s">
        <v>115</v>
      </c>
      <c r="AH126" t="s">
        <v>115</v>
      </c>
      <c r="AI126" t="s">
        <v>115</v>
      </c>
      <c r="AJ126" t="s">
        <v>115</v>
      </c>
      <c r="AK126" t="s">
        <v>115</v>
      </c>
      <c r="AL126" t="s">
        <v>115</v>
      </c>
      <c r="AM126" t="s">
        <v>119</v>
      </c>
      <c r="AN126" t="s">
        <v>126</v>
      </c>
      <c r="AP126" t="s">
        <v>115</v>
      </c>
      <c r="AQ126" t="s">
        <v>115</v>
      </c>
      <c r="AR126">
        <v>5</v>
      </c>
      <c r="AS126">
        <v>6</v>
      </c>
      <c r="AV126" t="s">
        <v>126</v>
      </c>
      <c r="AW126" t="s">
        <v>126</v>
      </c>
      <c r="AX126" t="s">
        <v>115</v>
      </c>
      <c r="AY126" t="s">
        <v>126</v>
      </c>
      <c r="BA126" t="s">
        <v>126</v>
      </c>
      <c r="BB126" t="s">
        <v>126</v>
      </c>
      <c r="BC126">
        <v>5</v>
      </c>
      <c r="BD126" t="s">
        <v>115</v>
      </c>
      <c r="BE126" t="s">
        <v>119</v>
      </c>
      <c r="BF126" t="s">
        <v>124</v>
      </c>
      <c r="BG126" t="s">
        <v>124</v>
      </c>
      <c r="BH126" t="s">
        <v>124</v>
      </c>
      <c r="BI126" t="s">
        <v>124</v>
      </c>
      <c r="BJ126" s="5" t="s">
        <v>248</v>
      </c>
      <c r="BL126" s="7">
        <v>5.5E-2</v>
      </c>
      <c r="BM126" s="7">
        <v>0</v>
      </c>
      <c r="BN126" s="7">
        <v>0</v>
      </c>
      <c r="BO126" s="7"/>
      <c r="BP126" s="7">
        <v>0</v>
      </c>
      <c r="BQ126" s="7"/>
      <c r="BR126" s="7"/>
      <c r="BS126" s="7" t="s">
        <v>994</v>
      </c>
      <c r="BT126" s="7"/>
      <c r="BU126" s="7" t="s">
        <v>594</v>
      </c>
      <c r="BV126" s="7"/>
      <c r="BW126" s="7" t="s">
        <v>143</v>
      </c>
      <c r="BX126" s="7">
        <v>0</v>
      </c>
      <c r="BY126" s="7"/>
      <c r="BZ126" s="7"/>
      <c r="CA126" s="1">
        <v>45688</v>
      </c>
      <c r="CE126" s="5"/>
      <c r="CF126" s="8" t="s">
        <v>995</v>
      </c>
      <c r="CI126" s="8" t="s">
        <v>996</v>
      </c>
      <c r="CJ126" s="5">
        <v>0</v>
      </c>
      <c r="CK126" s="8" t="s">
        <v>144</v>
      </c>
      <c r="CL126" s="5">
        <v>0</v>
      </c>
      <c r="CM126" s="1">
        <v>45292</v>
      </c>
      <c r="CN126" s="1">
        <v>45657</v>
      </c>
      <c r="CQ126" s="5" t="s">
        <v>145</v>
      </c>
      <c r="CR126" s="5" t="s">
        <v>146</v>
      </c>
      <c r="CS126" t="s">
        <v>115</v>
      </c>
      <c r="CT126" t="s">
        <v>119</v>
      </c>
      <c r="CW126" t="s">
        <v>147</v>
      </c>
      <c r="CX126" t="s">
        <v>148</v>
      </c>
      <c r="CY126" s="1">
        <v>45056</v>
      </c>
      <c r="DA126" s="9">
        <v>0</v>
      </c>
      <c r="DB126" s="9">
        <v>0</v>
      </c>
      <c r="DC126" s="9">
        <v>0</v>
      </c>
      <c r="DD126" s="9">
        <v>0</v>
      </c>
      <c r="DE126" s="9">
        <v>0</v>
      </c>
      <c r="DF126" s="9">
        <v>0</v>
      </c>
    </row>
    <row r="127" spans="1:110">
      <c r="A127" s="1" t="s">
        <v>111</v>
      </c>
      <c r="B127" t="s">
        <v>112</v>
      </c>
      <c r="C127" t="s">
        <v>113</v>
      </c>
      <c r="D127" t="s">
        <v>114</v>
      </c>
      <c r="E127" s="3">
        <v>45756.404016203705</v>
      </c>
      <c r="F127" t="s">
        <v>115</v>
      </c>
      <c r="G127" t="s">
        <v>115</v>
      </c>
      <c r="H127" t="s">
        <v>115</v>
      </c>
      <c r="I127" t="s">
        <v>997</v>
      </c>
      <c r="J127">
        <v>1</v>
      </c>
      <c r="K127" t="s">
        <v>998</v>
      </c>
      <c r="L127" t="s">
        <v>162</v>
      </c>
      <c r="M127" t="s">
        <v>119</v>
      </c>
      <c r="N127" t="s">
        <v>119</v>
      </c>
      <c r="O127" s="1">
        <v>45688</v>
      </c>
      <c r="P127" t="s">
        <v>119</v>
      </c>
      <c r="S127" t="s">
        <v>163</v>
      </c>
      <c r="T127" t="s">
        <v>164</v>
      </c>
      <c r="U127" t="s">
        <v>123</v>
      </c>
      <c r="V127" t="s">
        <v>124</v>
      </c>
      <c r="AB127" t="s">
        <v>119</v>
      </c>
      <c r="AC127" t="s">
        <v>115</v>
      </c>
      <c r="AE127" s="1">
        <v>45688</v>
      </c>
      <c r="AF127" t="s">
        <v>115</v>
      </c>
      <c r="AG127" t="s">
        <v>115</v>
      </c>
      <c r="AH127" t="s">
        <v>115</v>
      </c>
      <c r="AI127" t="s">
        <v>115</v>
      </c>
      <c r="AJ127" t="s">
        <v>115</v>
      </c>
      <c r="AK127" t="s">
        <v>115</v>
      </c>
      <c r="AL127" t="s">
        <v>126</v>
      </c>
      <c r="AM127" t="s">
        <v>119</v>
      </c>
      <c r="AN127" t="s">
        <v>119</v>
      </c>
      <c r="AP127" t="s">
        <v>115</v>
      </c>
      <c r="AQ127" t="s">
        <v>115</v>
      </c>
      <c r="AS127">
        <v>5</v>
      </c>
      <c r="AW127" t="s">
        <v>126</v>
      </c>
      <c r="AX127" t="s">
        <v>115</v>
      </c>
      <c r="AY127" t="s">
        <v>126</v>
      </c>
      <c r="BA127" t="s">
        <v>126</v>
      </c>
      <c r="BC127">
        <v>5</v>
      </c>
      <c r="BD127" t="s">
        <v>126</v>
      </c>
      <c r="BE127" t="s">
        <v>119</v>
      </c>
      <c r="BF127" t="s">
        <v>124</v>
      </c>
      <c r="BG127" t="s">
        <v>124</v>
      </c>
      <c r="BH127" t="s">
        <v>124</v>
      </c>
      <c r="BI127" t="s">
        <v>124</v>
      </c>
      <c r="BJ127" s="5">
        <v>0</v>
      </c>
      <c r="BL127" s="7"/>
      <c r="BM127" s="7">
        <v>0</v>
      </c>
      <c r="BN127" s="7">
        <v>0</v>
      </c>
      <c r="BO127" s="7"/>
      <c r="BP127" s="7">
        <v>0</v>
      </c>
      <c r="BQ127" s="7"/>
      <c r="BR127" s="7"/>
      <c r="BS127" s="7" t="s">
        <v>999</v>
      </c>
      <c r="BT127" s="7"/>
      <c r="BU127" s="7" t="s">
        <v>299</v>
      </c>
      <c r="BV127" s="7">
        <v>0</v>
      </c>
      <c r="BW127" s="7" t="s">
        <v>457</v>
      </c>
      <c r="BX127" s="7">
        <v>0</v>
      </c>
      <c r="BY127" s="7"/>
      <c r="BZ127" s="7"/>
      <c r="CA127" s="1">
        <v>45688</v>
      </c>
      <c r="CE127" s="5"/>
      <c r="CF127" s="8" t="s">
        <v>999</v>
      </c>
      <c r="CI127" s="8" t="s">
        <v>299</v>
      </c>
      <c r="CJ127" s="5">
        <v>0</v>
      </c>
      <c r="CK127" s="8" t="s">
        <v>458</v>
      </c>
      <c r="CL127" s="5">
        <v>0</v>
      </c>
      <c r="CM127" s="1">
        <v>45292</v>
      </c>
      <c r="CN127" s="1">
        <v>45657</v>
      </c>
      <c r="CQ127" s="5" t="s">
        <v>459</v>
      </c>
      <c r="CR127" s="5" t="s">
        <v>460</v>
      </c>
      <c r="CS127" t="s">
        <v>115</v>
      </c>
      <c r="CT127" t="s">
        <v>115</v>
      </c>
      <c r="CU127">
        <v>1</v>
      </c>
      <c r="CY127" s="1">
        <v>45218</v>
      </c>
      <c r="DA127" s="9">
        <v>0</v>
      </c>
      <c r="DB127" s="9">
        <v>0</v>
      </c>
      <c r="DC127" s="9">
        <v>0</v>
      </c>
      <c r="DD127" s="9">
        <v>0</v>
      </c>
      <c r="DE127" s="9">
        <v>0</v>
      </c>
      <c r="DF127" s="9">
        <v>0</v>
      </c>
    </row>
    <row r="128" spans="1:110">
      <c r="A128" s="1" t="s">
        <v>111</v>
      </c>
      <c r="B128" t="s">
        <v>112</v>
      </c>
      <c r="C128" t="s">
        <v>113</v>
      </c>
      <c r="D128" t="s">
        <v>114</v>
      </c>
      <c r="E128" s="3">
        <v>45756.404016203705</v>
      </c>
      <c r="F128" t="s">
        <v>115</v>
      </c>
      <c r="G128" t="s">
        <v>115</v>
      </c>
      <c r="H128" t="s">
        <v>115</v>
      </c>
      <c r="I128" t="s">
        <v>1000</v>
      </c>
      <c r="J128">
        <v>1</v>
      </c>
      <c r="K128" t="s">
        <v>1001</v>
      </c>
      <c r="L128" t="s">
        <v>139</v>
      </c>
      <c r="M128" t="s">
        <v>119</v>
      </c>
      <c r="N128" t="s">
        <v>119</v>
      </c>
      <c r="O128" s="1">
        <v>45688</v>
      </c>
      <c r="P128" t="s">
        <v>120</v>
      </c>
      <c r="S128" t="s">
        <v>121</v>
      </c>
      <c r="T128" t="s">
        <v>122</v>
      </c>
      <c r="U128" t="s">
        <v>123</v>
      </c>
      <c r="V128" t="s">
        <v>124</v>
      </c>
      <c r="Y128">
        <v>13</v>
      </c>
      <c r="AB128" t="s">
        <v>119</v>
      </c>
      <c r="AC128" t="s">
        <v>115</v>
      </c>
      <c r="AD128" t="s">
        <v>125</v>
      </c>
      <c r="AE128" s="1">
        <v>45688</v>
      </c>
      <c r="AF128" t="s">
        <v>115</v>
      </c>
      <c r="AG128" t="s">
        <v>115</v>
      </c>
      <c r="AH128" t="s">
        <v>115</v>
      </c>
      <c r="AI128" t="s">
        <v>115</v>
      </c>
      <c r="AJ128" t="s">
        <v>115</v>
      </c>
      <c r="AK128" t="s">
        <v>115</v>
      </c>
      <c r="AL128" t="s">
        <v>115</v>
      </c>
      <c r="AM128" t="s">
        <v>119</v>
      </c>
      <c r="AN128" t="s">
        <v>126</v>
      </c>
      <c r="AP128" t="s">
        <v>115</v>
      </c>
      <c r="AQ128" t="s">
        <v>115</v>
      </c>
      <c r="AR128">
        <v>4</v>
      </c>
      <c r="AS128">
        <v>6</v>
      </c>
      <c r="AV128" t="s">
        <v>126</v>
      </c>
      <c r="AW128" t="s">
        <v>126</v>
      </c>
      <c r="AX128" t="s">
        <v>115</v>
      </c>
      <c r="AY128" t="s">
        <v>126</v>
      </c>
      <c r="BA128" t="s">
        <v>126</v>
      </c>
      <c r="BB128" t="s">
        <v>126</v>
      </c>
      <c r="BC128">
        <v>5</v>
      </c>
      <c r="BD128" t="s">
        <v>115</v>
      </c>
      <c r="BE128" t="s">
        <v>119</v>
      </c>
      <c r="BF128" t="s">
        <v>124</v>
      </c>
      <c r="BG128" t="s">
        <v>124</v>
      </c>
      <c r="BH128" t="s">
        <v>124</v>
      </c>
      <c r="BI128" t="s">
        <v>124</v>
      </c>
      <c r="BJ128" s="5">
        <v>0</v>
      </c>
      <c r="BL128" s="7"/>
      <c r="BM128" s="7">
        <v>0</v>
      </c>
      <c r="BN128" s="7">
        <v>0</v>
      </c>
      <c r="BO128" s="7"/>
      <c r="BP128" s="7">
        <v>0</v>
      </c>
      <c r="BQ128" s="7"/>
      <c r="BR128" s="7"/>
      <c r="BS128" s="7" t="s">
        <v>1002</v>
      </c>
      <c r="BT128" s="7"/>
      <c r="BU128" s="7">
        <v>0</v>
      </c>
      <c r="BV128" s="7">
        <v>0</v>
      </c>
      <c r="BW128" s="7" t="s">
        <v>1003</v>
      </c>
      <c r="BX128" s="7">
        <v>0</v>
      </c>
      <c r="BY128" s="7"/>
      <c r="BZ128" s="7"/>
      <c r="CA128" s="1">
        <v>45657</v>
      </c>
      <c r="CE128" s="5">
        <v>0</v>
      </c>
      <c r="CF128" s="8" t="s">
        <v>1004</v>
      </c>
      <c r="CI128" s="8">
        <v>0</v>
      </c>
      <c r="CJ128" s="5">
        <v>0</v>
      </c>
      <c r="CK128" s="8" t="s">
        <v>1005</v>
      </c>
      <c r="CL128" s="5">
        <v>0</v>
      </c>
      <c r="CM128" s="1">
        <v>45292</v>
      </c>
      <c r="CN128" s="1">
        <v>45657</v>
      </c>
      <c r="CQ128" s="5" t="s">
        <v>1006</v>
      </c>
      <c r="CR128" s="5" t="s">
        <v>1007</v>
      </c>
    </row>
    <row r="129" spans="1:110">
      <c r="A129" s="1" t="s">
        <v>111</v>
      </c>
      <c r="B129" t="s">
        <v>112</v>
      </c>
      <c r="C129" t="s">
        <v>113</v>
      </c>
      <c r="D129" t="s">
        <v>114</v>
      </c>
      <c r="E129" s="3">
        <v>45756.404016203705</v>
      </c>
      <c r="F129" t="s">
        <v>115</v>
      </c>
      <c r="G129" t="s">
        <v>115</v>
      </c>
      <c r="H129" t="s">
        <v>115</v>
      </c>
      <c r="I129" t="s">
        <v>1008</v>
      </c>
      <c r="J129">
        <v>1</v>
      </c>
      <c r="K129" t="s">
        <v>1009</v>
      </c>
      <c r="L129" t="s">
        <v>176</v>
      </c>
      <c r="M129" t="s">
        <v>119</v>
      </c>
      <c r="N129" t="s">
        <v>119</v>
      </c>
      <c r="O129" s="1">
        <v>45688</v>
      </c>
      <c r="P129" t="s">
        <v>120</v>
      </c>
      <c r="S129" t="s">
        <v>121</v>
      </c>
      <c r="T129" t="s">
        <v>122</v>
      </c>
      <c r="U129" t="s">
        <v>123</v>
      </c>
      <c r="V129" t="s">
        <v>124</v>
      </c>
      <c r="Y129">
        <v>13</v>
      </c>
      <c r="AB129" t="s">
        <v>119</v>
      </c>
      <c r="AC129" t="s">
        <v>119</v>
      </c>
      <c r="AD129" t="s">
        <v>125</v>
      </c>
      <c r="AE129" s="1">
        <v>45688</v>
      </c>
      <c r="AF129" t="s">
        <v>115</v>
      </c>
      <c r="AG129" t="s">
        <v>115</v>
      </c>
      <c r="AH129" t="s">
        <v>115</v>
      </c>
      <c r="AI129" t="s">
        <v>115</v>
      </c>
      <c r="AJ129" t="s">
        <v>115</v>
      </c>
      <c r="AK129" t="s">
        <v>115</v>
      </c>
      <c r="AL129" t="s">
        <v>126</v>
      </c>
      <c r="AM129" t="s">
        <v>119</v>
      </c>
      <c r="AN129" t="s">
        <v>126</v>
      </c>
      <c r="AP129" t="s">
        <v>115</v>
      </c>
      <c r="AQ129" t="s">
        <v>115</v>
      </c>
      <c r="AR129">
        <v>2</v>
      </c>
      <c r="AV129" t="s">
        <v>126</v>
      </c>
      <c r="AW129" t="s">
        <v>126</v>
      </c>
      <c r="AX129" t="s">
        <v>115</v>
      </c>
      <c r="AY129" t="s">
        <v>126</v>
      </c>
      <c r="BA129" t="s">
        <v>126</v>
      </c>
      <c r="BB129" t="s">
        <v>126</v>
      </c>
      <c r="BC129">
        <v>3</v>
      </c>
      <c r="BD129" t="s">
        <v>115</v>
      </c>
      <c r="BE129" t="s">
        <v>119</v>
      </c>
      <c r="BF129" t="s">
        <v>124</v>
      </c>
      <c r="BG129" t="s">
        <v>124</v>
      </c>
      <c r="BH129" t="s">
        <v>124</v>
      </c>
      <c r="BI129" t="s">
        <v>124</v>
      </c>
      <c r="BJ129" s="5">
        <v>0</v>
      </c>
      <c r="BL129" s="7"/>
      <c r="BM129" s="7">
        <v>0</v>
      </c>
      <c r="BN129" s="7">
        <v>0</v>
      </c>
      <c r="BO129" s="7"/>
      <c r="BP129" s="7">
        <v>0</v>
      </c>
      <c r="BQ129" s="7"/>
      <c r="BR129" s="7"/>
      <c r="BS129" s="7" t="s">
        <v>1010</v>
      </c>
      <c r="BT129" s="7"/>
      <c r="BU129" s="7" t="s">
        <v>516</v>
      </c>
      <c r="BV129" s="7">
        <v>0</v>
      </c>
      <c r="BW129" s="7" t="s">
        <v>517</v>
      </c>
      <c r="BX129" s="7">
        <v>0</v>
      </c>
      <c r="BY129" s="7"/>
      <c r="BZ129" s="7"/>
      <c r="CA129" s="1">
        <v>45657</v>
      </c>
      <c r="CE129" s="5"/>
      <c r="CF129" s="8" t="s">
        <v>1010</v>
      </c>
      <c r="CI129" s="8" t="s">
        <v>516</v>
      </c>
      <c r="CJ129" s="5">
        <v>0</v>
      </c>
      <c r="CK129" s="8" t="s">
        <v>520</v>
      </c>
      <c r="CL129" s="5">
        <v>0</v>
      </c>
      <c r="CM129" s="1">
        <v>45292</v>
      </c>
      <c r="CN129" s="1">
        <v>45657</v>
      </c>
      <c r="CQ129" s="5"/>
      <c r="CR129" s="5"/>
    </row>
    <row r="130" spans="1:110">
      <c r="A130" s="1" t="s">
        <v>111</v>
      </c>
      <c r="B130" t="s">
        <v>112</v>
      </c>
      <c r="C130" t="s">
        <v>113</v>
      </c>
      <c r="D130" t="s">
        <v>114</v>
      </c>
      <c r="E130" s="3">
        <v>45756.404016203705</v>
      </c>
      <c r="F130" t="s">
        <v>115</v>
      </c>
      <c r="G130" t="s">
        <v>115</v>
      </c>
      <c r="H130" t="s">
        <v>115</v>
      </c>
      <c r="I130" t="s">
        <v>1011</v>
      </c>
      <c r="J130">
        <v>1</v>
      </c>
      <c r="K130" t="s">
        <v>1012</v>
      </c>
      <c r="L130" t="s">
        <v>139</v>
      </c>
      <c r="M130" t="s">
        <v>119</v>
      </c>
      <c r="N130" t="s">
        <v>119</v>
      </c>
      <c r="O130" s="1">
        <v>45688</v>
      </c>
      <c r="P130" t="s">
        <v>120</v>
      </c>
      <c r="S130" t="s">
        <v>121</v>
      </c>
      <c r="T130" t="s">
        <v>122</v>
      </c>
      <c r="U130" t="s">
        <v>123</v>
      </c>
      <c r="V130" t="s">
        <v>124</v>
      </c>
      <c r="Y130">
        <v>13</v>
      </c>
      <c r="AB130" t="s">
        <v>119</v>
      </c>
      <c r="AC130" t="s">
        <v>119</v>
      </c>
      <c r="AD130" t="s">
        <v>125</v>
      </c>
      <c r="AE130" s="1">
        <v>45688</v>
      </c>
      <c r="AF130" t="s">
        <v>115</v>
      </c>
      <c r="AG130" t="s">
        <v>115</v>
      </c>
      <c r="AH130" t="s">
        <v>115</v>
      </c>
      <c r="AI130" t="s">
        <v>115</v>
      </c>
      <c r="AJ130" t="s">
        <v>115</v>
      </c>
      <c r="AK130" t="s">
        <v>115</v>
      </c>
      <c r="AL130" t="s">
        <v>115</v>
      </c>
      <c r="AM130" t="s">
        <v>119</v>
      </c>
      <c r="AN130" t="s">
        <v>126</v>
      </c>
      <c r="AP130" t="s">
        <v>115</v>
      </c>
      <c r="AQ130" t="s">
        <v>115</v>
      </c>
      <c r="AR130">
        <v>4</v>
      </c>
      <c r="AV130" t="s">
        <v>126</v>
      </c>
      <c r="AW130" t="s">
        <v>126</v>
      </c>
      <c r="AX130" t="s">
        <v>115</v>
      </c>
      <c r="AY130" t="s">
        <v>126</v>
      </c>
      <c r="BA130" t="s">
        <v>126</v>
      </c>
      <c r="BB130" t="s">
        <v>126</v>
      </c>
      <c r="BC130">
        <v>5</v>
      </c>
      <c r="BD130" t="s">
        <v>115</v>
      </c>
      <c r="BE130" t="s">
        <v>119</v>
      </c>
      <c r="BF130" t="s">
        <v>124</v>
      </c>
      <c r="BG130" t="s">
        <v>124</v>
      </c>
      <c r="BH130" t="s">
        <v>124</v>
      </c>
      <c r="BI130" t="s">
        <v>124</v>
      </c>
      <c r="BJ130" s="5">
        <v>0</v>
      </c>
      <c r="BL130" s="7"/>
      <c r="BM130" s="7">
        <v>0</v>
      </c>
      <c r="BN130" s="7">
        <v>0</v>
      </c>
      <c r="BO130" s="7"/>
      <c r="BP130" s="7">
        <v>0</v>
      </c>
      <c r="BQ130" s="7"/>
      <c r="BR130" s="7"/>
      <c r="BS130" s="7" t="s">
        <v>1013</v>
      </c>
      <c r="BT130" s="7"/>
      <c r="BU130" s="7" t="s">
        <v>594</v>
      </c>
      <c r="BV130" s="7" t="s">
        <v>305</v>
      </c>
      <c r="BW130" s="7" t="s">
        <v>1014</v>
      </c>
      <c r="BX130" s="7">
        <v>0</v>
      </c>
      <c r="BY130" s="7"/>
      <c r="BZ130" s="7"/>
      <c r="CA130" s="1">
        <v>45657</v>
      </c>
      <c r="CE130" s="5">
        <v>0</v>
      </c>
      <c r="CF130" s="8" t="s">
        <v>1015</v>
      </c>
      <c r="CI130" s="8" t="s">
        <v>1016</v>
      </c>
      <c r="CJ130" s="5" t="s">
        <v>1017</v>
      </c>
      <c r="CK130" s="8" t="s">
        <v>1018</v>
      </c>
      <c r="CL130" s="5">
        <v>0</v>
      </c>
      <c r="CM130" s="1">
        <v>45292</v>
      </c>
      <c r="CN130" s="1">
        <v>45657</v>
      </c>
      <c r="CQ130" s="5"/>
      <c r="CR130" s="5"/>
    </row>
    <row r="131" spans="1:110">
      <c r="A131" s="1" t="s">
        <v>111</v>
      </c>
      <c r="B131" t="s">
        <v>112</v>
      </c>
      <c r="C131" t="s">
        <v>113</v>
      </c>
      <c r="D131" t="s">
        <v>114</v>
      </c>
      <c r="E131" s="3">
        <v>45756.404016203705</v>
      </c>
      <c r="F131" t="s">
        <v>115</v>
      </c>
      <c r="G131" t="s">
        <v>115</v>
      </c>
      <c r="H131" t="s">
        <v>115</v>
      </c>
      <c r="I131" t="s">
        <v>1019</v>
      </c>
      <c r="J131">
        <v>1</v>
      </c>
      <c r="K131" t="s">
        <v>1020</v>
      </c>
      <c r="L131" t="s">
        <v>176</v>
      </c>
      <c r="M131" t="s">
        <v>119</v>
      </c>
      <c r="N131" t="s">
        <v>119</v>
      </c>
      <c r="O131" s="1">
        <v>45688</v>
      </c>
      <c r="P131" t="s">
        <v>120</v>
      </c>
      <c r="S131" t="s">
        <v>121</v>
      </c>
      <c r="T131" t="s">
        <v>122</v>
      </c>
      <c r="U131" t="s">
        <v>123</v>
      </c>
      <c r="V131" t="s">
        <v>124</v>
      </c>
      <c r="Y131">
        <v>13</v>
      </c>
      <c r="AB131" t="s">
        <v>119</v>
      </c>
      <c r="AC131" t="s">
        <v>119</v>
      </c>
      <c r="AD131" t="s">
        <v>125</v>
      </c>
      <c r="AE131" s="1">
        <v>45688</v>
      </c>
      <c r="AF131" t="s">
        <v>115</v>
      </c>
      <c r="AG131" t="s">
        <v>115</v>
      </c>
      <c r="AH131" t="s">
        <v>115</v>
      </c>
      <c r="AI131" t="s">
        <v>115</v>
      </c>
      <c r="AJ131" t="s">
        <v>115</v>
      </c>
      <c r="AK131" t="s">
        <v>115</v>
      </c>
      <c r="AL131" t="s">
        <v>115</v>
      </c>
      <c r="AM131" t="s">
        <v>119</v>
      </c>
      <c r="AN131" t="s">
        <v>126</v>
      </c>
      <c r="AP131" t="s">
        <v>115</v>
      </c>
      <c r="AQ131" t="s">
        <v>115</v>
      </c>
      <c r="AR131">
        <v>5</v>
      </c>
      <c r="AS131">
        <v>6</v>
      </c>
      <c r="AV131" t="s">
        <v>126</v>
      </c>
      <c r="AW131" t="s">
        <v>126</v>
      </c>
      <c r="AX131" t="s">
        <v>115</v>
      </c>
      <c r="AY131" t="s">
        <v>126</v>
      </c>
      <c r="BA131" t="s">
        <v>126</v>
      </c>
      <c r="BB131" t="s">
        <v>126</v>
      </c>
      <c r="BC131">
        <v>5</v>
      </c>
      <c r="BD131" t="s">
        <v>115</v>
      </c>
      <c r="BE131" t="s">
        <v>119</v>
      </c>
      <c r="BF131" t="s">
        <v>124</v>
      </c>
      <c r="BG131" t="s">
        <v>124</v>
      </c>
      <c r="BH131" t="s">
        <v>124</v>
      </c>
      <c r="BI131" t="s">
        <v>124</v>
      </c>
      <c r="BJ131" s="5" t="s">
        <v>151</v>
      </c>
      <c r="BL131" s="7">
        <v>4.4999999999999998E-2</v>
      </c>
      <c r="BM131" s="7">
        <v>0</v>
      </c>
      <c r="BN131" s="7">
        <v>0</v>
      </c>
      <c r="BO131" s="7"/>
      <c r="BP131" s="7">
        <v>0</v>
      </c>
      <c r="BQ131" s="7"/>
      <c r="BR131" s="7"/>
      <c r="BS131" s="7" t="s">
        <v>1021</v>
      </c>
      <c r="BT131" s="7"/>
      <c r="BU131" s="7" t="s">
        <v>153</v>
      </c>
      <c r="BV131" s="7">
        <v>0</v>
      </c>
      <c r="BW131" s="7" t="s">
        <v>154</v>
      </c>
      <c r="BX131" s="7">
        <v>0</v>
      </c>
      <c r="BY131" s="7"/>
      <c r="BZ131" s="7"/>
      <c r="CA131" s="1">
        <v>45657</v>
      </c>
      <c r="CE131" s="5"/>
      <c r="CF131" s="8" t="s">
        <v>1022</v>
      </c>
      <c r="CI131" s="8" t="s">
        <v>1023</v>
      </c>
      <c r="CJ131" s="5">
        <v>0</v>
      </c>
      <c r="CK131" s="8" t="s">
        <v>157</v>
      </c>
      <c r="CL131" s="5">
        <v>0</v>
      </c>
      <c r="CM131" s="1">
        <v>45292</v>
      </c>
      <c r="CN131" s="1">
        <v>45657</v>
      </c>
      <c r="CQ131" s="5" t="s">
        <v>158</v>
      </c>
      <c r="CR131" s="5" t="s">
        <v>159</v>
      </c>
      <c r="CS131" t="s">
        <v>115</v>
      </c>
      <c r="CT131" t="s">
        <v>119</v>
      </c>
      <c r="CW131" t="s">
        <v>147</v>
      </c>
      <c r="CX131" t="s">
        <v>148</v>
      </c>
      <c r="CY131" s="1">
        <v>45056</v>
      </c>
      <c r="DA131" s="9">
        <v>0</v>
      </c>
      <c r="DB131" s="9">
        <v>0</v>
      </c>
      <c r="DC131" s="9">
        <v>0</v>
      </c>
      <c r="DD131" s="9">
        <v>0</v>
      </c>
      <c r="DE131" s="9">
        <v>0</v>
      </c>
      <c r="DF131" s="9">
        <v>0</v>
      </c>
    </row>
    <row r="132" spans="1:110">
      <c r="A132" s="1" t="s">
        <v>111</v>
      </c>
      <c r="B132" t="s">
        <v>112</v>
      </c>
      <c r="C132" t="s">
        <v>113</v>
      </c>
      <c r="D132" t="s">
        <v>114</v>
      </c>
      <c r="E132" s="3">
        <v>45756.404016203705</v>
      </c>
      <c r="F132" t="s">
        <v>115</v>
      </c>
      <c r="G132" t="s">
        <v>115</v>
      </c>
      <c r="H132" t="s">
        <v>115</v>
      </c>
      <c r="I132" t="s">
        <v>1024</v>
      </c>
      <c r="J132">
        <v>1</v>
      </c>
      <c r="K132" t="s">
        <v>1025</v>
      </c>
      <c r="L132" t="s">
        <v>162</v>
      </c>
      <c r="M132" t="s">
        <v>119</v>
      </c>
      <c r="N132" t="s">
        <v>119</v>
      </c>
      <c r="O132" s="1">
        <v>45688</v>
      </c>
      <c r="P132" t="s">
        <v>119</v>
      </c>
      <c r="S132" t="s">
        <v>163</v>
      </c>
      <c r="T132" t="s">
        <v>164</v>
      </c>
      <c r="U132" t="s">
        <v>123</v>
      </c>
      <c r="V132" t="s">
        <v>124</v>
      </c>
      <c r="AB132" t="s">
        <v>119</v>
      </c>
      <c r="AC132" t="s">
        <v>115</v>
      </c>
      <c r="AD132" t="s">
        <v>125</v>
      </c>
      <c r="AE132" s="1">
        <v>45688</v>
      </c>
      <c r="AF132" t="s">
        <v>115</v>
      </c>
      <c r="AG132" t="s">
        <v>115</v>
      </c>
      <c r="AH132" t="s">
        <v>115</v>
      </c>
      <c r="AI132" t="s">
        <v>115</v>
      </c>
      <c r="AJ132" t="s">
        <v>115</v>
      </c>
      <c r="AK132" t="s">
        <v>115</v>
      </c>
      <c r="AL132" t="s">
        <v>126</v>
      </c>
      <c r="AM132" t="s">
        <v>119</v>
      </c>
      <c r="AN132" t="s">
        <v>126</v>
      </c>
      <c r="AP132" t="s">
        <v>115</v>
      </c>
      <c r="AQ132" t="s">
        <v>115</v>
      </c>
      <c r="AR132">
        <v>4</v>
      </c>
      <c r="AS132">
        <v>6</v>
      </c>
      <c r="AV132" t="s">
        <v>126</v>
      </c>
      <c r="AW132" t="s">
        <v>119</v>
      </c>
      <c r="AX132" t="s">
        <v>115</v>
      </c>
      <c r="AY132" t="s">
        <v>126</v>
      </c>
      <c r="BA132" t="s">
        <v>126</v>
      </c>
      <c r="BB132" t="s">
        <v>126</v>
      </c>
      <c r="BC132">
        <v>5</v>
      </c>
      <c r="BD132" t="s">
        <v>126</v>
      </c>
      <c r="BE132" t="s">
        <v>119</v>
      </c>
      <c r="BF132" t="s">
        <v>124</v>
      </c>
      <c r="BG132" t="s">
        <v>124</v>
      </c>
      <c r="BH132" t="s">
        <v>124</v>
      </c>
      <c r="BI132" t="s">
        <v>124</v>
      </c>
      <c r="BJ132" s="5">
        <v>0</v>
      </c>
      <c r="BL132" s="7"/>
      <c r="BM132" s="7">
        <v>0</v>
      </c>
      <c r="BN132" s="7">
        <v>0</v>
      </c>
      <c r="BO132" s="7"/>
      <c r="BP132" s="7">
        <v>0</v>
      </c>
      <c r="BQ132" s="7"/>
      <c r="BR132" s="7"/>
      <c r="BS132" s="7" t="s">
        <v>1026</v>
      </c>
      <c r="BT132" s="7"/>
      <c r="BU132" s="7" t="s">
        <v>153</v>
      </c>
      <c r="BV132" s="7">
        <v>0</v>
      </c>
      <c r="BW132" s="7" t="s">
        <v>310</v>
      </c>
      <c r="BX132" s="7">
        <v>0</v>
      </c>
      <c r="BY132" s="7"/>
      <c r="BZ132" s="7"/>
      <c r="CA132" s="1">
        <v>45657</v>
      </c>
      <c r="CE132" s="5"/>
      <c r="CF132" s="8" t="s">
        <v>1027</v>
      </c>
      <c r="CI132" s="8" t="s">
        <v>1028</v>
      </c>
      <c r="CJ132" s="5">
        <v>0</v>
      </c>
      <c r="CK132" s="8" t="s">
        <v>313</v>
      </c>
      <c r="CL132" s="5">
        <v>0</v>
      </c>
      <c r="CM132" s="1">
        <v>45292</v>
      </c>
      <c r="CN132" s="1">
        <v>45657</v>
      </c>
      <c r="CQ132" s="5" t="s">
        <v>314</v>
      </c>
      <c r="CR132" s="5" t="s">
        <v>315</v>
      </c>
      <c r="CS132" t="s">
        <v>115</v>
      </c>
      <c r="CT132" t="s">
        <v>115</v>
      </c>
      <c r="CU132">
        <v>1</v>
      </c>
      <c r="CX132" t="s">
        <v>173</v>
      </c>
      <c r="CY132" s="1">
        <v>45565</v>
      </c>
      <c r="CZ132" s="1">
        <v>45930</v>
      </c>
      <c r="DA132" s="9">
        <v>0</v>
      </c>
      <c r="DB132" s="9">
        <v>0</v>
      </c>
      <c r="DC132" s="9">
        <v>0</v>
      </c>
      <c r="DD132" s="9">
        <v>0</v>
      </c>
      <c r="DE132" s="9">
        <v>0</v>
      </c>
      <c r="DF132" s="9">
        <v>0</v>
      </c>
    </row>
    <row r="133" spans="1:110">
      <c r="A133" s="1" t="s">
        <v>111</v>
      </c>
      <c r="B133" t="s">
        <v>112</v>
      </c>
      <c r="C133" t="s">
        <v>113</v>
      </c>
      <c r="D133" t="s">
        <v>114</v>
      </c>
      <c r="E133" s="3">
        <v>45756.404016203705</v>
      </c>
      <c r="F133" t="s">
        <v>115</v>
      </c>
      <c r="G133" t="s">
        <v>115</v>
      </c>
      <c r="H133" t="s">
        <v>115</v>
      </c>
      <c r="I133" t="s">
        <v>1029</v>
      </c>
      <c r="J133">
        <v>1</v>
      </c>
      <c r="K133" t="s">
        <v>1030</v>
      </c>
      <c r="L133" t="s">
        <v>176</v>
      </c>
      <c r="M133" t="s">
        <v>119</v>
      </c>
      <c r="N133" t="s">
        <v>119</v>
      </c>
      <c r="O133" s="1">
        <v>45688</v>
      </c>
      <c r="P133" t="s">
        <v>120</v>
      </c>
      <c r="S133" t="s">
        <v>121</v>
      </c>
      <c r="T133" t="s">
        <v>122</v>
      </c>
      <c r="U133" t="s">
        <v>123</v>
      </c>
      <c r="V133" t="s">
        <v>124</v>
      </c>
      <c r="Y133">
        <v>13</v>
      </c>
      <c r="AB133" t="s">
        <v>119</v>
      </c>
      <c r="AC133" t="s">
        <v>119</v>
      </c>
      <c r="AD133" t="s">
        <v>125</v>
      </c>
      <c r="AE133" s="1">
        <v>45688</v>
      </c>
      <c r="AF133" t="s">
        <v>115</v>
      </c>
      <c r="AG133" t="s">
        <v>115</v>
      </c>
      <c r="AH133" t="s">
        <v>115</v>
      </c>
      <c r="AI133" t="s">
        <v>115</v>
      </c>
      <c r="AJ133" t="s">
        <v>115</v>
      </c>
      <c r="AK133" t="s">
        <v>115</v>
      </c>
      <c r="AL133" t="s">
        <v>115</v>
      </c>
      <c r="AM133" t="s">
        <v>119</v>
      </c>
      <c r="AN133" t="s">
        <v>126</v>
      </c>
      <c r="AP133" t="s">
        <v>115</v>
      </c>
      <c r="AQ133" t="s">
        <v>115</v>
      </c>
      <c r="AR133">
        <v>5</v>
      </c>
      <c r="AV133" t="s">
        <v>126</v>
      </c>
      <c r="AW133" t="s">
        <v>126</v>
      </c>
      <c r="AX133" t="s">
        <v>115</v>
      </c>
      <c r="AY133" t="s">
        <v>126</v>
      </c>
      <c r="BA133" t="s">
        <v>126</v>
      </c>
      <c r="BB133" t="s">
        <v>126</v>
      </c>
      <c r="BC133">
        <v>5</v>
      </c>
      <c r="BD133" t="s">
        <v>115</v>
      </c>
      <c r="BE133" t="s">
        <v>119</v>
      </c>
      <c r="BF133" t="s">
        <v>124</v>
      </c>
      <c r="BG133" t="s">
        <v>124</v>
      </c>
      <c r="BH133" t="s">
        <v>124</v>
      </c>
      <c r="BI133" t="s">
        <v>124</v>
      </c>
      <c r="BJ133" s="5" t="s">
        <v>248</v>
      </c>
      <c r="BL133" s="7">
        <v>5.5E-2</v>
      </c>
      <c r="BM133" s="7">
        <v>0</v>
      </c>
      <c r="BN133" s="7">
        <v>0</v>
      </c>
      <c r="BO133" s="7"/>
      <c r="BP133" s="7">
        <v>0</v>
      </c>
      <c r="BQ133" s="7"/>
      <c r="BR133" s="7"/>
      <c r="BS133" s="7" t="s">
        <v>1031</v>
      </c>
      <c r="BT133" s="7"/>
      <c r="BU133" s="7" t="s">
        <v>153</v>
      </c>
      <c r="BV133" s="7">
        <v>0</v>
      </c>
      <c r="BW133" s="7" t="s">
        <v>1032</v>
      </c>
      <c r="BX133" s="7">
        <v>0</v>
      </c>
      <c r="BY133" s="7"/>
      <c r="BZ133" s="7"/>
      <c r="CA133" s="1">
        <v>45657</v>
      </c>
      <c r="CE133" s="5">
        <v>0</v>
      </c>
      <c r="CF133" s="8" t="s">
        <v>1033</v>
      </c>
      <c r="CI133" s="8" t="s">
        <v>1034</v>
      </c>
      <c r="CJ133" s="5">
        <v>0</v>
      </c>
      <c r="CK133" s="8" t="s">
        <v>1035</v>
      </c>
      <c r="CL133" s="5">
        <v>0</v>
      </c>
      <c r="CM133" s="1">
        <v>45292</v>
      </c>
      <c r="CN133" s="1">
        <v>45657</v>
      </c>
      <c r="CQ133" s="5"/>
      <c r="CR133" s="5"/>
    </row>
    <row r="134" spans="1:110">
      <c r="A134" s="1" t="s">
        <v>111</v>
      </c>
      <c r="B134" t="s">
        <v>112</v>
      </c>
      <c r="C134" t="s">
        <v>113</v>
      </c>
      <c r="D134" t="s">
        <v>114</v>
      </c>
      <c r="E134" s="3">
        <v>45756.404016203705</v>
      </c>
      <c r="F134" t="s">
        <v>115</v>
      </c>
      <c r="G134" t="s">
        <v>115</v>
      </c>
      <c r="H134" t="s">
        <v>115</v>
      </c>
      <c r="I134" t="s">
        <v>1036</v>
      </c>
      <c r="J134">
        <v>1</v>
      </c>
      <c r="K134" t="s">
        <v>1037</v>
      </c>
      <c r="L134" t="s">
        <v>139</v>
      </c>
      <c r="M134" t="s">
        <v>119</v>
      </c>
      <c r="N134" t="s">
        <v>115</v>
      </c>
      <c r="O134" s="1">
        <v>45688</v>
      </c>
      <c r="P134" t="s">
        <v>120</v>
      </c>
      <c r="S134" t="s">
        <v>121</v>
      </c>
      <c r="T134" t="s">
        <v>122</v>
      </c>
      <c r="U134" t="s">
        <v>123</v>
      </c>
      <c r="V134" t="s">
        <v>124</v>
      </c>
      <c r="Y134">
        <v>13</v>
      </c>
      <c r="AB134" t="s">
        <v>119</v>
      </c>
      <c r="AC134" t="s">
        <v>119</v>
      </c>
      <c r="AD134" t="s">
        <v>125</v>
      </c>
      <c r="AE134" s="1">
        <v>45688</v>
      </c>
      <c r="AF134" t="s">
        <v>115</v>
      </c>
      <c r="AG134" t="s">
        <v>115</v>
      </c>
      <c r="AH134" t="s">
        <v>115</v>
      </c>
      <c r="AI134" t="s">
        <v>115</v>
      </c>
      <c r="AJ134" t="s">
        <v>115</v>
      </c>
      <c r="AK134" t="s">
        <v>115</v>
      </c>
      <c r="AL134" t="s">
        <v>115</v>
      </c>
      <c r="AM134" t="s">
        <v>119</v>
      </c>
      <c r="AN134" t="s">
        <v>126</v>
      </c>
      <c r="AP134" t="s">
        <v>115</v>
      </c>
      <c r="AQ134" t="s">
        <v>115</v>
      </c>
      <c r="AR134">
        <v>4</v>
      </c>
      <c r="AS134">
        <v>6</v>
      </c>
      <c r="AV134" t="s">
        <v>126</v>
      </c>
      <c r="AW134" t="s">
        <v>126</v>
      </c>
      <c r="AX134" t="s">
        <v>115</v>
      </c>
      <c r="AY134" t="s">
        <v>115</v>
      </c>
      <c r="BA134" t="s">
        <v>126</v>
      </c>
      <c r="BB134" t="s">
        <v>126</v>
      </c>
      <c r="BC134">
        <v>5</v>
      </c>
      <c r="BD134" t="s">
        <v>115</v>
      </c>
      <c r="BE134" t="s">
        <v>119</v>
      </c>
      <c r="BF134" t="s">
        <v>124</v>
      </c>
      <c r="BG134" t="s">
        <v>124</v>
      </c>
      <c r="BH134" t="s">
        <v>124</v>
      </c>
      <c r="BI134" t="s">
        <v>124</v>
      </c>
      <c r="BJ134" s="5" t="s">
        <v>248</v>
      </c>
      <c r="BL134" s="7">
        <v>5.5E-2</v>
      </c>
      <c r="BM134" s="7">
        <v>0</v>
      </c>
      <c r="BN134" s="7">
        <v>0</v>
      </c>
      <c r="BO134" s="7"/>
      <c r="BP134" s="7">
        <v>0</v>
      </c>
      <c r="BQ134" s="7"/>
      <c r="BR134" s="7"/>
      <c r="BS134" s="7" t="s">
        <v>1038</v>
      </c>
      <c r="BT134" s="7"/>
      <c r="BU134" s="7" t="s">
        <v>153</v>
      </c>
      <c r="BV134" s="7"/>
      <c r="BW134" s="7" t="s">
        <v>1039</v>
      </c>
      <c r="BX134" s="7">
        <v>0</v>
      </c>
      <c r="BY134" s="7"/>
      <c r="BZ134" s="7"/>
      <c r="CA134" s="1">
        <v>45657</v>
      </c>
      <c r="CE134" s="5"/>
      <c r="CF134" s="8" t="s">
        <v>1040</v>
      </c>
      <c r="CI134" s="8" t="s">
        <v>1041</v>
      </c>
      <c r="CJ134" s="5">
        <v>0</v>
      </c>
      <c r="CK134" s="8" t="s">
        <v>1042</v>
      </c>
      <c r="CL134" s="5">
        <v>0</v>
      </c>
      <c r="CM134" s="1">
        <v>45292</v>
      </c>
      <c r="CN134" s="1">
        <v>45657</v>
      </c>
      <c r="CQ134" s="5" t="s">
        <v>1043</v>
      </c>
      <c r="CR134" s="5" t="s">
        <v>1044</v>
      </c>
      <c r="CS134" t="s">
        <v>115</v>
      </c>
      <c r="CT134" t="s">
        <v>119</v>
      </c>
      <c r="CV134">
        <v>1</v>
      </c>
      <c r="CX134" t="s">
        <v>136</v>
      </c>
      <c r="CY134" s="1">
        <v>45056</v>
      </c>
      <c r="DA134" s="9">
        <v>0</v>
      </c>
      <c r="DB134" s="9">
        <v>0</v>
      </c>
      <c r="DC134" s="9">
        <v>0</v>
      </c>
      <c r="DD134" s="9">
        <v>0</v>
      </c>
      <c r="DE134" s="9">
        <v>0</v>
      </c>
      <c r="DF134" s="9">
        <v>0</v>
      </c>
    </row>
    <row r="135" spans="1:110">
      <c r="A135" s="1" t="s">
        <v>111</v>
      </c>
      <c r="B135" t="s">
        <v>112</v>
      </c>
      <c r="C135" t="s">
        <v>113</v>
      </c>
      <c r="D135" t="s">
        <v>114</v>
      </c>
      <c r="E135" s="3">
        <v>45756.404016203705</v>
      </c>
      <c r="F135" t="s">
        <v>115</v>
      </c>
      <c r="G135" t="s">
        <v>115</v>
      </c>
      <c r="H135" t="s">
        <v>115</v>
      </c>
      <c r="I135" t="s">
        <v>1045</v>
      </c>
      <c r="J135">
        <v>1</v>
      </c>
      <c r="K135" t="s">
        <v>1046</v>
      </c>
      <c r="L135" t="s">
        <v>162</v>
      </c>
      <c r="M135" t="s">
        <v>119</v>
      </c>
      <c r="N135" t="s">
        <v>115</v>
      </c>
      <c r="O135" s="1">
        <v>45688</v>
      </c>
      <c r="P135" t="s">
        <v>119</v>
      </c>
      <c r="S135" t="s">
        <v>163</v>
      </c>
      <c r="T135" t="s">
        <v>164</v>
      </c>
      <c r="U135" t="s">
        <v>123</v>
      </c>
      <c r="V135" t="s">
        <v>124</v>
      </c>
      <c r="AB135" t="s">
        <v>119</v>
      </c>
      <c r="AC135" t="s">
        <v>119</v>
      </c>
      <c r="AD135" t="s">
        <v>125</v>
      </c>
      <c r="AE135" s="1">
        <v>45688</v>
      </c>
      <c r="AF135" t="s">
        <v>115</v>
      </c>
      <c r="AG135" t="s">
        <v>115</v>
      </c>
      <c r="AH135" t="s">
        <v>115</v>
      </c>
      <c r="AI135" t="s">
        <v>115</v>
      </c>
      <c r="AJ135" t="s">
        <v>115</v>
      </c>
      <c r="AK135" t="s">
        <v>115</v>
      </c>
      <c r="AL135" t="s">
        <v>126</v>
      </c>
      <c r="AM135" t="s">
        <v>119</v>
      </c>
      <c r="AN135" t="s">
        <v>126</v>
      </c>
      <c r="AP135" t="s">
        <v>115</v>
      </c>
      <c r="AQ135" t="s">
        <v>115</v>
      </c>
      <c r="AS135">
        <v>3</v>
      </c>
      <c r="AV135" t="s">
        <v>126</v>
      </c>
      <c r="AW135" t="s">
        <v>119</v>
      </c>
      <c r="AX135" t="s">
        <v>126</v>
      </c>
      <c r="AY135" t="s">
        <v>115</v>
      </c>
      <c r="BA135" t="s">
        <v>126</v>
      </c>
      <c r="BB135" t="s">
        <v>126</v>
      </c>
      <c r="BC135">
        <v>5</v>
      </c>
      <c r="BD135" t="s">
        <v>126</v>
      </c>
      <c r="BE135" t="s">
        <v>119</v>
      </c>
      <c r="BF135" t="s">
        <v>124</v>
      </c>
      <c r="BG135" t="s">
        <v>124</v>
      </c>
      <c r="BH135" t="s">
        <v>124</v>
      </c>
      <c r="BI135" t="s">
        <v>124</v>
      </c>
      <c r="BJ135" s="5">
        <v>0</v>
      </c>
      <c r="BL135" s="7"/>
      <c r="BM135" s="7">
        <v>0</v>
      </c>
      <c r="BN135" s="7">
        <v>0</v>
      </c>
      <c r="BO135" s="7"/>
      <c r="BP135" s="7">
        <v>0</v>
      </c>
      <c r="BQ135" s="7"/>
      <c r="BR135" s="7"/>
      <c r="BS135" s="7" t="s">
        <v>1047</v>
      </c>
      <c r="BT135" s="7"/>
      <c r="BU135" s="7" t="s">
        <v>546</v>
      </c>
      <c r="BV135" s="7"/>
      <c r="BW135" s="7" t="s">
        <v>1048</v>
      </c>
      <c r="BX135" s="7">
        <v>0</v>
      </c>
      <c r="BY135" s="7"/>
      <c r="BZ135" s="7"/>
      <c r="CA135" s="1">
        <v>45688</v>
      </c>
      <c r="CE135" s="5"/>
      <c r="CF135" s="8" t="s">
        <v>1049</v>
      </c>
      <c r="CI135" s="8" t="s">
        <v>1050</v>
      </c>
      <c r="CJ135" s="5">
        <v>0</v>
      </c>
      <c r="CK135" s="8" t="s">
        <v>1051</v>
      </c>
      <c r="CL135" s="5">
        <v>0</v>
      </c>
      <c r="CM135" s="1">
        <v>45292</v>
      </c>
      <c r="CN135" s="1">
        <v>45657</v>
      </c>
      <c r="CQ135" s="5" t="s">
        <v>1052</v>
      </c>
      <c r="CR135" s="5" t="s">
        <v>1053</v>
      </c>
      <c r="CS135" t="s">
        <v>115</v>
      </c>
      <c r="CT135" t="s">
        <v>115</v>
      </c>
      <c r="CU135">
        <v>1</v>
      </c>
      <c r="CX135" t="s">
        <v>173</v>
      </c>
      <c r="CY135" s="1">
        <v>45565</v>
      </c>
      <c r="DA135" s="9">
        <v>0</v>
      </c>
      <c r="DB135" s="9">
        <v>0</v>
      </c>
      <c r="DC135" s="9">
        <v>0</v>
      </c>
      <c r="DD135" s="9">
        <v>0</v>
      </c>
      <c r="DE135" s="9">
        <v>0</v>
      </c>
      <c r="DF135" s="9">
        <v>0</v>
      </c>
    </row>
    <row r="136" spans="1:110">
      <c r="A136" s="1" t="s">
        <v>111</v>
      </c>
      <c r="B136" t="s">
        <v>112</v>
      </c>
      <c r="C136" t="s">
        <v>113</v>
      </c>
      <c r="D136" t="s">
        <v>114</v>
      </c>
      <c r="E136" s="3">
        <v>45756.404016203705</v>
      </c>
      <c r="F136" t="s">
        <v>115</v>
      </c>
      <c r="G136" t="s">
        <v>115</v>
      </c>
      <c r="H136" t="s">
        <v>115</v>
      </c>
      <c r="I136" t="s">
        <v>1054</v>
      </c>
      <c r="J136">
        <v>1</v>
      </c>
      <c r="K136" t="s">
        <v>1055</v>
      </c>
      <c r="L136" t="s">
        <v>139</v>
      </c>
      <c r="M136" t="s">
        <v>119</v>
      </c>
      <c r="N136" t="s">
        <v>119</v>
      </c>
      <c r="O136" s="1">
        <v>45688</v>
      </c>
      <c r="P136" t="s">
        <v>120</v>
      </c>
      <c r="S136" t="s">
        <v>121</v>
      </c>
      <c r="T136" t="s">
        <v>122</v>
      </c>
      <c r="U136" t="s">
        <v>123</v>
      </c>
      <c r="V136" t="s">
        <v>124</v>
      </c>
      <c r="Y136">
        <v>13</v>
      </c>
      <c r="AB136" t="s">
        <v>119</v>
      </c>
      <c r="AC136" t="s">
        <v>115</v>
      </c>
      <c r="AD136" t="s">
        <v>125</v>
      </c>
      <c r="AE136" s="1">
        <v>45688</v>
      </c>
      <c r="AF136" t="s">
        <v>126</v>
      </c>
      <c r="AG136" t="s">
        <v>115</v>
      </c>
      <c r="AH136" t="s">
        <v>115</v>
      </c>
      <c r="AI136" t="s">
        <v>115</v>
      </c>
      <c r="AJ136" t="s">
        <v>115</v>
      </c>
      <c r="AK136" t="s">
        <v>115</v>
      </c>
      <c r="AL136" t="s">
        <v>126</v>
      </c>
      <c r="AM136" t="s">
        <v>119</v>
      </c>
      <c r="AN136" t="s">
        <v>126</v>
      </c>
      <c r="AP136" t="s">
        <v>115</v>
      </c>
      <c r="AQ136" t="s">
        <v>115</v>
      </c>
      <c r="AR136">
        <v>2</v>
      </c>
      <c r="AS136">
        <v>4</v>
      </c>
      <c r="AV136" t="s">
        <v>126</v>
      </c>
      <c r="AW136" t="s">
        <v>126</v>
      </c>
      <c r="AX136" t="s">
        <v>115</v>
      </c>
      <c r="AY136" t="s">
        <v>126</v>
      </c>
      <c r="BA136" t="s">
        <v>126</v>
      </c>
      <c r="BB136" t="s">
        <v>126</v>
      </c>
      <c r="BC136">
        <v>3</v>
      </c>
      <c r="BD136" t="s">
        <v>115</v>
      </c>
      <c r="BE136" t="s">
        <v>119</v>
      </c>
      <c r="BF136" t="s">
        <v>127</v>
      </c>
      <c r="BG136" t="s">
        <v>127</v>
      </c>
      <c r="BH136" t="s">
        <v>127</v>
      </c>
      <c r="BI136" t="s">
        <v>124</v>
      </c>
      <c r="BJ136" s="5">
        <v>0</v>
      </c>
      <c r="BL136" s="7"/>
      <c r="BM136" s="7">
        <v>0</v>
      </c>
      <c r="BN136" s="7">
        <v>0</v>
      </c>
      <c r="BO136" s="7"/>
      <c r="BP136" s="7">
        <v>0</v>
      </c>
      <c r="BQ136" s="7"/>
      <c r="BR136" s="7"/>
      <c r="BS136" s="7" t="s">
        <v>1056</v>
      </c>
      <c r="BT136" s="7"/>
      <c r="BU136" s="7" t="s">
        <v>129</v>
      </c>
      <c r="BV136" s="7">
        <v>0</v>
      </c>
      <c r="BW136" s="7" t="s">
        <v>1057</v>
      </c>
      <c r="BX136" s="7">
        <v>0</v>
      </c>
      <c r="BY136" s="7"/>
      <c r="BZ136" s="7"/>
      <c r="CA136" s="1">
        <v>45657</v>
      </c>
      <c r="CE136" s="5"/>
      <c r="CF136" s="8" t="s">
        <v>1058</v>
      </c>
      <c r="CI136" s="8" t="s">
        <v>1059</v>
      </c>
      <c r="CJ136" s="5">
        <v>0</v>
      </c>
      <c r="CK136" s="8" t="s">
        <v>1060</v>
      </c>
      <c r="CL136" s="5">
        <v>0</v>
      </c>
      <c r="CM136" s="1">
        <v>45292</v>
      </c>
      <c r="CN136" s="1">
        <v>45657</v>
      </c>
      <c r="CQ136" s="5" t="s">
        <v>1061</v>
      </c>
      <c r="CR136" s="5" t="s">
        <v>1062</v>
      </c>
      <c r="CS136" t="s">
        <v>115</v>
      </c>
      <c r="CT136" t="s">
        <v>119</v>
      </c>
      <c r="CW136" t="s">
        <v>147</v>
      </c>
      <c r="CX136" t="s">
        <v>148</v>
      </c>
      <c r="CY136" s="1">
        <v>45056</v>
      </c>
      <c r="DA136" s="9">
        <v>0</v>
      </c>
      <c r="DB136" s="9">
        <v>0</v>
      </c>
      <c r="DC136" s="9">
        <v>0</v>
      </c>
      <c r="DD136" s="9">
        <v>4.9956771254617374E-6</v>
      </c>
      <c r="DE136" s="9">
        <v>0</v>
      </c>
      <c r="DF136" s="9">
        <v>0</v>
      </c>
    </row>
    <row r="137" spans="1:110">
      <c r="A137" s="1" t="s">
        <v>111</v>
      </c>
      <c r="B137" t="s">
        <v>112</v>
      </c>
      <c r="C137" t="s">
        <v>113</v>
      </c>
      <c r="D137" t="s">
        <v>114</v>
      </c>
      <c r="E137" s="3">
        <v>45756.404016203705</v>
      </c>
      <c r="F137" t="s">
        <v>115</v>
      </c>
      <c r="G137" t="s">
        <v>115</v>
      </c>
      <c r="H137" t="s">
        <v>115</v>
      </c>
      <c r="I137" t="s">
        <v>1063</v>
      </c>
      <c r="J137">
        <v>1</v>
      </c>
      <c r="K137" t="s">
        <v>1064</v>
      </c>
      <c r="L137" t="s">
        <v>139</v>
      </c>
      <c r="M137" t="s">
        <v>119</v>
      </c>
      <c r="N137" t="s">
        <v>119</v>
      </c>
      <c r="O137" s="1">
        <v>45688</v>
      </c>
      <c r="P137" t="s">
        <v>120</v>
      </c>
      <c r="S137" t="s">
        <v>121</v>
      </c>
      <c r="T137" t="s">
        <v>122</v>
      </c>
      <c r="U137" t="s">
        <v>123</v>
      </c>
      <c r="V137" t="s">
        <v>124</v>
      </c>
      <c r="AB137" t="s">
        <v>119</v>
      </c>
      <c r="AC137" t="s">
        <v>119</v>
      </c>
      <c r="AD137" t="s">
        <v>125</v>
      </c>
      <c r="AE137" s="1">
        <v>45688</v>
      </c>
      <c r="AF137" t="s">
        <v>115</v>
      </c>
      <c r="AG137" t="s">
        <v>115</v>
      </c>
      <c r="AH137" t="s">
        <v>115</v>
      </c>
      <c r="AI137" t="s">
        <v>115</v>
      </c>
      <c r="AJ137" t="s">
        <v>115</v>
      </c>
      <c r="AK137" t="s">
        <v>115</v>
      </c>
      <c r="AL137" t="s">
        <v>126</v>
      </c>
      <c r="AM137" t="s">
        <v>119</v>
      </c>
      <c r="AN137" t="s">
        <v>126</v>
      </c>
      <c r="AP137" t="s">
        <v>115</v>
      </c>
      <c r="AQ137" t="s">
        <v>115</v>
      </c>
      <c r="AR137">
        <v>3</v>
      </c>
      <c r="AV137" t="s">
        <v>126</v>
      </c>
      <c r="AW137" t="s">
        <v>126</v>
      </c>
      <c r="AX137" t="s">
        <v>115</v>
      </c>
      <c r="AY137" t="s">
        <v>126</v>
      </c>
      <c r="BA137" t="s">
        <v>126</v>
      </c>
      <c r="BB137" t="s">
        <v>126</v>
      </c>
      <c r="BC137">
        <v>5</v>
      </c>
      <c r="BD137" t="s">
        <v>115</v>
      </c>
      <c r="BE137" t="s">
        <v>119</v>
      </c>
      <c r="BF137" t="s">
        <v>124</v>
      </c>
      <c r="BG137" t="s">
        <v>124</v>
      </c>
      <c r="BH137" t="s">
        <v>124</v>
      </c>
      <c r="BI137" t="s">
        <v>124</v>
      </c>
      <c r="BJ137" s="5" t="s">
        <v>177</v>
      </c>
      <c r="BL137" s="7"/>
      <c r="BM137" s="7">
        <v>0</v>
      </c>
      <c r="BN137" s="7">
        <v>0</v>
      </c>
      <c r="BO137" s="7"/>
      <c r="BP137" s="7">
        <v>0</v>
      </c>
      <c r="BQ137" s="7"/>
      <c r="BR137" s="7"/>
      <c r="BS137" s="7" t="s">
        <v>1065</v>
      </c>
      <c r="BT137" s="7"/>
      <c r="BU137" s="7" t="s">
        <v>1066</v>
      </c>
      <c r="BV137" s="7">
        <v>0</v>
      </c>
      <c r="BW137" s="7" t="s">
        <v>1067</v>
      </c>
      <c r="BX137" s="7">
        <v>0</v>
      </c>
      <c r="BY137" s="7"/>
      <c r="BZ137" s="7"/>
      <c r="CA137" s="1">
        <v>45657</v>
      </c>
      <c r="CE137" s="5">
        <v>0</v>
      </c>
      <c r="CF137" s="8" t="s">
        <v>1068</v>
      </c>
      <c r="CI137" s="8" t="s">
        <v>1069</v>
      </c>
      <c r="CJ137" s="5">
        <v>0</v>
      </c>
      <c r="CK137" s="8" t="s">
        <v>1070</v>
      </c>
      <c r="CL137" s="5">
        <v>0</v>
      </c>
      <c r="CM137" s="1">
        <v>45292</v>
      </c>
      <c r="CN137" s="1">
        <v>45657</v>
      </c>
      <c r="CQ137" s="5"/>
      <c r="CR137" s="5"/>
    </row>
    <row r="138" spans="1:110">
      <c r="A138" s="1" t="s">
        <v>111</v>
      </c>
      <c r="B138" t="s">
        <v>112</v>
      </c>
      <c r="C138" t="s">
        <v>113</v>
      </c>
      <c r="D138" t="s">
        <v>114</v>
      </c>
      <c r="E138" s="3">
        <v>45756.404016203705</v>
      </c>
      <c r="F138" t="s">
        <v>115</v>
      </c>
      <c r="G138" t="s">
        <v>115</v>
      </c>
      <c r="H138" t="s">
        <v>115</v>
      </c>
      <c r="I138" t="s">
        <v>1071</v>
      </c>
      <c r="J138">
        <v>1</v>
      </c>
      <c r="K138" t="s">
        <v>1072</v>
      </c>
      <c r="L138" t="s">
        <v>139</v>
      </c>
      <c r="M138" t="s">
        <v>119</v>
      </c>
      <c r="N138" t="s">
        <v>115</v>
      </c>
      <c r="O138" s="1">
        <v>45688</v>
      </c>
      <c r="P138" t="s">
        <v>120</v>
      </c>
      <c r="S138" t="s">
        <v>121</v>
      </c>
      <c r="T138" t="s">
        <v>122</v>
      </c>
      <c r="U138" t="s">
        <v>123</v>
      </c>
      <c r="V138" t="s">
        <v>124</v>
      </c>
      <c r="Y138">
        <v>13</v>
      </c>
      <c r="AB138" t="s">
        <v>119</v>
      </c>
      <c r="AC138" t="s">
        <v>115</v>
      </c>
      <c r="AD138" t="s">
        <v>125</v>
      </c>
      <c r="AE138" s="1">
        <v>45688</v>
      </c>
      <c r="AF138" t="s">
        <v>115</v>
      </c>
      <c r="AG138" t="s">
        <v>115</v>
      </c>
      <c r="AH138" t="s">
        <v>115</v>
      </c>
      <c r="AI138" t="s">
        <v>115</v>
      </c>
      <c r="AJ138" t="s">
        <v>115</v>
      </c>
      <c r="AK138" t="s">
        <v>115</v>
      </c>
      <c r="AL138" t="s">
        <v>115</v>
      </c>
      <c r="AM138" t="s">
        <v>119</v>
      </c>
      <c r="AN138" t="s">
        <v>126</v>
      </c>
      <c r="AP138" t="s">
        <v>115</v>
      </c>
      <c r="AQ138" t="s">
        <v>115</v>
      </c>
      <c r="AR138">
        <v>3</v>
      </c>
      <c r="AV138" t="s">
        <v>126</v>
      </c>
      <c r="AW138" t="s">
        <v>126</v>
      </c>
      <c r="AX138" t="s">
        <v>115</v>
      </c>
      <c r="AY138" t="s">
        <v>115</v>
      </c>
      <c r="BA138" t="s">
        <v>126</v>
      </c>
      <c r="BB138" t="s">
        <v>126</v>
      </c>
      <c r="BC138">
        <v>5</v>
      </c>
      <c r="BD138" t="s">
        <v>115</v>
      </c>
      <c r="BE138" t="s">
        <v>119</v>
      </c>
      <c r="BF138" t="s">
        <v>124</v>
      </c>
      <c r="BG138" t="s">
        <v>124</v>
      </c>
      <c r="BH138" t="s">
        <v>124</v>
      </c>
      <c r="BI138" t="s">
        <v>124</v>
      </c>
      <c r="BJ138" s="5" t="s">
        <v>177</v>
      </c>
      <c r="BL138" s="7">
        <v>0.03</v>
      </c>
      <c r="BM138" s="7">
        <v>0</v>
      </c>
      <c r="BN138" s="7">
        <v>0</v>
      </c>
      <c r="BO138" s="7"/>
      <c r="BP138" s="7">
        <v>0</v>
      </c>
      <c r="BQ138" s="7"/>
      <c r="BR138" s="7"/>
      <c r="BS138" s="7" t="s">
        <v>1073</v>
      </c>
      <c r="BT138" s="7"/>
      <c r="BU138" s="7" t="s">
        <v>166</v>
      </c>
      <c r="BV138" s="7">
        <v>0</v>
      </c>
      <c r="BW138" s="7" t="s">
        <v>179</v>
      </c>
      <c r="BX138" s="7">
        <v>0</v>
      </c>
      <c r="BY138" s="7"/>
      <c r="BZ138" s="7"/>
      <c r="CA138" s="1">
        <v>45657</v>
      </c>
      <c r="CE138" s="5"/>
      <c r="CF138" s="8" t="s">
        <v>1074</v>
      </c>
      <c r="CI138" s="8" t="s">
        <v>1075</v>
      </c>
      <c r="CJ138" s="5" t="s">
        <v>1076</v>
      </c>
      <c r="CK138" s="8" t="s">
        <v>180</v>
      </c>
      <c r="CL138" s="5">
        <v>0</v>
      </c>
      <c r="CM138" s="1">
        <v>45292</v>
      </c>
      <c r="CN138" s="1">
        <v>45657</v>
      </c>
      <c r="CQ138" s="5"/>
      <c r="CR138" s="5"/>
    </row>
    <row r="139" spans="1:110">
      <c r="A139" s="1" t="s">
        <v>111</v>
      </c>
      <c r="B139" t="s">
        <v>112</v>
      </c>
      <c r="C139" t="s">
        <v>113</v>
      </c>
      <c r="D139" t="s">
        <v>114</v>
      </c>
      <c r="E139" s="3">
        <v>45756.404016203705</v>
      </c>
      <c r="F139" t="s">
        <v>115</v>
      </c>
      <c r="G139" t="s">
        <v>115</v>
      </c>
      <c r="H139" t="s">
        <v>115</v>
      </c>
      <c r="I139" t="s">
        <v>1077</v>
      </c>
      <c r="J139">
        <v>1</v>
      </c>
      <c r="K139" t="s">
        <v>1078</v>
      </c>
      <c r="L139" t="s">
        <v>176</v>
      </c>
      <c r="M139" t="s">
        <v>119</v>
      </c>
      <c r="N139" t="s">
        <v>115</v>
      </c>
      <c r="O139" s="1">
        <v>45688</v>
      </c>
      <c r="P139" t="s">
        <v>120</v>
      </c>
      <c r="S139" t="s">
        <v>121</v>
      </c>
      <c r="T139" t="s">
        <v>122</v>
      </c>
      <c r="U139" t="s">
        <v>123</v>
      </c>
      <c r="V139" t="s">
        <v>124</v>
      </c>
      <c r="Y139">
        <v>13</v>
      </c>
      <c r="AB139" t="s">
        <v>119</v>
      </c>
      <c r="AC139" t="s">
        <v>119</v>
      </c>
      <c r="AE139" s="1">
        <v>45688</v>
      </c>
      <c r="AF139" t="s">
        <v>115</v>
      </c>
      <c r="AG139" t="s">
        <v>115</v>
      </c>
      <c r="AH139" t="s">
        <v>115</v>
      </c>
      <c r="AI139" t="s">
        <v>115</v>
      </c>
      <c r="AJ139" t="s">
        <v>115</v>
      </c>
      <c r="AK139" t="s">
        <v>115</v>
      </c>
      <c r="AL139" t="s">
        <v>115</v>
      </c>
      <c r="AM139" t="s">
        <v>119</v>
      </c>
      <c r="AP139" t="s">
        <v>115</v>
      </c>
      <c r="AQ139" t="s">
        <v>115</v>
      </c>
      <c r="AR139">
        <v>2</v>
      </c>
      <c r="AV139" t="s">
        <v>126</v>
      </c>
      <c r="AW139" t="s">
        <v>126</v>
      </c>
      <c r="AX139" t="s">
        <v>115</v>
      </c>
      <c r="AY139" t="s">
        <v>115</v>
      </c>
      <c r="BA139" t="s">
        <v>126</v>
      </c>
      <c r="BC139">
        <v>3</v>
      </c>
      <c r="BD139" t="s">
        <v>115</v>
      </c>
      <c r="BE139" t="s">
        <v>119</v>
      </c>
      <c r="BF139" t="s">
        <v>124</v>
      </c>
      <c r="BG139" t="s">
        <v>124</v>
      </c>
      <c r="BH139" t="s">
        <v>124</v>
      </c>
      <c r="BI139" t="s">
        <v>124</v>
      </c>
      <c r="BJ139" s="5">
        <v>0</v>
      </c>
      <c r="BL139" s="7"/>
      <c r="BM139" s="7">
        <v>0</v>
      </c>
      <c r="BN139" s="7">
        <v>0</v>
      </c>
      <c r="BO139" s="7"/>
      <c r="BP139" s="7">
        <v>0</v>
      </c>
      <c r="BQ139" s="7"/>
      <c r="BR139" s="7"/>
      <c r="BS139" s="7" t="s">
        <v>258</v>
      </c>
      <c r="BT139" s="7"/>
      <c r="BU139" s="7" t="s">
        <v>215</v>
      </c>
      <c r="BV139" s="7">
        <v>0</v>
      </c>
      <c r="BW139" s="7" t="s">
        <v>1079</v>
      </c>
      <c r="BX139" s="7">
        <v>0</v>
      </c>
      <c r="BY139" s="7"/>
      <c r="BZ139" s="7"/>
      <c r="CA139" s="1">
        <v>45657</v>
      </c>
      <c r="CE139" s="5"/>
      <c r="CF139" s="8" t="s">
        <v>258</v>
      </c>
      <c r="CI139" s="8" t="s">
        <v>215</v>
      </c>
      <c r="CJ139" s="5">
        <v>0</v>
      </c>
      <c r="CK139" s="8" t="s">
        <v>1079</v>
      </c>
      <c r="CL139" s="5">
        <v>0</v>
      </c>
      <c r="CM139" s="1">
        <v>45292</v>
      </c>
      <c r="CN139" s="1">
        <v>45657</v>
      </c>
      <c r="CQ139" s="5"/>
      <c r="CR139" s="5"/>
    </row>
    <row r="140" spans="1:110">
      <c r="A140" s="1" t="s">
        <v>111</v>
      </c>
      <c r="B140" t="s">
        <v>112</v>
      </c>
      <c r="C140" t="s">
        <v>113</v>
      </c>
      <c r="D140" t="s">
        <v>114</v>
      </c>
      <c r="E140" s="3">
        <v>45756.404016203705</v>
      </c>
      <c r="F140" t="s">
        <v>115</v>
      </c>
      <c r="G140" t="s">
        <v>115</v>
      </c>
      <c r="H140" t="s">
        <v>115</v>
      </c>
      <c r="I140" t="s">
        <v>1080</v>
      </c>
      <c r="J140">
        <v>1</v>
      </c>
      <c r="K140" t="s">
        <v>1081</v>
      </c>
      <c r="L140" t="s">
        <v>139</v>
      </c>
      <c r="M140" t="s">
        <v>119</v>
      </c>
      <c r="N140" t="s">
        <v>119</v>
      </c>
      <c r="O140" s="1">
        <v>45688</v>
      </c>
      <c r="P140" t="s">
        <v>120</v>
      </c>
      <c r="S140" t="s">
        <v>121</v>
      </c>
      <c r="T140" t="s">
        <v>122</v>
      </c>
      <c r="U140" t="s">
        <v>123</v>
      </c>
      <c r="V140" t="s">
        <v>124</v>
      </c>
      <c r="AB140" t="s">
        <v>119</v>
      </c>
      <c r="AC140" t="s">
        <v>119</v>
      </c>
      <c r="AD140" t="s">
        <v>125</v>
      </c>
      <c r="AE140" s="1">
        <v>45688</v>
      </c>
      <c r="AF140" t="s">
        <v>115</v>
      </c>
      <c r="AG140" t="s">
        <v>115</v>
      </c>
      <c r="AH140" t="s">
        <v>115</v>
      </c>
      <c r="AI140" t="s">
        <v>115</v>
      </c>
      <c r="AJ140" t="s">
        <v>115</v>
      </c>
      <c r="AK140" t="s">
        <v>115</v>
      </c>
      <c r="AL140" t="s">
        <v>126</v>
      </c>
      <c r="AM140" t="s">
        <v>119</v>
      </c>
      <c r="AN140" t="s">
        <v>126</v>
      </c>
      <c r="AP140" t="s">
        <v>115</v>
      </c>
      <c r="AQ140" t="s">
        <v>115</v>
      </c>
      <c r="AR140">
        <v>5</v>
      </c>
      <c r="AV140" t="s">
        <v>126</v>
      </c>
      <c r="AW140" t="s">
        <v>126</v>
      </c>
      <c r="AX140" t="s">
        <v>115</v>
      </c>
      <c r="AY140" t="s">
        <v>126</v>
      </c>
      <c r="BA140" t="s">
        <v>126</v>
      </c>
      <c r="BB140" t="s">
        <v>126</v>
      </c>
      <c r="BC140">
        <v>5</v>
      </c>
      <c r="BD140" t="s">
        <v>115</v>
      </c>
      <c r="BE140" t="s">
        <v>119</v>
      </c>
      <c r="BF140" t="s">
        <v>124</v>
      </c>
      <c r="BG140" t="s">
        <v>124</v>
      </c>
      <c r="BH140" t="s">
        <v>124</v>
      </c>
      <c r="BI140" t="s">
        <v>124</v>
      </c>
      <c r="BJ140" s="5">
        <v>0</v>
      </c>
      <c r="BL140" s="7"/>
      <c r="BM140" s="7">
        <v>0</v>
      </c>
      <c r="BN140" s="7" t="s">
        <v>177</v>
      </c>
      <c r="BO140" s="7"/>
      <c r="BP140" s="7">
        <v>0</v>
      </c>
      <c r="BQ140" s="7"/>
      <c r="BR140" s="7"/>
      <c r="BS140" s="7" t="s">
        <v>644</v>
      </c>
      <c r="BT140" s="7"/>
      <c r="BU140" s="7" t="s">
        <v>153</v>
      </c>
      <c r="BV140" s="7" t="s">
        <v>214</v>
      </c>
      <c r="BW140" s="7" t="s">
        <v>1082</v>
      </c>
      <c r="BX140" s="7">
        <v>0</v>
      </c>
      <c r="BY140" s="7"/>
      <c r="BZ140" s="7"/>
      <c r="CA140" s="1">
        <v>45657</v>
      </c>
      <c r="CE140" s="5"/>
      <c r="CF140" s="8" t="s">
        <v>1083</v>
      </c>
      <c r="CI140" s="8" t="s">
        <v>1084</v>
      </c>
      <c r="CJ140" s="5" t="s">
        <v>1085</v>
      </c>
      <c r="CK140" s="8" t="s">
        <v>649</v>
      </c>
      <c r="CL140" s="5">
        <v>0</v>
      </c>
      <c r="CM140" s="1">
        <v>45292</v>
      </c>
      <c r="CN140" s="1">
        <v>45657</v>
      </c>
      <c r="CQ140" s="5"/>
      <c r="CR140" s="5"/>
    </row>
    <row r="141" spans="1:110">
      <c r="A141" s="1" t="s">
        <v>111</v>
      </c>
      <c r="B141" t="s">
        <v>112</v>
      </c>
      <c r="C141" t="s">
        <v>113</v>
      </c>
      <c r="D141" t="s">
        <v>114</v>
      </c>
      <c r="E141" s="3">
        <v>45756.404016203705</v>
      </c>
      <c r="F141" t="s">
        <v>115</v>
      </c>
      <c r="G141" t="s">
        <v>115</v>
      </c>
      <c r="H141" t="s">
        <v>115</v>
      </c>
      <c r="I141" t="s">
        <v>1086</v>
      </c>
      <c r="J141">
        <v>1</v>
      </c>
      <c r="K141" t="s">
        <v>1087</v>
      </c>
      <c r="L141" t="s">
        <v>139</v>
      </c>
      <c r="M141" t="s">
        <v>119</v>
      </c>
      <c r="N141" t="s">
        <v>119</v>
      </c>
      <c r="O141" s="1">
        <v>45688</v>
      </c>
      <c r="P141" t="s">
        <v>120</v>
      </c>
      <c r="S141" t="s">
        <v>121</v>
      </c>
      <c r="T141" t="s">
        <v>122</v>
      </c>
      <c r="U141" t="s">
        <v>123</v>
      </c>
      <c r="V141" t="s">
        <v>124</v>
      </c>
      <c r="Y141">
        <v>13</v>
      </c>
      <c r="AB141" t="s">
        <v>119</v>
      </c>
      <c r="AC141" t="s">
        <v>119</v>
      </c>
      <c r="AD141" t="s">
        <v>125</v>
      </c>
      <c r="AE141" s="1">
        <v>45688</v>
      </c>
      <c r="AF141" t="s">
        <v>115</v>
      </c>
      <c r="AG141" t="s">
        <v>115</v>
      </c>
      <c r="AH141" t="s">
        <v>115</v>
      </c>
      <c r="AI141" t="s">
        <v>115</v>
      </c>
      <c r="AJ141" t="s">
        <v>115</v>
      </c>
      <c r="AK141" t="s">
        <v>115</v>
      </c>
      <c r="AL141" t="s">
        <v>115</v>
      </c>
      <c r="AM141" t="s">
        <v>119</v>
      </c>
      <c r="AN141" t="s">
        <v>126</v>
      </c>
      <c r="AP141" t="s">
        <v>115</v>
      </c>
      <c r="AQ141" t="s">
        <v>115</v>
      </c>
      <c r="AR141">
        <v>2</v>
      </c>
      <c r="AV141" t="s">
        <v>126</v>
      </c>
      <c r="AW141" t="s">
        <v>126</v>
      </c>
      <c r="AX141" t="s">
        <v>115</v>
      </c>
      <c r="AY141" t="s">
        <v>126</v>
      </c>
      <c r="BA141" t="s">
        <v>126</v>
      </c>
      <c r="BB141" t="s">
        <v>126</v>
      </c>
      <c r="BC141">
        <v>5</v>
      </c>
      <c r="BD141" t="s">
        <v>115</v>
      </c>
      <c r="BE141" t="s">
        <v>119</v>
      </c>
      <c r="BF141" t="s">
        <v>124</v>
      </c>
      <c r="BG141" t="s">
        <v>124</v>
      </c>
      <c r="BH141" t="s">
        <v>124</v>
      </c>
      <c r="BI141" t="s">
        <v>124</v>
      </c>
      <c r="BJ141" s="5" t="s">
        <v>177</v>
      </c>
      <c r="BL141" s="7">
        <v>0.03</v>
      </c>
      <c r="BM141" s="7">
        <v>0</v>
      </c>
      <c r="BN141" s="7">
        <v>0</v>
      </c>
      <c r="BO141" s="7"/>
      <c r="BP141" s="7">
        <v>0</v>
      </c>
      <c r="BQ141" s="7"/>
      <c r="BR141" s="7"/>
      <c r="BS141" s="7" t="s">
        <v>1088</v>
      </c>
      <c r="BT141" s="7"/>
      <c r="BU141" s="7" t="s">
        <v>142</v>
      </c>
      <c r="BV141" s="7">
        <v>0</v>
      </c>
      <c r="BW141" s="7" t="s">
        <v>1089</v>
      </c>
      <c r="BX141" s="7">
        <v>0</v>
      </c>
      <c r="BY141" s="7"/>
      <c r="BZ141" s="7"/>
      <c r="CA141" s="1">
        <v>45657</v>
      </c>
      <c r="CE141" s="5">
        <v>0</v>
      </c>
      <c r="CF141" s="8" t="s">
        <v>1090</v>
      </c>
      <c r="CI141" s="8" t="s">
        <v>1091</v>
      </c>
      <c r="CJ141" s="5">
        <v>0</v>
      </c>
      <c r="CK141" s="8" t="s">
        <v>1092</v>
      </c>
      <c r="CL141" s="5">
        <v>0</v>
      </c>
      <c r="CM141" s="1">
        <v>45292</v>
      </c>
      <c r="CN141" s="1">
        <v>45657</v>
      </c>
      <c r="CQ141" s="5"/>
      <c r="CR141" s="5"/>
    </row>
    <row r="142" spans="1:110">
      <c r="A142" s="1" t="s">
        <v>111</v>
      </c>
      <c r="B142" t="s">
        <v>112</v>
      </c>
      <c r="C142" t="s">
        <v>113</v>
      </c>
      <c r="D142" t="s">
        <v>114</v>
      </c>
      <c r="E142" s="3">
        <v>45756.404016203705</v>
      </c>
      <c r="F142" t="s">
        <v>115</v>
      </c>
      <c r="G142" t="s">
        <v>115</v>
      </c>
      <c r="H142" t="s">
        <v>115</v>
      </c>
      <c r="I142" t="s">
        <v>1093</v>
      </c>
      <c r="J142">
        <v>1</v>
      </c>
      <c r="K142" t="s">
        <v>1094</v>
      </c>
      <c r="L142" t="s">
        <v>139</v>
      </c>
      <c r="M142" t="s">
        <v>119</v>
      </c>
      <c r="N142" t="s">
        <v>119</v>
      </c>
      <c r="O142" s="1">
        <v>45688</v>
      </c>
      <c r="P142" t="s">
        <v>120</v>
      </c>
      <c r="S142" t="s">
        <v>121</v>
      </c>
      <c r="T142" t="s">
        <v>122</v>
      </c>
      <c r="U142" t="s">
        <v>123</v>
      </c>
      <c r="V142" t="s">
        <v>124</v>
      </c>
      <c r="Y142">
        <v>13</v>
      </c>
      <c r="AB142" t="s">
        <v>119</v>
      </c>
      <c r="AC142" t="s">
        <v>115</v>
      </c>
      <c r="AD142" t="s">
        <v>125</v>
      </c>
      <c r="AE142" s="1">
        <v>45688</v>
      </c>
      <c r="AF142" t="s">
        <v>115</v>
      </c>
      <c r="AG142" t="s">
        <v>115</v>
      </c>
      <c r="AH142" t="s">
        <v>115</v>
      </c>
      <c r="AI142" t="s">
        <v>115</v>
      </c>
      <c r="AJ142" t="s">
        <v>115</v>
      </c>
      <c r="AK142" t="s">
        <v>115</v>
      </c>
      <c r="AL142" t="s">
        <v>115</v>
      </c>
      <c r="AM142" t="s">
        <v>119</v>
      </c>
      <c r="AN142" t="s">
        <v>126</v>
      </c>
      <c r="AP142" t="s">
        <v>115</v>
      </c>
      <c r="AQ142" t="s">
        <v>115</v>
      </c>
      <c r="AR142">
        <v>4</v>
      </c>
      <c r="AS142">
        <v>6</v>
      </c>
      <c r="AV142" t="s">
        <v>126</v>
      </c>
      <c r="AW142" t="s">
        <v>126</v>
      </c>
      <c r="AX142" t="s">
        <v>115</v>
      </c>
      <c r="AY142" t="s">
        <v>126</v>
      </c>
      <c r="BA142" t="s">
        <v>126</v>
      </c>
      <c r="BB142" t="s">
        <v>126</v>
      </c>
      <c r="BC142">
        <v>5</v>
      </c>
      <c r="BD142" t="s">
        <v>115</v>
      </c>
      <c r="BE142" t="s">
        <v>119</v>
      </c>
      <c r="BF142" t="s">
        <v>124</v>
      </c>
      <c r="BG142" t="s">
        <v>124</v>
      </c>
      <c r="BH142" t="s">
        <v>124</v>
      </c>
      <c r="BI142" t="s">
        <v>124</v>
      </c>
      <c r="BJ142" s="5" t="s">
        <v>140</v>
      </c>
      <c r="BL142" s="7">
        <v>0.02</v>
      </c>
      <c r="BM142" s="7">
        <v>0</v>
      </c>
      <c r="BN142" s="7">
        <v>0</v>
      </c>
      <c r="BO142" s="7"/>
      <c r="BP142" s="7">
        <v>0</v>
      </c>
      <c r="BQ142" s="7"/>
      <c r="BR142" s="7"/>
      <c r="BS142" s="7" t="s">
        <v>1095</v>
      </c>
      <c r="BT142" s="7"/>
      <c r="BU142" s="7" t="s">
        <v>353</v>
      </c>
      <c r="BV142" s="7"/>
      <c r="BW142" s="7" t="s">
        <v>595</v>
      </c>
      <c r="BX142" s="7">
        <v>0</v>
      </c>
      <c r="BY142" s="7"/>
      <c r="BZ142" s="7"/>
      <c r="CA142" s="1">
        <v>45657</v>
      </c>
      <c r="CE142" s="5"/>
      <c r="CF142" s="8" t="s">
        <v>1096</v>
      </c>
      <c r="CI142" s="8" t="s">
        <v>1097</v>
      </c>
      <c r="CJ142" s="5">
        <v>0</v>
      </c>
      <c r="CK142" s="8" t="s">
        <v>599</v>
      </c>
      <c r="CL142" s="5">
        <v>0</v>
      </c>
      <c r="CM142" s="1">
        <v>45292</v>
      </c>
      <c r="CN142" s="1">
        <v>45657</v>
      </c>
      <c r="CQ142" s="5" t="s">
        <v>600</v>
      </c>
      <c r="CR142" s="5" t="s">
        <v>601</v>
      </c>
      <c r="CS142" t="s">
        <v>115</v>
      </c>
      <c r="CT142" t="s">
        <v>119</v>
      </c>
      <c r="CW142" t="s">
        <v>147</v>
      </c>
      <c r="CX142" t="s">
        <v>148</v>
      </c>
      <c r="CY142" s="1">
        <v>45056</v>
      </c>
      <c r="DA142" s="9">
        <v>0</v>
      </c>
      <c r="DB142" s="9">
        <v>0</v>
      </c>
      <c r="DC142" s="9">
        <v>0</v>
      </c>
      <c r="DD142" s="9">
        <v>0</v>
      </c>
      <c r="DE142" s="9">
        <v>0</v>
      </c>
      <c r="DF142" s="9">
        <v>0</v>
      </c>
    </row>
    <row r="143" spans="1:110">
      <c r="A143" s="1" t="s">
        <v>111</v>
      </c>
      <c r="B143" t="s">
        <v>112</v>
      </c>
      <c r="C143" t="s">
        <v>113</v>
      </c>
      <c r="D143" t="s">
        <v>114</v>
      </c>
      <c r="E143" s="3">
        <v>45756.404016203705</v>
      </c>
      <c r="F143" t="s">
        <v>115</v>
      </c>
      <c r="G143" t="s">
        <v>115</v>
      </c>
      <c r="H143" t="s">
        <v>115</v>
      </c>
      <c r="I143" t="s">
        <v>1098</v>
      </c>
      <c r="J143">
        <v>1</v>
      </c>
      <c r="K143" t="s">
        <v>1099</v>
      </c>
      <c r="L143" t="s">
        <v>139</v>
      </c>
      <c r="M143" t="s">
        <v>119</v>
      </c>
      <c r="N143" t="s">
        <v>119</v>
      </c>
      <c r="O143" s="1">
        <v>45688</v>
      </c>
      <c r="P143" t="s">
        <v>120</v>
      </c>
      <c r="S143" t="s">
        <v>121</v>
      </c>
      <c r="T143" t="s">
        <v>122</v>
      </c>
      <c r="U143" t="s">
        <v>123</v>
      </c>
      <c r="V143" t="s">
        <v>124</v>
      </c>
      <c r="Y143">
        <v>13</v>
      </c>
      <c r="AB143" t="s">
        <v>119</v>
      </c>
      <c r="AC143" t="s">
        <v>119</v>
      </c>
      <c r="AD143" t="s">
        <v>125</v>
      </c>
      <c r="AE143" s="1">
        <v>45688</v>
      </c>
      <c r="AF143" t="s">
        <v>126</v>
      </c>
      <c r="AG143" t="s">
        <v>115</v>
      </c>
      <c r="AH143" t="s">
        <v>115</v>
      </c>
      <c r="AI143" t="s">
        <v>115</v>
      </c>
      <c r="AJ143" t="s">
        <v>115</v>
      </c>
      <c r="AK143" t="s">
        <v>115</v>
      </c>
      <c r="AL143" t="s">
        <v>115</v>
      </c>
      <c r="AM143" t="s">
        <v>119</v>
      </c>
      <c r="AN143" t="s">
        <v>126</v>
      </c>
      <c r="AP143" t="s">
        <v>115</v>
      </c>
      <c r="AQ143" t="s">
        <v>115</v>
      </c>
      <c r="AR143">
        <v>3</v>
      </c>
      <c r="AS143">
        <v>4</v>
      </c>
      <c r="AV143" t="s">
        <v>126</v>
      </c>
      <c r="AW143" t="s">
        <v>126</v>
      </c>
      <c r="AX143" t="s">
        <v>115</v>
      </c>
      <c r="AY143" t="s">
        <v>126</v>
      </c>
      <c r="BA143" t="s">
        <v>126</v>
      </c>
      <c r="BB143" t="s">
        <v>126</v>
      </c>
      <c r="BC143">
        <v>5</v>
      </c>
      <c r="BD143" t="s">
        <v>115</v>
      </c>
      <c r="BE143" t="s">
        <v>119</v>
      </c>
      <c r="BF143" t="s">
        <v>127</v>
      </c>
      <c r="BG143" t="s">
        <v>127</v>
      </c>
      <c r="BH143" t="s">
        <v>127</v>
      </c>
      <c r="BI143" t="s">
        <v>124</v>
      </c>
      <c r="BJ143" s="5">
        <v>0</v>
      </c>
      <c r="BL143" s="7"/>
      <c r="BM143" s="7">
        <v>0</v>
      </c>
      <c r="BN143" s="7">
        <v>0</v>
      </c>
      <c r="BO143" s="7"/>
      <c r="BP143" s="7">
        <v>0</v>
      </c>
      <c r="BQ143" s="7"/>
      <c r="BR143" s="7"/>
      <c r="BS143" s="7" t="s">
        <v>1100</v>
      </c>
      <c r="BT143" s="7"/>
      <c r="BU143" s="7" t="s">
        <v>258</v>
      </c>
      <c r="BV143" s="7"/>
      <c r="BW143" s="7" t="s">
        <v>1101</v>
      </c>
      <c r="BX143" s="7">
        <v>0</v>
      </c>
      <c r="BY143" s="7"/>
      <c r="BZ143" s="7"/>
      <c r="CA143" s="1">
        <v>45657</v>
      </c>
      <c r="CE143" s="5">
        <v>0</v>
      </c>
      <c r="CF143" s="8" t="s">
        <v>1102</v>
      </c>
      <c r="CI143" s="8" t="s">
        <v>1103</v>
      </c>
      <c r="CJ143" s="5">
        <v>0</v>
      </c>
      <c r="CK143" s="8" t="s">
        <v>1104</v>
      </c>
      <c r="CL143" s="5">
        <v>0</v>
      </c>
      <c r="CM143" s="1">
        <v>45292</v>
      </c>
      <c r="CN143" s="1">
        <v>45657</v>
      </c>
      <c r="CQ143" s="5" t="s">
        <v>1105</v>
      </c>
      <c r="CR143" s="5" t="s">
        <v>1106</v>
      </c>
    </row>
    <row r="144" spans="1:110">
      <c r="A144" s="1" t="s">
        <v>111</v>
      </c>
      <c r="B144" t="s">
        <v>112</v>
      </c>
      <c r="C144" t="s">
        <v>113</v>
      </c>
      <c r="D144" t="s">
        <v>114</v>
      </c>
      <c r="E144" s="3">
        <v>45756.404016203705</v>
      </c>
      <c r="F144" t="s">
        <v>115</v>
      </c>
      <c r="G144" t="s">
        <v>115</v>
      </c>
      <c r="H144" t="s">
        <v>115</v>
      </c>
      <c r="I144" t="s">
        <v>1107</v>
      </c>
      <c r="J144">
        <v>1</v>
      </c>
      <c r="K144" t="s">
        <v>1108</v>
      </c>
      <c r="L144" t="s">
        <v>118</v>
      </c>
      <c r="M144" t="s">
        <v>119</v>
      </c>
      <c r="N144" t="s">
        <v>119</v>
      </c>
      <c r="O144" s="1">
        <v>45688</v>
      </c>
      <c r="P144" t="s">
        <v>120</v>
      </c>
      <c r="S144" t="s">
        <v>121</v>
      </c>
      <c r="T144" t="s">
        <v>122</v>
      </c>
      <c r="U144" t="s">
        <v>123</v>
      </c>
      <c r="V144" t="s">
        <v>124</v>
      </c>
      <c r="AB144" t="s">
        <v>119</v>
      </c>
      <c r="AC144" t="s">
        <v>119</v>
      </c>
      <c r="AE144" s="1">
        <v>45688</v>
      </c>
      <c r="AF144" t="s">
        <v>115</v>
      </c>
      <c r="AG144" t="s">
        <v>115</v>
      </c>
      <c r="AH144" t="s">
        <v>115</v>
      </c>
      <c r="AI144" t="s">
        <v>119</v>
      </c>
      <c r="AJ144" t="s">
        <v>115</v>
      </c>
      <c r="AK144" t="s">
        <v>115</v>
      </c>
      <c r="AL144" t="s">
        <v>115</v>
      </c>
      <c r="AM144" t="s">
        <v>119</v>
      </c>
      <c r="AN144" t="s">
        <v>126</v>
      </c>
      <c r="AP144" t="s">
        <v>115</v>
      </c>
      <c r="AQ144" t="s">
        <v>115</v>
      </c>
      <c r="AR144">
        <v>2</v>
      </c>
      <c r="AS144">
        <v>3</v>
      </c>
      <c r="AW144" t="s">
        <v>126</v>
      </c>
      <c r="AX144" t="s">
        <v>115</v>
      </c>
      <c r="AY144" t="s">
        <v>126</v>
      </c>
      <c r="BA144" t="s">
        <v>126</v>
      </c>
      <c r="BB144" t="s">
        <v>126</v>
      </c>
      <c r="BC144">
        <v>7</v>
      </c>
      <c r="BD144" t="s">
        <v>115</v>
      </c>
      <c r="BE144" t="s">
        <v>119</v>
      </c>
      <c r="BF144" t="s">
        <v>127</v>
      </c>
      <c r="BG144" t="s">
        <v>124</v>
      </c>
      <c r="BH144" t="s">
        <v>124</v>
      </c>
      <c r="BI144" t="s">
        <v>124</v>
      </c>
      <c r="BJ144" s="5">
        <v>0.03</v>
      </c>
      <c r="BL144" s="7"/>
      <c r="BM144" s="7">
        <v>0</v>
      </c>
      <c r="BN144" s="7">
        <v>0.03</v>
      </c>
      <c r="BO144" s="7"/>
      <c r="BP144" s="7">
        <v>0</v>
      </c>
      <c r="BQ144" s="7"/>
      <c r="BR144" s="7"/>
      <c r="BS144" s="7" t="s">
        <v>337</v>
      </c>
      <c r="BT144" s="7"/>
      <c r="BU144" s="7" t="s">
        <v>305</v>
      </c>
      <c r="BV144" s="7"/>
      <c r="BW144" s="7" t="s">
        <v>724</v>
      </c>
      <c r="BX144" s="7">
        <v>0</v>
      </c>
      <c r="BY144" s="7"/>
      <c r="BZ144" s="7"/>
      <c r="CA144" s="1">
        <v>45657</v>
      </c>
      <c r="CE144" s="5"/>
      <c r="CF144" s="8" t="s">
        <v>337</v>
      </c>
      <c r="CI144" s="8" t="s">
        <v>305</v>
      </c>
      <c r="CJ144" s="5">
        <v>0</v>
      </c>
      <c r="CK144" s="8" t="s">
        <v>728</v>
      </c>
      <c r="CL144" s="5">
        <v>0</v>
      </c>
      <c r="CM144" s="1">
        <v>45292</v>
      </c>
      <c r="CN144" s="1">
        <v>45657</v>
      </c>
      <c r="CQ144" s="5"/>
      <c r="CR144" s="5"/>
    </row>
    <row r="145" spans="1:110">
      <c r="A145" s="1" t="s">
        <v>111</v>
      </c>
      <c r="B145" t="s">
        <v>112</v>
      </c>
      <c r="C145" t="s">
        <v>113</v>
      </c>
      <c r="D145" t="s">
        <v>114</v>
      </c>
      <c r="E145" s="3">
        <v>45756.404016203705</v>
      </c>
      <c r="F145" t="s">
        <v>115</v>
      </c>
      <c r="G145" t="s">
        <v>115</v>
      </c>
      <c r="H145" t="s">
        <v>115</v>
      </c>
      <c r="I145" t="s">
        <v>1109</v>
      </c>
      <c r="J145">
        <v>1</v>
      </c>
      <c r="K145" t="s">
        <v>1110</v>
      </c>
      <c r="L145" t="s">
        <v>176</v>
      </c>
      <c r="M145" t="s">
        <v>119</v>
      </c>
      <c r="N145" t="s">
        <v>119</v>
      </c>
      <c r="O145" s="1">
        <v>45688</v>
      </c>
      <c r="P145" t="s">
        <v>120</v>
      </c>
      <c r="S145" t="s">
        <v>121</v>
      </c>
      <c r="T145" t="s">
        <v>122</v>
      </c>
      <c r="U145" t="s">
        <v>123</v>
      </c>
      <c r="V145" t="s">
        <v>124</v>
      </c>
      <c r="Y145">
        <v>13</v>
      </c>
      <c r="AB145" t="s">
        <v>119</v>
      </c>
      <c r="AC145" t="s">
        <v>119</v>
      </c>
      <c r="AD145" t="s">
        <v>125</v>
      </c>
      <c r="AE145" s="1">
        <v>45688</v>
      </c>
      <c r="AF145" t="s">
        <v>126</v>
      </c>
      <c r="AG145" t="s">
        <v>115</v>
      </c>
      <c r="AH145" t="s">
        <v>115</v>
      </c>
      <c r="AI145" t="s">
        <v>115</v>
      </c>
      <c r="AJ145" t="s">
        <v>115</v>
      </c>
      <c r="AK145" t="s">
        <v>115</v>
      </c>
      <c r="AL145" t="s">
        <v>115</v>
      </c>
      <c r="AM145" t="s">
        <v>119</v>
      </c>
      <c r="AN145" t="s">
        <v>126</v>
      </c>
      <c r="AP145" t="s">
        <v>115</v>
      </c>
      <c r="AQ145" t="s">
        <v>115</v>
      </c>
      <c r="AR145">
        <v>4</v>
      </c>
      <c r="AS145">
        <v>6</v>
      </c>
      <c r="AV145" t="s">
        <v>126</v>
      </c>
      <c r="AW145" t="s">
        <v>126</v>
      </c>
      <c r="AX145" t="s">
        <v>115</v>
      </c>
      <c r="AY145" t="s">
        <v>126</v>
      </c>
      <c r="BA145" t="s">
        <v>126</v>
      </c>
      <c r="BB145" t="s">
        <v>126</v>
      </c>
      <c r="BC145">
        <v>5</v>
      </c>
      <c r="BD145" t="s">
        <v>115</v>
      </c>
      <c r="BE145" t="s">
        <v>119</v>
      </c>
      <c r="BF145" t="s">
        <v>127</v>
      </c>
      <c r="BG145" t="s">
        <v>127</v>
      </c>
      <c r="BH145" t="s">
        <v>127</v>
      </c>
      <c r="BI145" t="s">
        <v>124</v>
      </c>
      <c r="BJ145" s="5">
        <v>0</v>
      </c>
      <c r="BL145" s="7"/>
      <c r="BM145" s="7">
        <v>0</v>
      </c>
      <c r="BN145" s="7">
        <v>0</v>
      </c>
      <c r="BO145" s="7"/>
      <c r="BP145" s="7">
        <v>0</v>
      </c>
      <c r="BQ145" s="7"/>
      <c r="BR145" s="7"/>
      <c r="BS145" s="7" t="s">
        <v>1111</v>
      </c>
      <c r="BT145" s="7"/>
      <c r="BU145" s="7" t="s">
        <v>142</v>
      </c>
      <c r="BV145" s="7">
        <v>0</v>
      </c>
      <c r="BW145" s="7" t="s">
        <v>1112</v>
      </c>
      <c r="BX145" s="7">
        <v>0</v>
      </c>
      <c r="BY145" s="7"/>
      <c r="BZ145" s="7"/>
      <c r="CA145" s="1">
        <v>45657</v>
      </c>
      <c r="CE145" s="5"/>
      <c r="CF145" s="8" t="s">
        <v>1113</v>
      </c>
      <c r="CI145" s="8" t="s">
        <v>142</v>
      </c>
      <c r="CJ145" s="5">
        <v>0</v>
      </c>
      <c r="CK145" s="8" t="s">
        <v>1114</v>
      </c>
      <c r="CL145" s="5">
        <v>0</v>
      </c>
      <c r="CM145" s="1">
        <v>45292</v>
      </c>
      <c r="CN145" s="1">
        <v>45657</v>
      </c>
      <c r="CQ145" s="5" t="s">
        <v>1115</v>
      </c>
      <c r="CR145" s="5" t="s">
        <v>1116</v>
      </c>
      <c r="CS145" t="s">
        <v>115</v>
      </c>
      <c r="CT145" t="s">
        <v>119</v>
      </c>
      <c r="CW145" t="s">
        <v>147</v>
      </c>
      <c r="CX145" t="s">
        <v>148</v>
      </c>
      <c r="CY145" s="1">
        <v>45056</v>
      </c>
      <c r="DA145" s="9">
        <v>6.7109938285507212E-6</v>
      </c>
      <c r="DB145" s="9">
        <v>0</v>
      </c>
      <c r="DC145" s="9">
        <v>0</v>
      </c>
      <c r="DD145" s="9">
        <v>8.7768216207970551E-6</v>
      </c>
      <c r="DE145" s="9">
        <v>0</v>
      </c>
      <c r="DF145" s="9">
        <v>0</v>
      </c>
    </row>
    <row r="146" spans="1:110">
      <c r="A146" s="1" t="s">
        <v>111</v>
      </c>
      <c r="B146" t="s">
        <v>112</v>
      </c>
      <c r="C146" t="s">
        <v>113</v>
      </c>
      <c r="D146" t="s">
        <v>114</v>
      </c>
      <c r="E146" s="3">
        <v>45756.404016203705</v>
      </c>
      <c r="F146" t="s">
        <v>115</v>
      </c>
      <c r="G146" t="s">
        <v>115</v>
      </c>
      <c r="H146" t="s">
        <v>115</v>
      </c>
      <c r="I146" t="s">
        <v>1117</v>
      </c>
      <c r="J146">
        <v>1</v>
      </c>
      <c r="K146" t="s">
        <v>1118</v>
      </c>
      <c r="L146" t="s">
        <v>139</v>
      </c>
      <c r="M146" t="s">
        <v>119</v>
      </c>
      <c r="N146" t="s">
        <v>119</v>
      </c>
      <c r="O146" s="1">
        <v>45688</v>
      </c>
      <c r="P146" t="s">
        <v>120</v>
      </c>
      <c r="S146" t="s">
        <v>121</v>
      </c>
      <c r="T146" t="s">
        <v>122</v>
      </c>
      <c r="U146" t="s">
        <v>123</v>
      </c>
      <c r="V146" t="s">
        <v>124</v>
      </c>
      <c r="AB146" t="s">
        <v>119</v>
      </c>
      <c r="AC146" t="s">
        <v>119</v>
      </c>
      <c r="AD146" t="s">
        <v>125</v>
      </c>
      <c r="AE146" s="1">
        <v>45688</v>
      </c>
      <c r="AF146" t="s">
        <v>115</v>
      </c>
      <c r="AG146" t="s">
        <v>115</v>
      </c>
      <c r="AH146" t="s">
        <v>115</v>
      </c>
      <c r="AI146" t="s">
        <v>115</v>
      </c>
      <c r="AJ146" t="s">
        <v>115</v>
      </c>
      <c r="AK146" t="s">
        <v>115</v>
      </c>
      <c r="AL146" t="s">
        <v>115</v>
      </c>
      <c r="AM146" t="s">
        <v>119</v>
      </c>
      <c r="AN146" t="s">
        <v>126</v>
      </c>
      <c r="AP146" t="s">
        <v>115</v>
      </c>
      <c r="AQ146" t="s">
        <v>115</v>
      </c>
      <c r="AR146">
        <v>5</v>
      </c>
      <c r="AV146" t="s">
        <v>126</v>
      </c>
      <c r="AW146" t="s">
        <v>126</v>
      </c>
      <c r="AX146" t="s">
        <v>115</v>
      </c>
      <c r="AY146" t="s">
        <v>126</v>
      </c>
      <c r="BA146" t="s">
        <v>126</v>
      </c>
      <c r="BB146" t="s">
        <v>126</v>
      </c>
      <c r="BC146">
        <v>5</v>
      </c>
      <c r="BD146" t="s">
        <v>115</v>
      </c>
      <c r="BE146" t="s">
        <v>119</v>
      </c>
      <c r="BF146" t="s">
        <v>124</v>
      </c>
      <c r="BG146" t="s">
        <v>124</v>
      </c>
      <c r="BH146" t="s">
        <v>124</v>
      </c>
      <c r="BI146" t="s">
        <v>124</v>
      </c>
      <c r="BJ146" s="5">
        <v>0</v>
      </c>
      <c r="BL146" s="7"/>
      <c r="BM146" s="7">
        <v>0</v>
      </c>
      <c r="BN146" s="7">
        <v>0</v>
      </c>
      <c r="BO146" s="7"/>
      <c r="BP146" s="7">
        <v>0</v>
      </c>
      <c r="BQ146" s="7"/>
      <c r="BR146" s="7"/>
      <c r="BS146" s="7" t="s">
        <v>1119</v>
      </c>
      <c r="BT146" s="7"/>
      <c r="BU146" s="7" t="s">
        <v>205</v>
      </c>
      <c r="BV146" s="7" t="s">
        <v>337</v>
      </c>
      <c r="BW146" s="7" t="s">
        <v>1120</v>
      </c>
      <c r="BX146" s="7">
        <v>0</v>
      </c>
      <c r="BY146" s="7"/>
      <c r="BZ146" s="7"/>
      <c r="CA146" s="1">
        <v>45657</v>
      </c>
      <c r="CE146" s="5">
        <v>0</v>
      </c>
      <c r="CF146" s="8" t="s">
        <v>1121</v>
      </c>
      <c r="CI146" s="8" t="s">
        <v>1122</v>
      </c>
      <c r="CJ146" s="5" t="s">
        <v>1123</v>
      </c>
      <c r="CK146" s="8" t="s">
        <v>1124</v>
      </c>
      <c r="CL146" s="5">
        <v>0</v>
      </c>
      <c r="CM146" s="1">
        <v>45292</v>
      </c>
      <c r="CN146" s="1">
        <v>45657</v>
      </c>
      <c r="CQ146" s="5"/>
      <c r="CR146" s="5"/>
    </row>
    <row r="147" spans="1:110">
      <c r="A147" s="1" t="s">
        <v>111</v>
      </c>
      <c r="B147" t="s">
        <v>112</v>
      </c>
      <c r="C147" t="s">
        <v>113</v>
      </c>
      <c r="D147" t="s">
        <v>114</v>
      </c>
      <c r="E147" s="3">
        <v>45756.404016203705</v>
      </c>
      <c r="F147" t="s">
        <v>115</v>
      </c>
      <c r="G147" t="s">
        <v>115</v>
      </c>
      <c r="H147" t="s">
        <v>115</v>
      </c>
      <c r="I147" t="s">
        <v>1125</v>
      </c>
      <c r="J147">
        <v>1</v>
      </c>
      <c r="K147" t="s">
        <v>1126</v>
      </c>
      <c r="L147" t="s">
        <v>176</v>
      </c>
      <c r="M147" t="s">
        <v>119</v>
      </c>
      <c r="N147" t="s">
        <v>119</v>
      </c>
      <c r="O147" s="1">
        <v>45688</v>
      </c>
      <c r="P147" t="s">
        <v>120</v>
      </c>
      <c r="S147" t="s">
        <v>121</v>
      </c>
      <c r="T147" t="s">
        <v>122</v>
      </c>
      <c r="U147" t="s">
        <v>123</v>
      </c>
      <c r="V147" t="s">
        <v>124</v>
      </c>
      <c r="Y147">
        <v>13</v>
      </c>
      <c r="AB147" t="s">
        <v>119</v>
      </c>
      <c r="AC147" t="s">
        <v>119</v>
      </c>
      <c r="AD147" t="s">
        <v>125</v>
      </c>
      <c r="AE147" s="1">
        <v>45688</v>
      </c>
      <c r="AF147" t="s">
        <v>115</v>
      </c>
      <c r="AG147" t="s">
        <v>115</v>
      </c>
      <c r="AH147" t="s">
        <v>115</v>
      </c>
      <c r="AI147" t="s">
        <v>115</v>
      </c>
      <c r="AJ147" t="s">
        <v>115</v>
      </c>
      <c r="AK147" t="s">
        <v>115</v>
      </c>
      <c r="AL147" t="s">
        <v>115</v>
      </c>
      <c r="AM147" t="s">
        <v>119</v>
      </c>
      <c r="AN147" t="s">
        <v>126</v>
      </c>
      <c r="AP147" t="s">
        <v>115</v>
      </c>
      <c r="AQ147" t="s">
        <v>115</v>
      </c>
      <c r="AR147">
        <v>4</v>
      </c>
      <c r="AS147">
        <v>6</v>
      </c>
      <c r="AV147" t="s">
        <v>126</v>
      </c>
      <c r="AW147" t="s">
        <v>126</v>
      </c>
      <c r="AX147" t="s">
        <v>115</v>
      </c>
      <c r="AY147" t="s">
        <v>126</v>
      </c>
      <c r="BA147" t="s">
        <v>126</v>
      </c>
      <c r="BB147" t="s">
        <v>126</v>
      </c>
      <c r="BC147">
        <v>5</v>
      </c>
      <c r="BD147" t="s">
        <v>115</v>
      </c>
      <c r="BE147" t="s">
        <v>119</v>
      </c>
      <c r="BF147" t="s">
        <v>124</v>
      </c>
      <c r="BG147" t="s">
        <v>124</v>
      </c>
      <c r="BH147" t="s">
        <v>124</v>
      </c>
      <c r="BI147" t="s">
        <v>124</v>
      </c>
      <c r="BJ147" s="5" t="s">
        <v>151</v>
      </c>
      <c r="BL147" s="7">
        <v>4.4999999999999998E-2</v>
      </c>
      <c r="BM147" s="7">
        <v>0</v>
      </c>
      <c r="BN147" s="7">
        <v>0</v>
      </c>
      <c r="BO147" s="7"/>
      <c r="BP147" s="7">
        <v>0</v>
      </c>
      <c r="BQ147" s="7"/>
      <c r="BR147" s="7"/>
      <c r="BS147" s="7" t="s">
        <v>1127</v>
      </c>
      <c r="BT147" s="7"/>
      <c r="BU147" s="7" t="s">
        <v>205</v>
      </c>
      <c r="BV147" s="7">
        <v>0</v>
      </c>
      <c r="BW147" s="7" t="s">
        <v>471</v>
      </c>
      <c r="BX147" s="7">
        <v>0</v>
      </c>
      <c r="BY147" s="7"/>
      <c r="BZ147" s="7"/>
      <c r="CA147" s="1">
        <v>45657</v>
      </c>
      <c r="CE147" s="5">
        <v>0</v>
      </c>
      <c r="CF147" s="8" t="s">
        <v>1128</v>
      </c>
      <c r="CI147" s="8" t="s">
        <v>1129</v>
      </c>
      <c r="CJ147" s="5">
        <v>0</v>
      </c>
      <c r="CK147" s="8" t="s">
        <v>474</v>
      </c>
      <c r="CL147" s="5">
        <v>0</v>
      </c>
      <c r="CM147" s="1">
        <v>45292</v>
      </c>
      <c r="CN147" s="1">
        <v>45657</v>
      </c>
      <c r="CQ147" s="5" t="s">
        <v>475</v>
      </c>
      <c r="CR147" s="5" t="s">
        <v>476</v>
      </c>
    </row>
    <row r="148" spans="1:110">
      <c r="A148" s="1" t="s">
        <v>111</v>
      </c>
      <c r="B148" t="s">
        <v>112</v>
      </c>
      <c r="C148" t="s">
        <v>113</v>
      </c>
      <c r="D148" t="s">
        <v>114</v>
      </c>
      <c r="E148" s="3">
        <v>45756.404016203705</v>
      </c>
      <c r="F148" t="s">
        <v>115</v>
      </c>
      <c r="G148" t="s">
        <v>115</v>
      </c>
      <c r="H148" t="s">
        <v>115</v>
      </c>
      <c r="I148" t="s">
        <v>1130</v>
      </c>
      <c r="J148">
        <v>1</v>
      </c>
      <c r="K148" t="s">
        <v>1131</v>
      </c>
      <c r="L148" t="s">
        <v>139</v>
      </c>
      <c r="M148" t="s">
        <v>119</v>
      </c>
      <c r="N148" t="s">
        <v>119</v>
      </c>
      <c r="O148" s="1">
        <v>45688</v>
      </c>
      <c r="P148" t="s">
        <v>120</v>
      </c>
      <c r="S148" t="s">
        <v>121</v>
      </c>
      <c r="T148" t="s">
        <v>122</v>
      </c>
      <c r="U148" t="s">
        <v>123</v>
      </c>
      <c r="V148" t="s">
        <v>124</v>
      </c>
      <c r="AB148" t="s">
        <v>119</v>
      </c>
      <c r="AC148" t="s">
        <v>115</v>
      </c>
      <c r="AD148" t="s">
        <v>125</v>
      </c>
      <c r="AE148" s="1">
        <v>45688</v>
      </c>
      <c r="AF148" t="s">
        <v>126</v>
      </c>
      <c r="AG148" t="s">
        <v>115</v>
      </c>
      <c r="AH148" t="s">
        <v>115</v>
      </c>
      <c r="AI148" t="s">
        <v>115</v>
      </c>
      <c r="AJ148" t="s">
        <v>115</v>
      </c>
      <c r="AK148" t="s">
        <v>115</v>
      </c>
      <c r="AL148" t="s">
        <v>115</v>
      </c>
      <c r="AM148" t="s">
        <v>119</v>
      </c>
      <c r="AN148" t="s">
        <v>126</v>
      </c>
      <c r="AP148" t="s">
        <v>115</v>
      </c>
      <c r="AQ148" t="s">
        <v>115</v>
      </c>
      <c r="AR148">
        <v>3</v>
      </c>
      <c r="AS148">
        <v>6</v>
      </c>
      <c r="AV148" t="s">
        <v>126</v>
      </c>
      <c r="AW148" t="s">
        <v>126</v>
      </c>
      <c r="AX148" t="s">
        <v>115</v>
      </c>
      <c r="AY148" t="s">
        <v>126</v>
      </c>
      <c r="BA148" t="s">
        <v>126</v>
      </c>
      <c r="BB148" t="s">
        <v>126</v>
      </c>
      <c r="BC148">
        <v>5</v>
      </c>
      <c r="BD148" t="s">
        <v>115</v>
      </c>
      <c r="BE148" t="s">
        <v>119</v>
      </c>
      <c r="BF148" t="s">
        <v>127</v>
      </c>
      <c r="BG148" t="s">
        <v>127</v>
      </c>
      <c r="BH148" t="s">
        <v>127</v>
      </c>
      <c r="BI148" t="s">
        <v>124</v>
      </c>
      <c r="BJ148" s="5">
        <v>0</v>
      </c>
      <c r="BL148" s="7"/>
      <c r="BM148" s="7">
        <v>0</v>
      </c>
      <c r="BN148" s="7">
        <v>0</v>
      </c>
      <c r="BO148" s="7"/>
      <c r="BP148" s="7">
        <v>0</v>
      </c>
      <c r="BQ148" s="7"/>
      <c r="BR148" s="7"/>
      <c r="BS148" s="7" t="s">
        <v>1132</v>
      </c>
      <c r="BT148" s="7"/>
      <c r="BU148" s="7">
        <v>0</v>
      </c>
      <c r="BV148" s="7">
        <v>0</v>
      </c>
      <c r="BW148" s="7" t="s">
        <v>1133</v>
      </c>
      <c r="BX148" s="7">
        <v>0</v>
      </c>
      <c r="BY148" s="7"/>
      <c r="BZ148" s="7"/>
      <c r="CA148" s="1">
        <v>45657</v>
      </c>
      <c r="CE148" s="5"/>
      <c r="CF148" s="8" t="s">
        <v>1132</v>
      </c>
      <c r="CI148" s="8">
        <v>0</v>
      </c>
      <c r="CJ148" s="5">
        <v>0</v>
      </c>
      <c r="CK148" s="8" t="s">
        <v>1134</v>
      </c>
      <c r="CL148" s="5">
        <v>0</v>
      </c>
      <c r="CM148" s="1">
        <v>45292</v>
      </c>
      <c r="CN148" s="1">
        <v>45657</v>
      </c>
      <c r="CQ148" s="5"/>
      <c r="CR148" s="5"/>
    </row>
    <row r="149" spans="1:110">
      <c r="A149" s="1" t="s">
        <v>111</v>
      </c>
      <c r="B149" t="s">
        <v>112</v>
      </c>
      <c r="C149" t="s">
        <v>113</v>
      </c>
      <c r="D149" t="s">
        <v>114</v>
      </c>
      <c r="E149" s="3">
        <v>45756.404016203705</v>
      </c>
      <c r="F149" t="s">
        <v>115</v>
      </c>
      <c r="G149" t="s">
        <v>115</v>
      </c>
      <c r="H149" t="s">
        <v>115</v>
      </c>
      <c r="I149" t="s">
        <v>1135</v>
      </c>
      <c r="J149">
        <v>1</v>
      </c>
      <c r="K149" t="s">
        <v>1136</v>
      </c>
      <c r="L149" t="s">
        <v>118</v>
      </c>
      <c r="M149" t="s">
        <v>119</v>
      </c>
      <c r="N149" t="s">
        <v>119</v>
      </c>
      <c r="O149" s="1">
        <v>45688</v>
      </c>
      <c r="P149" t="s">
        <v>120</v>
      </c>
      <c r="S149" t="s">
        <v>121</v>
      </c>
      <c r="T149" t="s">
        <v>122</v>
      </c>
      <c r="U149" t="s">
        <v>123</v>
      </c>
      <c r="V149" t="s">
        <v>124</v>
      </c>
      <c r="AB149" t="s">
        <v>119</v>
      </c>
      <c r="AC149" t="s">
        <v>119</v>
      </c>
      <c r="AD149" t="s">
        <v>125</v>
      </c>
      <c r="AE149" s="1">
        <v>45688</v>
      </c>
      <c r="AF149" t="s">
        <v>115</v>
      </c>
      <c r="AG149" t="s">
        <v>115</v>
      </c>
      <c r="AH149" t="s">
        <v>115</v>
      </c>
      <c r="AI149" t="s">
        <v>115</v>
      </c>
      <c r="AJ149" t="s">
        <v>115</v>
      </c>
      <c r="AK149" t="s">
        <v>115</v>
      </c>
      <c r="AL149" t="s">
        <v>115</v>
      </c>
      <c r="AM149" t="s">
        <v>119</v>
      </c>
      <c r="AN149" t="s">
        <v>126</v>
      </c>
      <c r="AP149" t="s">
        <v>115</v>
      </c>
      <c r="AQ149" t="s">
        <v>115</v>
      </c>
      <c r="AR149">
        <v>2</v>
      </c>
      <c r="AS149">
        <v>2</v>
      </c>
      <c r="AV149" t="s">
        <v>126</v>
      </c>
      <c r="AW149" t="s">
        <v>126</v>
      </c>
      <c r="AX149" t="s">
        <v>115</v>
      </c>
      <c r="AY149" t="s">
        <v>126</v>
      </c>
      <c r="BA149" t="s">
        <v>126</v>
      </c>
      <c r="BB149" t="s">
        <v>126</v>
      </c>
      <c r="BC149">
        <v>2</v>
      </c>
      <c r="BD149" t="s">
        <v>115</v>
      </c>
      <c r="BE149" t="s">
        <v>119</v>
      </c>
      <c r="BF149" t="s">
        <v>124</v>
      </c>
      <c r="BG149" t="s">
        <v>124</v>
      </c>
      <c r="BH149" t="s">
        <v>124</v>
      </c>
      <c r="BI149" t="s">
        <v>124</v>
      </c>
      <c r="BJ149" s="5" t="s">
        <v>177</v>
      </c>
      <c r="BL149" s="7">
        <v>0.03</v>
      </c>
      <c r="BM149" s="7">
        <v>0</v>
      </c>
      <c r="BN149" s="7">
        <v>0</v>
      </c>
      <c r="BO149" s="7"/>
      <c r="BP149" s="7">
        <v>0</v>
      </c>
      <c r="BQ149" s="7"/>
      <c r="BR149" s="7"/>
      <c r="BS149" s="7" t="s">
        <v>1137</v>
      </c>
      <c r="BT149" s="7"/>
      <c r="BU149" s="7" t="s">
        <v>250</v>
      </c>
      <c r="BV149" s="7"/>
      <c r="BW149" s="7" t="s">
        <v>130</v>
      </c>
      <c r="BX149" s="7">
        <v>0</v>
      </c>
      <c r="BY149" s="7"/>
      <c r="BZ149" s="7"/>
      <c r="CA149" s="1">
        <v>45657</v>
      </c>
      <c r="CE149" s="5"/>
      <c r="CF149" s="8" t="s">
        <v>1138</v>
      </c>
      <c r="CI149" s="8" t="s">
        <v>1139</v>
      </c>
      <c r="CJ149" s="5">
        <v>0</v>
      </c>
      <c r="CK149" s="8" t="s">
        <v>133</v>
      </c>
      <c r="CL149" s="5">
        <v>0</v>
      </c>
      <c r="CM149" s="1">
        <v>45292</v>
      </c>
      <c r="CN149" s="1">
        <v>45657</v>
      </c>
      <c r="CQ149" s="5" t="s">
        <v>134</v>
      </c>
      <c r="CR149" s="5" t="s">
        <v>135</v>
      </c>
      <c r="CS149" t="s">
        <v>115</v>
      </c>
      <c r="CT149" t="s">
        <v>119</v>
      </c>
      <c r="CV149">
        <v>1</v>
      </c>
      <c r="CX149" t="s">
        <v>136</v>
      </c>
      <c r="CY149" s="1">
        <v>45056</v>
      </c>
      <c r="DA149" s="9">
        <v>6.4054682134907201E-5</v>
      </c>
      <c r="DB149" s="9">
        <v>0</v>
      </c>
      <c r="DC149" s="9">
        <v>0</v>
      </c>
      <c r="DD149" s="9">
        <v>2.6008717485284908E-5</v>
      </c>
      <c r="DE149" s="9">
        <v>0</v>
      </c>
      <c r="DF149" s="9">
        <v>0</v>
      </c>
    </row>
    <row r="150" spans="1:110">
      <c r="A150" s="1" t="s">
        <v>111</v>
      </c>
      <c r="B150" t="s">
        <v>112</v>
      </c>
      <c r="C150" t="s">
        <v>113</v>
      </c>
      <c r="D150" t="s">
        <v>114</v>
      </c>
      <c r="E150" s="3">
        <v>45756.404016203705</v>
      </c>
      <c r="F150" t="s">
        <v>115</v>
      </c>
      <c r="G150" t="s">
        <v>115</v>
      </c>
      <c r="H150" t="s">
        <v>115</v>
      </c>
      <c r="I150" t="s">
        <v>1140</v>
      </c>
      <c r="J150">
        <v>1</v>
      </c>
      <c r="K150" t="s">
        <v>1141</v>
      </c>
      <c r="L150" t="s">
        <v>139</v>
      </c>
      <c r="M150" t="s">
        <v>119</v>
      </c>
      <c r="N150" t="s">
        <v>115</v>
      </c>
      <c r="O150" s="1">
        <v>45688</v>
      </c>
      <c r="P150" t="s">
        <v>120</v>
      </c>
      <c r="S150" t="s">
        <v>121</v>
      </c>
      <c r="T150" t="s">
        <v>122</v>
      </c>
      <c r="U150" t="s">
        <v>123</v>
      </c>
      <c r="V150" t="s">
        <v>124</v>
      </c>
      <c r="Y150">
        <v>13</v>
      </c>
      <c r="AB150" t="s">
        <v>119</v>
      </c>
      <c r="AC150" t="s">
        <v>115</v>
      </c>
      <c r="AD150" t="s">
        <v>125</v>
      </c>
      <c r="AE150" s="1">
        <v>45688</v>
      </c>
      <c r="AF150" t="s">
        <v>115</v>
      </c>
      <c r="AG150" t="s">
        <v>115</v>
      </c>
      <c r="AH150" t="s">
        <v>115</v>
      </c>
      <c r="AI150" t="s">
        <v>115</v>
      </c>
      <c r="AJ150" t="s">
        <v>115</v>
      </c>
      <c r="AK150" t="s">
        <v>115</v>
      </c>
      <c r="AL150" t="s">
        <v>126</v>
      </c>
      <c r="AM150" t="s">
        <v>119</v>
      </c>
      <c r="AN150" t="s">
        <v>126</v>
      </c>
      <c r="AP150" t="s">
        <v>115</v>
      </c>
      <c r="AQ150" t="s">
        <v>115</v>
      </c>
      <c r="AR150">
        <v>2</v>
      </c>
      <c r="AS150">
        <v>3</v>
      </c>
      <c r="AV150" t="s">
        <v>126</v>
      </c>
      <c r="AW150" t="s">
        <v>126</v>
      </c>
      <c r="AX150" t="s">
        <v>115</v>
      </c>
      <c r="AY150" t="s">
        <v>115</v>
      </c>
      <c r="BA150" t="s">
        <v>126</v>
      </c>
      <c r="BC150">
        <v>5</v>
      </c>
      <c r="BD150" t="s">
        <v>115</v>
      </c>
      <c r="BE150" t="s">
        <v>119</v>
      </c>
      <c r="BF150" t="s">
        <v>124</v>
      </c>
      <c r="BG150" t="s">
        <v>124</v>
      </c>
      <c r="BH150" t="s">
        <v>124</v>
      </c>
      <c r="BI150" t="s">
        <v>124</v>
      </c>
      <c r="BJ150" s="5" t="s">
        <v>140</v>
      </c>
      <c r="BL150" s="7"/>
      <c r="BM150" s="7">
        <v>0</v>
      </c>
      <c r="BN150" s="7">
        <v>0</v>
      </c>
      <c r="BO150" s="7"/>
      <c r="BP150" s="7">
        <v>0</v>
      </c>
      <c r="BQ150" s="7"/>
      <c r="BR150" s="7"/>
      <c r="BS150" s="7" t="s">
        <v>1142</v>
      </c>
      <c r="BT150" s="7"/>
      <c r="BU150" s="7" t="s">
        <v>184</v>
      </c>
      <c r="BV150" s="7">
        <v>0</v>
      </c>
      <c r="BW150" s="7" t="s">
        <v>1143</v>
      </c>
      <c r="BX150" s="7">
        <v>0</v>
      </c>
      <c r="BY150" s="7"/>
      <c r="BZ150" s="7"/>
      <c r="CA150" s="1">
        <v>45688</v>
      </c>
      <c r="CE150" s="5"/>
      <c r="CF150" s="8" t="s">
        <v>1144</v>
      </c>
      <c r="CI150" s="8" t="s">
        <v>1145</v>
      </c>
      <c r="CJ150" s="5">
        <v>0</v>
      </c>
      <c r="CK150" s="8" t="s">
        <v>898</v>
      </c>
      <c r="CL150" s="5">
        <v>0</v>
      </c>
      <c r="CM150" s="1">
        <v>45292</v>
      </c>
      <c r="CN150" s="1">
        <v>45657</v>
      </c>
      <c r="CQ150" s="5" t="s">
        <v>1146</v>
      </c>
      <c r="CR150" s="5" t="s">
        <v>1147</v>
      </c>
      <c r="CS150" t="s">
        <v>115</v>
      </c>
      <c r="CT150" t="s">
        <v>119</v>
      </c>
      <c r="CV150">
        <v>1</v>
      </c>
      <c r="CX150" t="s">
        <v>136</v>
      </c>
      <c r="CY150" s="1">
        <v>45056</v>
      </c>
      <c r="DA150" s="9">
        <v>0</v>
      </c>
      <c r="DB150" s="9">
        <v>0</v>
      </c>
      <c r="DC150" s="9">
        <v>0</v>
      </c>
      <c r="DD150" s="9">
        <v>0</v>
      </c>
      <c r="DE150" s="9">
        <v>0</v>
      </c>
      <c r="DF150" s="9">
        <v>0</v>
      </c>
    </row>
    <row r="151" spans="1:110">
      <c r="A151" s="1" t="s">
        <v>111</v>
      </c>
      <c r="B151" t="s">
        <v>112</v>
      </c>
      <c r="C151" t="s">
        <v>113</v>
      </c>
      <c r="D151" t="s">
        <v>114</v>
      </c>
      <c r="E151" s="3">
        <v>45756.404016203705</v>
      </c>
      <c r="F151" t="s">
        <v>115</v>
      </c>
      <c r="G151" t="s">
        <v>115</v>
      </c>
      <c r="H151" t="s">
        <v>115</v>
      </c>
      <c r="I151" t="s">
        <v>1148</v>
      </c>
      <c r="J151">
        <v>1</v>
      </c>
      <c r="K151" t="s">
        <v>1149</v>
      </c>
      <c r="L151" t="s">
        <v>162</v>
      </c>
      <c r="M151" t="s">
        <v>119</v>
      </c>
      <c r="N151" t="s">
        <v>119</v>
      </c>
      <c r="O151" s="1">
        <v>45688</v>
      </c>
      <c r="P151" t="s">
        <v>120</v>
      </c>
      <c r="S151" t="s">
        <v>121</v>
      </c>
      <c r="T151" t="s">
        <v>122</v>
      </c>
      <c r="U151" t="s">
        <v>123</v>
      </c>
      <c r="V151" t="s">
        <v>124</v>
      </c>
      <c r="AB151" t="s">
        <v>119</v>
      </c>
      <c r="AC151" t="s">
        <v>115</v>
      </c>
      <c r="AD151" t="s">
        <v>125</v>
      </c>
      <c r="AE151" s="1">
        <v>45688</v>
      </c>
      <c r="AF151" t="s">
        <v>115</v>
      </c>
      <c r="AG151" t="s">
        <v>115</v>
      </c>
      <c r="AH151" t="s">
        <v>115</v>
      </c>
      <c r="AI151" t="s">
        <v>115</v>
      </c>
      <c r="AJ151" t="s">
        <v>115</v>
      </c>
      <c r="AK151" t="s">
        <v>115</v>
      </c>
      <c r="AL151" t="s">
        <v>115</v>
      </c>
      <c r="AM151" t="s">
        <v>119</v>
      </c>
      <c r="AN151" t="s">
        <v>126</v>
      </c>
      <c r="AP151" t="s">
        <v>115</v>
      </c>
      <c r="AQ151" t="s">
        <v>115</v>
      </c>
      <c r="AR151">
        <v>5</v>
      </c>
      <c r="AS151">
        <v>6</v>
      </c>
      <c r="AV151" t="s">
        <v>126</v>
      </c>
      <c r="AW151" t="s">
        <v>126</v>
      </c>
      <c r="AX151" t="s">
        <v>115</v>
      </c>
      <c r="AY151" t="s">
        <v>126</v>
      </c>
      <c r="BA151" t="s">
        <v>126</v>
      </c>
      <c r="BB151" t="s">
        <v>126</v>
      </c>
      <c r="BC151">
        <v>5</v>
      </c>
      <c r="BD151" t="s">
        <v>115</v>
      </c>
      <c r="BE151" t="s">
        <v>119</v>
      </c>
      <c r="BF151" t="s">
        <v>124</v>
      </c>
      <c r="BG151" t="s">
        <v>124</v>
      </c>
      <c r="BH151" t="s">
        <v>124</v>
      </c>
      <c r="BI151" t="s">
        <v>124</v>
      </c>
      <c r="BJ151" s="5" t="s">
        <v>140</v>
      </c>
      <c r="BL151" s="7">
        <v>0.02</v>
      </c>
      <c r="BM151" s="7">
        <v>0</v>
      </c>
      <c r="BN151" s="7">
        <v>0</v>
      </c>
      <c r="BO151" s="7"/>
      <c r="BP151" s="7">
        <v>0</v>
      </c>
      <c r="BQ151" s="7"/>
      <c r="BR151" s="7"/>
      <c r="BS151" s="7" t="s">
        <v>1150</v>
      </c>
      <c r="BT151" s="7"/>
      <c r="BU151" s="7" t="s">
        <v>337</v>
      </c>
      <c r="BV151" s="7"/>
      <c r="BW151" s="7" t="s">
        <v>957</v>
      </c>
      <c r="BX151" s="7">
        <v>0</v>
      </c>
      <c r="BY151" s="7"/>
      <c r="BZ151" s="7"/>
      <c r="CA151" s="1">
        <v>45657</v>
      </c>
      <c r="CE151" s="5"/>
      <c r="CF151" s="8" t="s">
        <v>1151</v>
      </c>
      <c r="CI151" s="8" t="s">
        <v>1152</v>
      </c>
      <c r="CJ151" s="5">
        <v>0</v>
      </c>
      <c r="CK151" s="8" t="s">
        <v>960</v>
      </c>
      <c r="CL151" s="5">
        <v>0</v>
      </c>
      <c r="CM151" s="1">
        <v>45292</v>
      </c>
      <c r="CN151" s="1">
        <v>45657</v>
      </c>
      <c r="CQ151" s="5" t="s">
        <v>1153</v>
      </c>
      <c r="CR151" s="5" t="s">
        <v>1154</v>
      </c>
      <c r="CS151" t="s">
        <v>115</v>
      </c>
      <c r="CT151" t="s">
        <v>119</v>
      </c>
      <c r="CV151">
        <v>1</v>
      </c>
      <c r="CX151" t="s">
        <v>136</v>
      </c>
      <c r="CY151" s="1">
        <v>45056</v>
      </c>
      <c r="DA151" s="9">
        <v>0</v>
      </c>
      <c r="DB151" s="9">
        <v>0</v>
      </c>
      <c r="DC151" s="9">
        <v>0</v>
      </c>
      <c r="DD151" s="9">
        <v>0</v>
      </c>
      <c r="DE151" s="9">
        <v>0</v>
      </c>
      <c r="DF151" s="9">
        <v>0</v>
      </c>
    </row>
    <row r="152" spans="1:110">
      <c r="A152" s="1" t="s">
        <v>111</v>
      </c>
      <c r="B152" t="s">
        <v>112</v>
      </c>
      <c r="C152" t="s">
        <v>113</v>
      </c>
      <c r="D152" t="s">
        <v>114</v>
      </c>
      <c r="E152" s="3">
        <v>45756.404016203705</v>
      </c>
      <c r="F152" t="s">
        <v>115</v>
      </c>
      <c r="G152" t="s">
        <v>115</v>
      </c>
      <c r="H152" t="s">
        <v>115</v>
      </c>
      <c r="I152" t="s">
        <v>1155</v>
      </c>
      <c r="J152">
        <v>1</v>
      </c>
      <c r="K152" t="s">
        <v>1156</v>
      </c>
      <c r="L152" t="s">
        <v>1157</v>
      </c>
      <c r="M152" t="s">
        <v>119</v>
      </c>
      <c r="N152" t="s">
        <v>119</v>
      </c>
      <c r="O152" s="1">
        <v>45688</v>
      </c>
      <c r="P152" t="s">
        <v>120</v>
      </c>
      <c r="S152" t="s">
        <v>121</v>
      </c>
      <c r="T152" t="s">
        <v>122</v>
      </c>
      <c r="U152" t="s">
        <v>123</v>
      </c>
      <c r="V152" t="s">
        <v>124</v>
      </c>
      <c r="AB152" t="s">
        <v>119</v>
      </c>
      <c r="AC152" t="s">
        <v>119</v>
      </c>
      <c r="AD152" t="s">
        <v>125</v>
      </c>
      <c r="AE152" s="1">
        <v>45688</v>
      </c>
      <c r="AF152" t="s">
        <v>126</v>
      </c>
      <c r="AG152" t="s">
        <v>115</v>
      </c>
      <c r="AH152" t="s">
        <v>115</v>
      </c>
      <c r="AI152" t="s">
        <v>115</v>
      </c>
      <c r="AJ152" t="s">
        <v>115</v>
      </c>
      <c r="AK152" t="s">
        <v>115</v>
      </c>
      <c r="AL152" t="s">
        <v>126</v>
      </c>
      <c r="AM152" t="s">
        <v>119</v>
      </c>
      <c r="AN152" t="s">
        <v>126</v>
      </c>
      <c r="AP152" t="s">
        <v>115</v>
      </c>
      <c r="AQ152" t="s">
        <v>115</v>
      </c>
      <c r="AR152">
        <v>2</v>
      </c>
      <c r="AV152" t="s">
        <v>126</v>
      </c>
      <c r="AW152" t="s">
        <v>126</v>
      </c>
      <c r="AX152" t="s">
        <v>115</v>
      </c>
      <c r="AY152" t="s">
        <v>126</v>
      </c>
      <c r="BA152" t="s">
        <v>126</v>
      </c>
      <c r="BB152" t="s">
        <v>126</v>
      </c>
      <c r="BC152">
        <v>3</v>
      </c>
      <c r="BD152" t="s">
        <v>115</v>
      </c>
      <c r="BE152" t="s">
        <v>119</v>
      </c>
      <c r="BF152" t="s">
        <v>127</v>
      </c>
      <c r="BG152" t="s">
        <v>127</v>
      </c>
      <c r="BH152" t="s">
        <v>127</v>
      </c>
      <c r="BI152" t="s">
        <v>124</v>
      </c>
      <c r="BJ152" s="5">
        <v>0</v>
      </c>
      <c r="BL152" s="7"/>
      <c r="BM152" s="7">
        <v>0</v>
      </c>
      <c r="BN152" s="7">
        <v>0</v>
      </c>
      <c r="BO152" s="7"/>
      <c r="BP152" s="7">
        <v>0</v>
      </c>
      <c r="BQ152" s="7"/>
      <c r="BR152" s="7"/>
      <c r="BS152" s="7" t="s">
        <v>1158</v>
      </c>
      <c r="BT152" s="7"/>
      <c r="BU152" s="7" t="s">
        <v>502</v>
      </c>
      <c r="BV152" s="7">
        <v>0</v>
      </c>
      <c r="BW152" s="7" t="s">
        <v>1057</v>
      </c>
      <c r="BX152" s="7">
        <v>0</v>
      </c>
      <c r="BY152" s="7"/>
      <c r="BZ152" s="7"/>
      <c r="CA152" s="1">
        <v>45657</v>
      </c>
      <c r="CE152" s="5"/>
      <c r="CF152" s="8" t="s">
        <v>1159</v>
      </c>
      <c r="CI152" s="8" t="s">
        <v>1160</v>
      </c>
      <c r="CJ152" s="5">
        <v>0</v>
      </c>
      <c r="CK152" s="8" t="s">
        <v>1060</v>
      </c>
      <c r="CL152" s="5">
        <v>0</v>
      </c>
      <c r="CM152" s="1">
        <v>45292</v>
      </c>
      <c r="CN152" s="1">
        <v>45657</v>
      </c>
      <c r="CQ152" s="5"/>
      <c r="CR152" s="5"/>
    </row>
    <row r="153" spans="1:110">
      <c r="A153" s="1" t="s">
        <v>111</v>
      </c>
      <c r="B153" t="s">
        <v>112</v>
      </c>
      <c r="C153" t="s">
        <v>113</v>
      </c>
      <c r="D153" t="s">
        <v>114</v>
      </c>
      <c r="E153" s="3">
        <v>45756.404016203705</v>
      </c>
      <c r="F153" t="s">
        <v>115</v>
      </c>
      <c r="G153" t="s">
        <v>115</v>
      </c>
      <c r="H153" t="s">
        <v>115</v>
      </c>
      <c r="I153" t="s">
        <v>1161</v>
      </c>
      <c r="J153">
        <v>1</v>
      </c>
      <c r="K153" t="s">
        <v>1162</v>
      </c>
      <c r="L153" t="s">
        <v>1163</v>
      </c>
      <c r="M153" t="s">
        <v>119</v>
      </c>
      <c r="N153" t="s">
        <v>119</v>
      </c>
      <c r="O153" s="1">
        <v>45688</v>
      </c>
      <c r="P153" t="s">
        <v>120</v>
      </c>
      <c r="S153" t="s">
        <v>121</v>
      </c>
      <c r="T153" t="s">
        <v>122</v>
      </c>
      <c r="U153" t="s">
        <v>123</v>
      </c>
      <c r="V153" t="s">
        <v>124</v>
      </c>
      <c r="AB153" t="s">
        <v>119</v>
      </c>
      <c r="AC153" t="s">
        <v>119</v>
      </c>
      <c r="AE153" s="1">
        <v>45688</v>
      </c>
      <c r="AF153" t="s">
        <v>126</v>
      </c>
      <c r="AG153" t="s">
        <v>115</v>
      </c>
      <c r="AH153" t="s">
        <v>115</v>
      </c>
      <c r="AI153" t="s">
        <v>115</v>
      </c>
      <c r="AJ153" t="s">
        <v>115</v>
      </c>
      <c r="AK153" t="s">
        <v>115</v>
      </c>
      <c r="AL153" t="s">
        <v>126</v>
      </c>
      <c r="AM153" t="s">
        <v>119</v>
      </c>
      <c r="AN153" t="s">
        <v>126</v>
      </c>
      <c r="AP153" t="s">
        <v>115</v>
      </c>
      <c r="AQ153" t="s">
        <v>115</v>
      </c>
      <c r="AR153">
        <v>3</v>
      </c>
      <c r="AW153" t="s">
        <v>126</v>
      </c>
      <c r="AX153" t="s">
        <v>115</v>
      </c>
      <c r="AY153" t="s">
        <v>126</v>
      </c>
      <c r="BA153" t="s">
        <v>126</v>
      </c>
      <c r="BC153">
        <v>5</v>
      </c>
      <c r="BD153" t="s">
        <v>126</v>
      </c>
      <c r="BE153" t="s">
        <v>119</v>
      </c>
      <c r="BF153" t="s">
        <v>124</v>
      </c>
      <c r="BG153" t="s">
        <v>127</v>
      </c>
      <c r="BH153" t="s">
        <v>127</v>
      </c>
      <c r="BI153" t="s">
        <v>124</v>
      </c>
      <c r="BJ153" s="5">
        <v>0</v>
      </c>
      <c r="BL153" s="7"/>
      <c r="BM153" s="7">
        <v>0</v>
      </c>
      <c r="BN153" s="7">
        <v>0</v>
      </c>
      <c r="BO153" s="7"/>
      <c r="BP153" s="7">
        <v>0</v>
      </c>
      <c r="BQ153" s="7"/>
      <c r="BR153" s="7"/>
      <c r="BS153" s="7" t="s">
        <v>1164</v>
      </c>
      <c r="BT153" s="7"/>
      <c r="BU153" s="7" t="s">
        <v>258</v>
      </c>
      <c r="BV153" s="7">
        <v>0</v>
      </c>
      <c r="BW153" s="7" t="s">
        <v>1165</v>
      </c>
      <c r="BX153" s="7">
        <v>0</v>
      </c>
      <c r="BY153" s="7"/>
      <c r="BZ153" s="7"/>
      <c r="CA153" s="1">
        <v>45657</v>
      </c>
      <c r="CE153" s="5"/>
      <c r="CF153" s="8" t="s">
        <v>1166</v>
      </c>
      <c r="CI153" s="8" t="s">
        <v>258</v>
      </c>
      <c r="CJ153" s="5">
        <v>0</v>
      </c>
      <c r="CK153" s="8" t="s">
        <v>1167</v>
      </c>
      <c r="CL153" s="5">
        <v>0</v>
      </c>
      <c r="CM153" s="1">
        <v>45292</v>
      </c>
      <c r="CN153" s="1">
        <v>45657</v>
      </c>
      <c r="CQ153" s="5"/>
      <c r="CR153" s="5"/>
    </row>
    <row r="154" spans="1:110">
      <c r="A154" s="1" t="s">
        <v>111</v>
      </c>
      <c r="B154" t="s">
        <v>112</v>
      </c>
      <c r="C154" t="s">
        <v>113</v>
      </c>
      <c r="D154" t="s">
        <v>114</v>
      </c>
      <c r="E154" s="3">
        <v>45756.404016203705</v>
      </c>
      <c r="F154" t="s">
        <v>115</v>
      </c>
      <c r="G154" t="s">
        <v>115</v>
      </c>
      <c r="H154" t="s">
        <v>115</v>
      </c>
      <c r="I154" t="s">
        <v>1168</v>
      </c>
      <c r="J154">
        <v>1</v>
      </c>
      <c r="K154" t="s">
        <v>1169</v>
      </c>
      <c r="L154" t="s">
        <v>139</v>
      </c>
      <c r="M154" t="s">
        <v>119</v>
      </c>
      <c r="N154" t="s">
        <v>119</v>
      </c>
      <c r="O154" s="1">
        <v>45688</v>
      </c>
      <c r="P154" t="s">
        <v>120</v>
      </c>
      <c r="S154" t="s">
        <v>121</v>
      </c>
      <c r="T154" t="s">
        <v>122</v>
      </c>
      <c r="U154" t="s">
        <v>123</v>
      </c>
      <c r="V154" t="s">
        <v>124</v>
      </c>
      <c r="Y154">
        <v>13</v>
      </c>
      <c r="AB154" t="s">
        <v>119</v>
      </c>
      <c r="AC154" t="s">
        <v>119</v>
      </c>
      <c r="AD154" t="s">
        <v>125</v>
      </c>
      <c r="AE154" s="1">
        <v>45688</v>
      </c>
      <c r="AF154" t="s">
        <v>115</v>
      </c>
      <c r="AG154" t="s">
        <v>115</v>
      </c>
      <c r="AH154" t="s">
        <v>115</v>
      </c>
      <c r="AI154" t="s">
        <v>115</v>
      </c>
      <c r="AJ154" t="s">
        <v>115</v>
      </c>
      <c r="AK154" t="s">
        <v>115</v>
      </c>
      <c r="AL154" t="s">
        <v>115</v>
      </c>
      <c r="AM154" t="s">
        <v>119</v>
      </c>
      <c r="AN154" t="s">
        <v>126</v>
      </c>
      <c r="AP154" t="s">
        <v>115</v>
      </c>
      <c r="AQ154" t="s">
        <v>115</v>
      </c>
      <c r="AR154">
        <v>4</v>
      </c>
      <c r="AV154" t="s">
        <v>126</v>
      </c>
      <c r="AW154" t="s">
        <v>126</v>
      </c>
      <c r="AX154" t="s">
        <v>115</v>
      </c>
      <c r="AY154" t="s">
        <v>126</v>
      </c>
      <c r="BA154" t="s">
        <v>126</v>
      </c>
      <c r="BB154" t="s">
        <v>126</v>
      </c>
      <c r="BC154">
        <v>5</v>
      </c>
      <c r="BD154" t="s">
        <v>115</v>
      </c>
      <c r="BE154" t="s">
        <v>119</v>
      </c>
      <c r="BF154" t="s">
        <v>124</v>
      </c>
      <c r="BG154" t="s">
        <v>124</v>
      </c>
      <c r="BH154" t="s">
        <v>124</v>
      </c>
      <c r="BI154" t="s">
        <v>124</v>
      </c>
      <c r="BJ154" s="5" t="s">
        <v>248</v>
      </c>
      <c r="BL154" s="7">
        <v>5.5E-2</v>
      </c>
      <c r="BM154" s="7">
        <v>0</v>
      </c>
      <c r="BN154" s="7">
        <v>0</v>
      </c>
      <c r="BO154" s="7"/>
      <c r="BP154" s="7">
        <v>0</v>
      </c>
      <c r="BQ154" s="7"/>
      <c r="BR154" s="7"/>
      <c r="BS154" s="7" t="s">
        <v>1170</v>
      </c>
      <c r="BT154" s="7"/>
      <c r="BU154" s="7" t="s">
        <v>594</v>
      </c>
      <c r="BV154" s="7"/>
      <c r="BW154" s="7" t="s">
        <v>595</v>
      </c>
      <c r="BX154" s="7">
        <v>0</v>
      </c>
      <c r="BY154" s="7"/>
      <c r="BZ154" s="7"/>
      <c r="CA154" s="1">
        <v>45657</v>
      </c>
      <c r="CE154" s="5">
        <v>0</v>
      </c>
      <c r="CF154" s="8" t="s">
        <v>1171</v>
      </c>
      <c r="CI154" s="8" t="s">
        <v>1172</v>
      </c>
      <c r="CJ154" s="5">
        <v>0</v>
      </c>
      <c r="CK154" s="8" t="s">
        <v>599</v>
      </c>
      <c r="CL154" s="5">
        <v>0</v>
      </c>
      <c r="CM154" s="1">
        <v>45292</v>
      </c>
      <c r="CN154" s="1">
        <v>45657</v>
      </c>
      <c r="CQ154" s="5"/>
      <c r="CR154" s="5"/>
    </row>
    <row r="155" spans="1:110">
      <c r="A155" s="1" t="s">
        <v>111</v>
      </c>
      <c r="B155" t="s">
        <v>112</v>
      </c>
      <c r="C155" t="s">
        <v>113</v>
      </c>
      <c r="D155" t="s">
        <v>114</v>
      </c>
      <c r="E155" s="3">
        <v>45756.404016203705</v>
      </c>
      <c r="F155" t="s">
        <v>115</v>
      </c>
      <c r="G155" t="s">
        <v>115</v>
      </c>
      <c r="H155" t="s">
        <v>115</v>
      </c>
      <c r="I155" t="s">
        <v>1173</v>
      </c>
      <c r="J155">
        <v>1</v>
      </c>
      <c r="K155" t="s">
        <v>1174</v>
      </c>
      <c r="L155" t="s">
        <v>162</v>
      </c>
      <c r="M155" t="s">
        <v>119</v>
      </c>
      <c r="N155" t="s">
        <v>119</v>
      </c>
      <c r="O155" s="1">
        <v>45688</v>
      </c>
      <c r="P155" t="s">
        <v>119</v>
      </c>
      <c r="S155" t="s">
        <v>163</v>
      </c>
      <c r="T155" t="s">
        <v>164</v>
      </c>
      <c r="U155" t="s">
        <v>123</v>
      </c>
      <c r="V155" t="s">
        <v>124</v>
      </c>
      <c r="AB155" t="s">
        <v>119</v>
      </c>
      <c r="AC155" t="s">
        <v>115</v>
      </c>
      <c r="AD155" t="s">
        <v>125</v>
      </c>
      <c r="AE155" s="1">
        <v>45688</v>
      </c>
      <c r="AF155" t="s">
        <v>115</v>
      </c>
      <c r="AG155" t="s">
        <v>115</v>
      </c>
      <c r="AH155" t="s">
        <v>115</v>
      </c>
      <c r="AI155" t="s">
        <v>115</v>
      </c>
      <c r="AJ155" t="s">
        <v>115</v>
      </c>
      <c r="AK155" t="s">
        <v>115</v>
      </c>
      <c r="AL155" t="s">
        <v>126</v>
      </c>
      <c r="AM155" t="s">
        <v>119</v>
      </c>
      <c r="AN155" t="s">
        <v>126</v>
      </c>
      <c r="AP155" t="s">
        <v>115</v>
      </c>
      <c r="AQ155" t="s">
        <v>115</v>
      </c>
      <c r="AR155">
        <v>4</v>
      </c>
      <c r="AS155">
        <v>6</v>
      </c>
      <c r="AV155" t="s">
        <v>126</v>
      </c>
      <c r="AW155" t="s">
        <v>119</v>
      </c>
      <c r="AX155" t="s">
        <v>115</v>
      </c>
      <c r="AY155" t="s">
        <v>126</v>
      </c>
      <c r="BA155" t="s">
        <v>126</v>
      </c>
      <c r="BB155" t="s">
        <v>126</v>
      </c>
      <c r="BC155">
        <v>5</v>
      </c>
      <c r="BD155" t="s">
        <v>126</v>
      </c>
      <c r="BE155" t="s">
        <v>119</v>
      </c>
      <c r="BF155" t="s">
        <v>124</v>
      </c>
      <c r="BG155" t="s">
        <v>124</v>
      </c>
      <c r="BH155" t="s">
        <v>124</v>
      </c>
      <c r="BI155" t="s">
        <v>124</v>
      </c>
      <c r="BJ155" s="5">
        <v>0</v>
      </c>
      <c r="BL155" s="7"/>
      <c r="BM155" s="7">
        <v>0</v>
      </c>
      <c r="BN155" s="7">
        <v>0</v>
      </c>
      <c r="BO155" s="7"/>
      <c r="BP155" s="7">
        <v>0</v>
      </c>
      <c r="BQ155" s="7"/>
      <c r="BR155" s="7"/>
      <c r="BS155" s="7" t="s">
        <v>1175</v>
      </c>
      <c r="BT155" s="7"/>
      <c r="BU155" s="7" t="s">
        <v>489</v>
      </c>
      <c r="BV155" s="7">
        <v>0</v>
      </c>
      <c r="BW155" s="7" t="s">
        <v>310</v>
      </c>
      <c r="BX155" s="7">
        <v>0</v>
      </c>
      <c r="BY155" s="7"/>
      <c r="BZ155" s="7"/>
      <c r="CA155" s="1">
        <v>45657</v>
      </c>
      <c r="CE155" s="5"/>
      <c r="CF155" s="8" t="s">
        <v>1176</v>
      </c>
      <c r="CI155" s="8" t="s">
        <v>1177</v>
      </c>
      <c r="CJ155" s="5">
        <v>0</v>
      </c>
      <c r="CK155" s="8" t="s">
        <v>313</v>
      </c>
      <c r="CL155" s="5">
        <v>0</v>
      </c>
      <c r="CM155" s="1">
        <v>45292</v>
      </c>
      <c r="CN155" s="1">
        <v>45657</v>
      </c>
      <c r="CQ155" s="5" t="s">
        <v>314</v>
      </c>
      <c r="CR155" s="5" t="s">
        <v>315</v>
      </c>
      <c r="CS155" t="s">
        <v>115</v>
      </c>
      <c r="CT155" t="s">
        <v>115</v>
      </c>
      <c r="CU155">
        <v>1</v>
      </c>
      <c r="CX155" t="s">
        <v>173</v>
      </c>
      <c r="CY155" s="1">
        <v>45565</v>
      </c>
      <c r="CZ155" s="1">
        <v>45930</v>
      </c>
      <c r="DA155" s="9">
        <v>0</v>
      </c>
      <c r="DB155" s="9">
        <v>0</v>
      </c>
      <c r="DC155" s="9">
        <v>0</v>
      </c>
      <c r="DD155" s="9">
        <v>0</v>
      </c>
      <c r="DE155" s="9">
        <v>0</v>
      </c>
      <c r="DF155" s="9">
        <v>0</v>
      </c>
    </row>
    <row r="156" spans="1:110">
      <c r="A156" s="1" t="s">
        <v>111</v>
      </c>
      <c r="B156" t="s">
        <v>112</v>
      </c>
      <c r="C156" t="s">
        <v>113</v>
      </c>
      <c r="D156" t="s">
        <v>114</v>
      </c>
      <c r="E156" s="3">
        <v>45756.404016203705</v>
      </c>
      <c r="F156" t="s">
        <v>115</v>
      </c>
      <c r="G156" t="s">
        <v>115</v>
      </c>
      <c r="H156" t="s">
        <v>115</v>
      </c>
      <c r="I156" t="s">
        <v>1178</v>
      </c>
      <c r="J156">
        <v>1</v>
      </c>
      <c r="K156" t="s">
        <v>1179</v>
      </c>
      <c r="L156" t="s">
        <v>139</v>
      </c>
      <c r="M156" t="s">
        <v>119</v>
      </c>
      <c r="N156" t="s">
        <v>119</v>
      </c>
      <c r="O156" s="1">
        <v>45688</v>
      </c>
      <c r="P156" t="s">
        <v>120</v>
      </c>
      <c r="S156" t="s">
        <v>121</v>
      </c>
      <c r="T156" t="s">
        <v>122</v>
      </c>
      <c r="U156" t="s">
        <v>123</v>
      </c>
      <c r="V156" t="s">
        <v>124</v>
      </c>
      <c r="Y156">
        <v>13</v>
      </c>
      <c r="AB156" t="s">
        <v>119</v>
      </c>
      <c r="AC156" t="s">
        <v>119</v>
      </c>
      <c r="AD156" t="s">
        <v>125</v>
      </c>
      <c r="AE156" s="1">
        <v>45688</v>
      </c>
      <c r="AF156" t="s">
        <v>115</v>
      </c>
      <c r="AG156" t="s">
        <v>115</v>
      </c>
      <c r="AH156" t="s">
        <v>115</v>
      </c>
      <c r="AI156" t="s">
        <v>115</v>
      </c>
      <c r="AJ156" t="s">
        <v>115</v>
      </c>
      <c r="AK156" t="s">
        <v>115</v>
      </c>
      <c r="AL156" t="s">
        <v>115</v>
      </c>
      <c r="AM156" t="s">
        <v>119</v>
      </c>
      <c r="AN156" t="s">
        <v>126</v>
      </c>
      <c r="AP156" t="s">
        <v>115</v>
      </c>
      <c r="AQ156" t="s">
        <v>115</v>
      </c>
      <c r="AR156">
        <v>3</v>
      </c>
      <c r="AS156">
        <v>5</v>
      </c>
      <c r="AV156" t="s">
        <v>126</v>
      </c>
      <c r="AW156" t="s">
        <v>126</v>
      </c>
      <c r="AX156" t="s">
        <v>115</v>
      </c>
      <c r="AY156" t="s">
        <v>126</v>
      </c>
      <c r="BA156" t="s">
        <v>126</v>
      </c>
      <c r="BB156" t="s">
        <v>126</v>
      </c>
      <c r="BC156">
        <v>5</v>
      </c>
      <c r="BD156" t="s">
        <v>115</v>
      </c>
      <c r="BE156" t="s">
        <v>119</v>
      </c>
      <c r="BF156" t="s">
        <v>124</v>
      </c>
      <c r="BG156" t="s">
        <v>124</v>
      </c>
      <c r="BH156" t="s">
        <v>124</v>
      </c>
      <c r="BI156" t="s">
        <v>124</v>
      </c>
      <c r="BJ156" s="5" t="s">
        <v>177</v>
      </c>
      <c r="BL156" s="7">
        <v>0.03</v>
      </c>
      <c r="BM156" s="7">
        <v>0</v>
      </c>
      <c r="BN156" s="7">
        <v>0</v>
      </c>
      <c r="BO156" s="7"/>
      <c r="BP156" s="7">
        <v>0</v>
      </c>
      <c r="BQ156" s="7"/>
      <c r="BR156" s="7"/>
      <c r="BS156" s="7" t="s">
        <v>1180</v>
      </c>
      <c r="BT156" s="7"/>
      <c r="BU156" s="7" t="s">
        <v>546</v>
      </c>
      <c r="BV156" s="7"/>
      <c r="BW156" s="7" t="s">
        <v>669</v>
      </c>
      <c r="BX156" s="7">
        <v>0</v>
      </c>
      <c r="BY156" s="7"/>
      <c r="BZ156" s="7"/>
      <c r="CA156" s="1">
        <v>45657</v>
      </c>
      <c r="CE156" s="5"/>
      <c r="CF156" s="8" t="s">
        <v>1181</v>
      </c>
      <c r="CI156" s="8" t="s">
        <v>1182</v>
      </c>
      <c r="CJ156" s="5">
        <v>0</v>
      </c>
      <c r="CK156" s="8" t="s">
        <v>672</v>
      </c>
      <c r="CL156" s="5">
        <v>0</v>
      </c>
      <c r="CM156" s="1">
        <v>45292</v>
      </c>
      <c r="CN156" s="1">
        <v>45657</v>
      </c>
      <c r="CQ156" s="5" t="s">
        <v>1183</v>
      </c>
      <c r="CR156" s="5" t="s">
        <v>1184</v>
      </c>
      <c r="CS156" t="s">
        <v>115</v>
      </c>
      <c r="CT156" t="s">
        <v>119</v>
      </c>
      <c r="CV156">
        <v>1</v>
      </c>
      <c r="CX156" t="s">
        <v>136</v>
      </c>
      <c r="CY156" s="1">
        <v>45056</v>
      </c>
      <c r="DA156" s="9">
        <v>0</v>
      </c>
      <c r="DB156" s="9">
        <v>0</v>
      </c>
      <c r="DC156" s="9">
        <v>0</v>
      </c>
      <c r="DD156" s="9">
        <v>5.5679980346862747E-6</v>
      </c>
      <c r="DE156" s="9">
        <v>0</v>
      </c>
      <c r="DF156" s="9">
        <v>0</v>
      </c>
    </row>
    <row r="157" spans="1:110">
      <c r="A157" s="1" t="s">
        <v>111</v>
      </c>
      <c r="B157" t="s">
        <v>112</v>
      </c>
      <c r="C157" t="s">
        <v>113</v>
      </c>
      <c r="D157" t="s">
        <v>114</v>
      </c>
      <c r="E157" s="3">
        <v>45756.404016203705</v>
      </c>
      <c r="F157" t="s">
        <v>115</v>
      </c>
      <c r="G157" t="s">
        <v>115</v>
      </c>
      <c r="H157" t="s">
        <v>115</v>
      </c>
      <c r="I157" t="s">
        <v>1185</v>
      </c>
      <c r="J157">
        <v>1</v>
      </c>
      <c r="K157" t="s">
        <v>1186</v>
      </c>
      <c r="L157" t="s">
        <v>139</v>
      </c>
      <c r="M157" t="s">
        <v>119</v>
      </c>
      <c r="N157" t="s">
        <v>119</v>
      </c>
      <c r="O157" s="1">
        <v>45688</v>
      </c>
      <c r="P157" t="s">
        <v>120</v>
      </c>
      <c r="S157" t="s">
        <v>121</v>
      </c>
      <c r="T157" t="s">
        <v>122</v>
      </c>
      <c r="U157" t="s">
        <v>123</v>
      </c>
      <c r="V157" t="s">
        <v>124</v>
      </c>
      <c r="AB157" t="s">
        <v>119</v>
      </c>
      <c r="AC157" t="s">
        <v>119</v>
      </c>
      <c r="AD157" t="s">
        <v>125</v>
      </c>
      <c r="AE157" s="1">
        <v>45688</v>
      </c>
      <c r="AF157" t="s">
        <v>115</v>
      </c>
      <c r="AG157" t="s">
        <v>115</v>
      </c>
      <c r="AH157" t="s">
        <v>115</v>
      </c>
      <c r="AI157" t="s">
        <v>115</v>
      </c>
      <c r="AJ157" t="s">
        <v>115</v>
      </c>
      <c r="AK157" t="s">
        <v>115</v>
      </c>
      <c r="AL157" t="s">
        <v>126</v>
      </c>
      <c r="AM157" t="s">
        <v>119</v>
      </c>
      <c r="AN157" t="s">
        <v>126</v>
      </c>
      <c r="AP157" t="s">
        <v>115</v>
      </c>
      <c r="AQ157" t="s">
        <v>115</v>
      </c>
      <c r="AR157">
        <v>4</v>
      </c>
      <c r="AV157" t="s">
        <v>126</v>
      </c>
      <c r="AW157" t="s">
        <v>126</v>
      </c>
      <c r="AX157" t="s">
        <v>115</v>
      </c>
      <c r="AY157" t="s">
        <v>126</v>
      </c>
      <c r="BA157" t="s">
        <v>126</v>
      </c>
      <c r="BB157" t="s">
        <v>126</v>
      </c>
      <c r="BC157">
        <v>5</v>
      </c>
      <c r="BD157" t="s">
        <v>115</v>
      </c>
      <c r="BE157" t="s">
        <v>119</v>
      </c>
      <c r="BF157" t="s">
        <v>124</v>
      </c>
      <c r="BG157" t="s">
        <v>124</v>
      </c>
      <c r="BH157" t="s">
        <v>124</v>
      </c>
      <c r="BI157" t="s">
        <v>124</v>
      </c>
      <c r="BJ157" s="5">
        <v>0</v>
      </c>
      <c r="BL157" s="7"/>
      <c r="BM157" s="7">
        <v>0</v>
      </c>
      <c r="BN157" s="7">
        <v>0</v>
      </c>
      <c r="BO157" s="7"/>
      <c r="BP157" s="7">
        <v>0</v>
      </c>
      <c r="BQ157" s="7"/>
      <c r="BR157" s="7"/>
      <c r="BS157" s="7" t="s">
        <v>1187</v>
      </c>
      <c r="BT157" s="7"/>
      <c r="BU157" s="7" t="s">
        <v>1188</v>
      </c>
      <c r="BV157" s="7">
        <v>0</v>
      </c>
      <c r="BW157" s="7" t="s">
        <v>1189</v>
      </c>
      <c r="BX157" s="7">
        <v>0</v>
      </c>
      <c r="BY157" s="7"/>
      <c r="BZ157" s="7"/>
      <c r="CA157" s="1">
        <v>45657</v>
      </c>
      <c r="CE157" s="5">
        <v>0</v>
      </c>
      <c r="CF157" s="8" t="s">
        <v>1190</v>
      </c>
      <c r="CI157" s="8" t="s">
        <v>1191</v>
      </c>
      <c r="CJ157" s="5">
        <v>0</v>
      </c>
      <c r="CK157" s="8" t="s">
        <v>1192</v>
      </c>
      <c r="CL157" s="5">
        <v>0</v>
      </c>
      <c r="CM157" s="1">
        <v>45292</v>
      </c>
      <c r="CN157" s="1">
        <v>45657</v>
      </c>
      <c r="CQ157" s="5"/>
      <c r="CR157" s="5"/>
    </row>
    <row r="158" spans="1:110">
      <c r="A158" s="1" t="s">
        <v>111</v>
      </c>
      <c r="B158" t="s">
        <v>112</v>
      </c>
      <c r="C158" t="s">
        <v>113</v>
      </c>
      <c r="D158" t="s">
        <v>114</v>
      </c>
      <c r="E158" s="3">
        <v>45756.404016203705</v>
      </c>
      <c r="F158" t="s">
        <v>115</v>
      </c>
      <c r="G158" t="s">
        <v>115</v>
      </c>
      <c r="H158" t="s">
        <v>115</v>
      </c>
      <c r="I158" t="s">
        <v>1193</v>
      </c>
      <c r="J158">
        <v>1</v>
      </c>
      <c r="K158" t="s">
        <v>1194</v>
      </c>
      <c r="L158" t="s">
        <v>139</v>
      </c>
      <c r="M158" t="s">
        <v>119</v>
      </c>
      <c r="N158" t="s">
        <v>119</v>
      </c>
      <c r="O158" s="1">
        <v>45688</v>
      </c>
      <c r="P158" t="s">
        <v>120</v>
      </c>
      <c r="S158" t="s">
        <v>121</v>
      </c>
      <c r="T158" t="s">
        <v>122</v>
      </c>
      <c r="U158" t="s">
        <v>123</v>
      </c>
      <c r="V158" t="s">
        <v>124</v>
      </c>
      <c r="Y158">
        <v>13</v>
      </c>
      <c r="AB158" t="s">
        <v>119</v>
      </c>
      <c r="AC158" t="s">
        <v>115</v>
      </c>
      <c r="AD158" t="s">
        <v>125</v>
      </c>
      <c r="AE158" s="1">
        <v>45688</v>
      </c>
      <c r="AF158" t="s">
        <v>115</v>
      </c>
      <c r="AG158" t="s">
        <v>115</v>
      </c>
      <c r="AH158" t="s">
        <v>115</v>
      </c>
      <c r="AI158" t="s">
        <v>115</v>
      </c>
      <c r="AJ158" t="s">
        <v>115</v>
      </c>
      <c r="AK158" t="s">
        <v>115</v>
      </c>
      <c r="AL158" t="s">
        <v>115</v>
      </c>
      <c r="AM158" t="s">
        <v>119</v>
      </c>
      <c r="AN158" t="s">
        <v>126</v>
      </c>
      <c r="AP158" t="s">
        <v>115</v>
      </c>
      <c r="AQ158" t="s">
        <v>115</v>
      </c>
      <c r="AR158">
        <v>3</v>
      </c>
      <c r="AS158">
        <v>5</v>
      </c>
      <c r="AV158" t="s">
        <v>126</v>
      </c>
      <c r="AW158" t="s">
        <v>126</v>
      </c>
      <c r="AX158" t="s">
        <v>115</v>
      </c>
      <c r="AY158" t="s">
        <v>126</v>
      </c>
      <c r="BA158" t="s">
        <v>126</v>
      </c>
      <c r="BB158" t="s">
        <v>126</v>
      </c>
      <c r="BC158">
        <v>5</v>
      </c>
      <c r="BD158" t="s">
        <v>115</v>
      </c>
      <c r="BE158" t="s">
        <v>119</v>
      </c>
      <c r="BF158" t="s">
        <v>124</v>
      </c>
      <c r="BG158" t="s">
        <v>124</v>
      </c>
      <c r="BH158" t="s">
        <v>124</v>
      </c>
      <c r="BI158" t="s">
        <v>124</v>
      </c>
      <c r="BJ158" s="5" t="s">
        <v>140</v>
      </c>
      <c r="BL158" s="7">
        <v>0.02</v>
      </c>
      <c r="BM158" s="7">
        <v>0</v>
      </c>
      <c r="BN158" s="7">
        <v>0</v>
      </c>
      <c r="BO158" s="7"/>
      <c r="BP158" s="7">
        <v>0</v>
      </c>
      <c r="BQ158" s="7"/>
      <c r="BR158" s="7"/>
      <c r="BS158" s="7" t="s">
        <v>1195</v>
      </c>
      <c r="BT158" s="7"/>
      <c r="BU158" s="7" t="s">
        <v>250</v>
      </c>
      <c r="BV158" s="7"/>
      <c r="BW158" s="7" t="s">
        <v>669</v>
      </c>
      <c r="BX158" s="7" t="s">
        <v>207</v>
      </c>
      <c r="BY158" s="7"/>
      <c r="BZ158" s="7"/>
      <c r="CA158" s="1">
        <v>45657</v>
      </c>
      <c r="CE158" s="5"/>
      <c r="CF158" s="8" t="s">
        <v>1195</v>
      </c>
      <c r="CI158" s="8" t="s">
        <v>250</v>
      </c>
      <c r="CJ158" s="5">
        <v>0</v>
      </c>
      <c r="CK158" s="8" t="s">
        <v>672</v>
      </c>
      <c r="CL158" s="5">
        <v>0</v>
      </c>
      <c r="CM158" s="1">
        <v>45292</v>
      </c>
      <c r="CN158" s="1">
        <v>45657</v>
      </c>
      <c r="CQ158" s="5" t="s">
        <v>1183</v>
      </c>
      <c r="CR158" s="5" t="s">
        <v>1184</v>
      </c>
      <c r="CS158" t="s">
        <v>115</v>
      </c>
      <c r="CT158" t="s">
        <v>119</v>
      </c>
      <c r="CV158">
        <v>1</v>
      </c>
      <c r="CX158" t="s">
        <v>136</v>
      </c>
      <c r="CY158" s="1">
        <v>45056</v>
      </c>
      <c r="DA158" s="9">
        <v>0</v>
      </c>
      <c r="DB158" s="9">
        <v>0</v>
      </c>
      <c r="DC158" s="9">
        <v>0</v>
      </c>
      <c r="DD158" s="9">
        <v>5.5679980346862747E-6</v>
      </c>
      <c r="DE158" s="9">
        <v>0</v>
      </c>
      <c r="DF158" s="9">
        <v>0</v>
      </c>
    </row>
    <row r="159" spans="1:110">
      <c r="A159" s="1" t="s">
        <v>111</v>
      </c>
      <c r="B159" t="s">
        <v>112</v>
      </c>
      <c r="C159" t="s">
        <v>113</v>
      </c>
      <c r="D159" t="s">
        <v>114</v>
      </c>
      <c r="E159" s="3">
        <v>45756.404016203705</v>
      </c>
      <c r="F159" t="s">
        <v>115</v>
      </c>
      <c r="G159" t="s">
        <v>115</v>
      </c>
      <c r="H159" t="s">
        <v>115</v>
      </c>
      <c r="I159" t="s">
        <v>1196</v>
      </c>
      <c r="J159">
        <v>1</v>
      </c>
      <c r="K159" t="s">
        <v>1197</v>
      </c>
      <c r="L159" t="s">
        <v>139</v>
      </c>
      <c r="M159" t="s">
        <v>119</v>
      </c>
      <c r="N159" t="s">
        <v>119</v>
      </c>
      <c r="O159" s="1">
        <v>45688</v>
      </c>
      <c r="P159" t="s">
        <v>120</v>
      </c>
      <c r="S159" t="s">
        <v>121</v>
      </c>
      <c r="T159" t="s">
        <v>122</v>
      </c>
      <c r="U159" t="s">
        <v>123</v>
      </c>
      <c r="V159" t="s">
        <v>124</v>
      </c>
      <c r="Y159">
        <v>13</v>
      </c>
      <c r="AB159" t="s">
        <v>119</v>
      </c>
      <c r="AC159" t="s">
        <v>119</v>
      </c>
      <c r="AD159" t="s">
        <v>125</v>
      </c>
      <c r="AE159" s="1">
        <v>45688</v>
      </c>
      <c r="AF159" t="s">
        <v>115</v>
      </c>
      <c r="AG159" t="s">
        <v>115</v>
      </c>
      <c r="AH159" t="s">
        <v>115</v>
      </c>
      <c r="AI159" t="s">
        <v>115</v>
      </c>
      <c r="AJ159" t="s">
        <v>115</v>
      </c>
      <c r="AK159" t="s">
        <v>115</v>
      </c>
      <c r="AL159" t="s">
        <v>115</v>
      </c>
      <c r="AM159" t="s">
        <v>119</v>
      </c>
      <c r="AN159" t="s">
        <v>126</v>
      </c>
      <c r="AP159" t="s">
        <v>115</v>
      </c>
      <c r="AQ159" t="s">
        <v>115</v>
      </c>
      <c r="AR159">
        <v>4</v>
      </c>
      <c r="AS159">
        <v>6</v>
      </c>
      <c r="AV159" t="s">
        <v>126</v>
      </c>
      <c r="AW159" t="s">
        <v>126</v>
      </c>
      <c r="AX159" t="s">
        <v>115</v>
      </c>
      <c r="AY159" t="s">
        <v>126</v>
      </c>
      <c r="BA159" t="s">
        <v>126</v>
      </c>
      <c r="BB159" t="s">
        <v>126</v>
      </c>
      <c r="BC159">
        <v>5</v>
      </c>
      <c r="BD159" t="s">
        <v>115</v>
      </c>
      <c r="BE159" t="s">
        <v>119</v>
      </c>
      <c r="BF159" t="s">
        <v>124</v>
      </c>
      <c r="BG159" t="s">
        <v>124</v>
      </c>
      <c r="BH159" t="s">
        <v>124</v>
      </c>
      <c r="BI159" t="s">
        <v>124</v>
      </c>
      <c r="BJ159" s="5">
        <v>0</v>
      </c>
      <c r="BL159" s="7"/>
      <c r="BM159" s="7">
        <v>0</v>
      </c>
      <c r="BN159" s="7">
        <v>0</v>
      </c>
      <c r="BO159" s="7"/>
      <c r="BP159" s="7">
        <v>0</v>
      </c>
      <c r="BQ159" s="7"/>
      <c r="BR159" s="7"/>
      <c r="BS159" s="7" t="s">
        <v>1198</v>
      </c>
      <c r="BT159" s="7"/>
      <c r="BU159" s="7" t="s">
        <v>531</v>
      </c>
      <c r="BV159" s="7">
        <v>0</v>
      </c>
      <c r="BW159" s="7" t="s">
        <v>195</v>
      </c>
      <c r="BX159" s="7">
        <v>0</v>
      </c>
      <c r="BY159" s="7"/>
      <c r="BZ159" s="7"/>
      <c r="CA159" s="1">
        <v>45657</v>
      </c>
      <c r="CE159" s="5"/>
      <c r="CF159" s="8" t="s">
        <v>1198</v>
      </c>
      <c r="CI159" s="8" t="s">
        <v>531</v>
      </c>
      <c r="CJ159" s="5">
        <v>0</v>
      </c>
      <c r="CK159" s="8" t="s">
        <v>196</v>
      </c>
      <c r="CL159" s="5">
        <v>0</v>
      </c>
      <c r="CM159" s="1">
        <v>45292</v>
      </c>
      <c r="CN159" s="1">
        <v>45657</v>
      </c>
      <c r="CQ159" s="5" t="s">
        <v>197</v>
      </c>
      <c r="CR159" s="5" t="s">
        <v>198</v>
      </c>
      <c r="CS159" t="s">
        <v>115</v>
      </c>
      <c r="CT159" t="s">
        <v>119</v>
      </c>
      <c r="CV159">
        <v>1</v>
      </c>
      <c r="CX159" t="s">
        <v>136</v>
      </c>
      <c r="CY159" s="1">
        <v>45056</v>
      </c>
      <c r="DA159" s="9">
        <v>0</v>
      </c>
      <c r="DB159" s="9">
        <v>0</v>
      </c>
      <c r="DC159" s="9">
        <v>0</v>
      </c>
      <c r="DD159" s="9">
        <v>0</v>
      </c>
      <c r="DE159" s="9">
        <v>0</v>
      </c>
      <c r="DF159" s="9">
        <v>0</v>
      </c>
    </row>
    <row r="160" spans="1:110">
      <c r="A160" s="1" t="s">
        <v>111</v>
      </c>
      <c r="B160" t="s">
        <v>112</v>
      </c>
      <c r="C160" t="s">
        <v>113</v>
      </c>
      <c r="D160" t="s">
        <v>114</v>
      </c>
      <c r="E160" s="3">
        <v>45756.404016203705</v>
      </c>
      <c r="F160" t="s">
        <v>115</v>
      </c>
      <c r="G160" t="s">
        <v>115</v>
      </c>
      <c r="H160" t="s">
        <v>115</v>
      </c>
      <c r="I160" t="s">
        <v>1199</v>
      </c>
      <c r="J160">
        <v>1</v>
      </c>
      <c r="K160" t="s">
        <v>1200</v>
      </c>
      <c r="L160" t="s">
        <v>176</v>
      </c>
      <c r="M160" t="s">
        <v>119</v>
      </c>
      <c r="N160" t="s">
        <v>119</v>
      </c>
      <c r="O160" s="1">
        <v>45688</v>
      </c>
      <c r="P160" t="s">
        <v>120</v>
      </c>
      <c r="S160" t="s">
        <v>121</v>
      </c>
      <c r="T160" t="s">
        <v>122</v>
      </c>
      <c r="U160" t="s">
        <v>123</v>
      </c>
      <c r="V160" t="s">
        <v>124</v>
      </c>
      <c r="Y160">
        <v>13</v>
      </c>
      <c r="AB160" t="s">
        <v>119</v>
      </c>
      <c r="AC160" t="s">
        <v>119</v>
      </c>
      <c r="AD160" t="s">
        <v>125</v>
      </c>
      <c r="AE160" s="1">
        <v>45688</v>
      </c>
      <c r="AF160" t="s">
        <v>115</v>
      </c>
      <c r="AG160" t="s">
        <v>115</v>
      </c>
      <c r="AH160" t="s">
        <v>115</v>
      </c>
      <c r="AI160" t="s">
        <v>115</v>
      </c>
      <c r="AJ160" t="s">
        <v>115</v>
      </c>
      <c r="AK160" t="s">
        <v>115</v>
      </c>
      <c r="AL160" t="s">
        <v>115</v>
      </c>
      <c r="AM160" t="s">
        <v>119</v>
      </c>
      <c r="AN160" t="s">
        <v>126</v>
      </c>
      <c r="AP160" t="s">
        <v>115</v>
      </c>
      <c r="AQ160" t="s">
        <v>115</v>
      </c>
      <c r="AR160">
        <v>3</v>
      </c>
      <c r="AS160">
        <v>4</v>
      </c>
      <c r="AV160" t="s">
        <v>126</v>
      </c>
      <c r="AW160" t="s">
        <v>126</v>
      </c>
      <c r="AX160" t="s">
        <v>115</v>
      </c>
      <c r="AY160" t="s">
        <v>126</v>
      </c>
      <c r="BA160" t="s">
        <v>126</v>
      </c>
      <c r="BB160" t="s">
        <v>126</v>
      </c>
      <c r="BC160">
        <v>5</v>
      </c>
      <c r="BD160" t="s">
        <v>115</v>
      </c>
      <c r="BE160" t="s">
        <v>119</v>
      </c>
      <c r="BF160" t="s">
        <v>124</v>
      </c>
      <c r="BG160" t="s">
        <v>124</v>
      </c>
      <c r="BH160" t="s">
        <v>124</v>
      </c>
      <c r="BI160" t="s">
        <v>124</v>
      </c>
      <c r="BJ160" s="5" t="s">
        <v>177</v>
      </c>
      <c r="BL160" s="7">
        <v>0.03</v>
      </c>
      <c r="BM160" s="7">
        <v>0</v>
      </c>
      <c r="BN160" s="7">
        <v>0</v>
      </c>
      <c r="BO160" s="7"/>
      <c r="BP160" s="7">
        <v>0</v>
      </c>
      <c r="BQ160" s="7"/>
      <c r="BR160" s="7"/>
      <c r="BS160" s="7" t="s">
        <v>1201</v>
      </c>
      <c r="BT160" s="7"/>
      <c r="BU160" s="7" t="s">
        <v>688</v>
      </c>
      <c r="BV160" s="7">
        <v>0</v>
      </c>
      <c r="BW160" s="7" t="s">
        <v>284</v>
      </c>
      <c r="BX160" s="7">
        <v>0</v>
      </c>
      <c r="BY160" s="7"/>
      <c r="BZ160" s="7"/>
      <c r="CA160" s="1">
        <v>45657</v>
      </c>
      <c r="CE160" s="5"/>
      <c r="CF160" s="8" t="s">
        <v>1201</v>
      </c>
      <c r="CI160" s="8" t="s">
        <v>688</v>
      </c>
      <c r="CJ160" s="5">
        <v>0</v>
      </c>
      <c r="CK160" s="8" t="s">
        <v>285</v>
      </c>
      <c r="CL160" s="5">
        <v>0</v>
      </c>
      <c r="CM160" s="1">
        <v>45292</v>
      </c>
      <c r="CN160" s="1">
        <v>45657</v>
      </c>
      <c r="CQ160" s="5" t="s">
        <v>828</v>
      </c>
      <c r="CR160" s="5" t="s">
        <v>829</v>
      </c>
      <c r="CS160" t="s">
        <v>115</v>
      </c>
      <c r="CT160" t="s">
        <v>119</v>
      </c>
      <c r="CW160" t="s">
        <v>147</v>
      </c>
      <c r="CX160" t="s">
        <v>148</v>
      </c>
      <c r="CY160" s="1">
        <v>45056</v>
      </c>
      <c r="DA160" s="9">
        <v>0</v>
      </c>
      <c r="DB160" s="9">
        <v>0</v>
      </c>
      <c r="DC160" s="9">
        <v>0</v>
      </c>
      <c r="DD160" s="9">
        <v>0</v>
      </c>
      <c r="DE160" s="9">
        <v>0</v>
      </c>
      <c r="DF160" s="9">
        <v>0</v>
      </c>
    </row>
    <row r="161" spans="1:110">
      <c r="A161" s="1" t="s">
        <v>111</v>
      </c>
      <c r="B161" t="s">
        <v>112</v>
      </c>
      <c r="C161" t="s">
        <v>113</v>
      </c>
      <c r="D161" t="s">
        <v>114</v>
      </c>
      <c r="E161" s="3">
        <v>45756.404016203705</v>
      </c>
      <c r="F161" t="s">
        <v>115</v>
      </c>
      <c r="G161" t="s">
        <v>115</v>
      </c>
      <c r="H161" t="s">
        <v>115</v>
      </c>
      <c r="I161" t="s">
        <v>1202</v>
      </c>
      <c r="J161">
        <v>1</v>
      </c>
      <c r="K161" t="s">
        <v>1203</v>
      </c>
      <c r="L161" t="s">
        <v>176</v>
      </c>
      <c r="M161" t="s">
        <v>119</v>
      </c>
      <c r="N161" t="s">
        <v>115</v>
      </c>
      <c r="O161" s="1">
        <v>45688</v>
      </c>
      <c r="P161" t="s">
        <v>120</v>
      </c>
      <c r="S161" t="s">
        <v>121</v>
      </c>
      <c r="T161" t="s">
        <v>122</v>
      </c>
      <c r="U161" t="s">
        <v>123</v>
      </c>
      <c r="V161" t="s">
        <v>124</v>
      </c>
      <c r="AB161" t="s">
        <v>119</v>
      </c>
      <c r="AC161" t="s">
        <v>119</v>
      </c>
      <c r="AD161" t="s">
        <v>125</v>
      </c>
      <c r="AE161" s="1">
        <v>45688</v>
      </c>
      <c r="AF161" t="s">
        <v>115</v>
      </c>
      <c r="AG161" t="s">
        <v>115</v>
      </c>
      <c r="AH161" t="s">
        <v>115</v>
      </c>
      <c r="AI161" t="s">
        <v>115</v>
      </c>
      <c r="AJ161" t="s">
        <v>115</v>
      </c>
      <c r="AK161" t="s">
        <v>115</v>
      </c>
      <c r="AL161" t="s">
        <v>115</v>
      </c>
      <c r="AM161" t="s">
        <v>119</v>
      </c>
      <c r="AN161" t="s">
        <v>126</v>
      </c>
      <c r="AP161" t="s">
        <v>115</v>
      </c>
      <c r="AQ161" t="s">
        <v>115</v>
      </c>
      <c r="AR161">
        <v>2</v>
      </c>
      <c r="AV161" t="s">
        <v>126</v>
      </c>
      <c r="AW161" t="s">
        <v>126</v>
      </c>
      <c r="AX161" t="s">
        <v>115</v>
      </c>
      <c r="AY161" t="s">
        <v>115</v>
      </c>
      <c r="BA161" t="s">
        <v>126</v>
      </c>
      <c r="BB161" t="s">
        <v>126</v>
      </c>
      <c r="BC161">
        <v>3</v>
      </c>
      <c r="BD161" t="s">
        <v>115</v>
      </c>
      <c r="BE161" t="s">
        <v>119</v>
      </c>
      <c r="BF161" t="s">
        <v>124</v>
      </c>
      <c r="BG161" t="s">
        <v>127</v>
      </c>
      <c r="BH161" t="s">
        <v>127</v>
      </c>
      <c r="BI161" t="s">
        <v>124</v>
      </c>
      <c r="BJ161" s="5" t="s">
        <v>214</v>
      </c>
      <c r="BL161" s="7">
        <v>0.01</v>
      </c>
      <c r="BM161" s="7">
        <v>0</v>
      </c>
      <c r="BN161" s="7">
        <v>0</v>
      </c>
      <c r="BO161" s="7"/>
      <c r="BP161" s="7">
        <v>0</v>
      </c>
      <c r="BQ161" s="7"/>
      <c r="BR161" s="7"/>
      <c r="BS161" s="7" t="s">
        <v>1204</v>
      </c>
      <c r="BT161" s="7"/>
      <c r="BU161" s="7" t="s">
        <v>214</v>
      </c>
      <c r="BV161" s="7" t="s">
        <v>214</v>
      </c>
      <c r="BW161" s="7" t="s">
        <v>758</v>
      </c>
      <c r="BX161" s="7">
        <v>0</v>
      </c>
      <c r="BY161" s="7"/>
      <c r="BZ161" s="7"/>
      <c r="CA161" s="1">
        <v>45657</v>
      </c>
      <c r="CE161" s="5"/>
      <c r="CF161" s="8" t="s">
        <v>1205</v>
      </c>
      <c r="CI161" s="8" t="s">
        <v>1206</v>
      </c>
      <c r="CJ161" s="5" t="s">
        <v>1206</v>
      </c>
      <c r="CK161" s="8" t="s">
        <v>761</v>
      </c>
      <c r="CL161" s="5">
        <v>0</v>
      </c>
      <c r="CM161" s="1">
        <v>45292</v>
      </c>
      <c r="CN161" s="1">
        <v>45657</v>
      </c>
      <c r="CQ161" s="5"/>
      <c r="CR161" s="5"/>
    </row>
    <row r="162" spans="1:110">
      <c r="A162" s="1" t="s">
        <v>111</v>
      </c>
      <c r="B162" t="s">
        <v>112</v>
      </c>
      <c r="C162" t="s">
        <v>113</v>
      </c>
      <c r="D162" t="s">
        <v>114</v>
      </c>
      <c r="E162" s="3">
        <v>45756.404016203705</v>
      </c>
      <c r="F162" t="s">
        <v>115</v>
      </c>
      <c r="G162" t="s">
        <v>115</v>
      </c>
      <c r="H162" t="s">
        <v>115</v>
      </c>
      <c r="I162" t="s">
        <v>1207</v>
      </c>
      <c r="J162">
        <v>1</v>
      </c>
      <c r="K162" t="s">
        <v>1208</v>
      </c>
      <c r="L162" t="s">
        <v>176</v>
      </c>
      <c r="M162" t="s">
        <v>119</v>
      </c>
      <c r="N162" t="s">
        <v>119</v>
      </c>
      <c r="O162" s="1">
        <v>45688</v>
      </c>
      <c r="P162" t="s">
        <v>120</v>
      </c>
      <c r="S162" t="s">
        <v>121</v>
      </c>
      <c r="T162" t="s">
        <v>122</v>
      </c>
      <c r="U162" t="s">
        <v>123</v>
      </c>
      <c r="V162" t="s">
        <v>124</v>
      </c>
      <c r="Y162">
        <v>13</v>
      </c>
      <c r="AB162" t="s">
        <v>119</v>
      </c>
      <c r="AC162" t="s">
        <v>119</v>
      </c>
      <c r="AD162" t="s">
        <v>125</v>
      </c>
      <c r="AE162" s="1">
        <v>45688</v>
      </c>
      <c r="AF162" t="s">
        <v>115</v>
      </c>
      <c r="AG162" t="s">
        <v>115</v>
      </c>
      <c r="AH162" t="s">
        <v>115</v>
      </c>
      <c r="AI162" t="s">
        <v>115</v>
      </c>
      <c r="AJ162" t="s">
        <v>115</v>
      </c>
      <c r="AK162" t="s">
        <v>115</v>
      </c>
      <c r="AL162" t="s">
        <v>115</v>
      </c>
      <c r="AM162" t="s">
        <v>119</v>
      </c>
      <c r="AN162" t="s">
        <v>126</v>
      </c>
      <c r="AP162" t="s">
        <v>115</v>
      </c>
      <c r="AQ162" t="s">
        <v>115</v>
      </c>
      <c r="AR162">
        <v>5</v>
      </c>
      <c r="AV162" t="s">
        <v>126</v>
      </c>
      <c r="AW162" t="s">
        <v>126</v>
      </c>
      <c r="AX162" t="s">
        <v>115</v>
      </c>
      <c r="AY162" t="s">
        <v>126</v>
      </c>
      <c r="BA162" t="s">
        <v>126</v>
      </c>
      <c r="BB162" t="s">
        <v>126</v>
      </c>
      <c r="BC162">
        <v>5</v>
      </c>
      <c r="BD162" t="s">
        <v>126</v>
      </c>
      <c r="BE162" t="s">
        <v>119</v>
      </c>
      <c r="BF162" t="s">
        <v>124</v>
      </c>
      <c r="BG162" t="s">
        <v>124</v>
      </c>
      <c r="BH162" t="s">
        <v>124</v>
      </c>
      <c r="BI162" t="s">
        <v>124</v>
      </c>
      <c r="BJ162" s="5">
        <v>0</v>
      </c>
      <c r="BL162" s="7">
        <v>0</v>
      </c>
      <c r="BM162" s="7">
        <v>0</v>
      </c>
      <c r="BN162" s="7">
        <v>0</v>
      </c>
      <c r="BO162" s="7"/>
      <c r="BP162" s="7">
        <v>0</v>
      </c>
      <c r="BQ162" s="7"/>
      <c r="BR162" s="7"/>
      <c r="BS162" s="7" t="s">
        <v>1209</v>
      </c>
      <c r="BT162" s="7"/>
      <c r="BU162" s="7" t="s">
        <v>1209</v>
      </c>
      <c r="BV162" s="7"/>
      <c r="BW162" s="7" t="s">
        <v>1210</v>
      </c>
      <c r="BX162" s="7">
        <v>0</v>
      </c>
      <c r="BY162" s="7"/>
      <c r="BZ162" s="7"/>
      <c r="CA162" s="1">
        <v>45657</v>
      </c>
      <c r="CE162" s="5"/>
      <c r="CF162" s="8" t="s">
        <v>1209</v>
      </c>
      <c r="CI162" s="8" t="s">
        <v>1209</v>
      </c>
      <c r="CJ162" s="5">
        <v>0</v>
      </c>
      <c r="CK162" s="8" t="s">
        <v>1211</v>
      </c>
      <c r="CL162" s="5">
        <v>0</v>
      </c>
      <c r="CM162" s="1">
        <v>45292</v>
      </c>
      <c r="CN162" s="1">
        <v>45657</v>
      </c>
      <c r="CQ162" s="5"/>
      <c r="CR162" s="5"/>
    </row>
    <row r="163" spans="1:110">
      <c r="A163" s="1" t="s">
        <v>111</v>
      </c>
      <c r="B163" t="s">
        <v>112</v>
      </c>
      <c r="C163" t="s">
        <v>113</v>
      </c>
      <c r="D163" t="s">
        <v>114</v>
      </c>
      <c r="E163" s="3">
        <v>45756.404016203705</v>
      </c>
      <c r="F163" t="s">
        <v>115</v>
      </c>
      <c r="G163" t="s">
        <v>115</v>
      </c>
      <c r="H163" t="s">
        <v>115</v>
      </c>
      <c r="I163" t="s">
        <v>1212</v>
      </c>
      <c r="J163">
        <v>1</v>
      </c>
      <c r="K163" t="s">
        <v>1213</v>
      </c>
      <c r="L163" t="s">
        <v>162</v>
      </c>
      <c r="M163" t="s">
        <v>119</v>
      </c>
      <c r="N163" t="s">
        <v>119</v>
      </c>
      <c r="O163" s="1">
        <v>45688</v>
      </c>
      <c r="P163" t="s">
        <v>120</v>
      </c>
      <c r="S163" t="s">
        <v>121</v>
      </c>
      <c r="T163" t="s">
        <v>122</v>
      </c>
      <c r="U163" t="s">
        <v>123</v>
      </c>
      <c r="V163" t="s">
        <v>124</v>
      </c>
      <c r="AB163" t="s">
        <v>119</v>
      </c>
      <c r="AC163" t="s">
        <v>119</v>
      </c>
      <c r="AD163" t="s">
        <v>125</v>
      </c>
      <c r="AE163" s="1">
        <v>45688</v>
      </c>
      <c r="AF163" t="s">
        <v>126</v>
      </c>
      <c r="AG163" t="s">
        <v>115</v>
      </c>
      <c r="AH163" t="s">
        <v>115</v>
      </c>
      <c r="AI163" t="s">
        <v>115</v>
      </c>
      <c r="AJ163" t="s">
        <v>115</v>
      </c>
      <c r="AK163" t="s">
        <v>115</v>
      </c>
      <c r="AL163" t="s">
        <v>126</v>
      </c>
      <c r="AM163" t="s">
        <v>119</v>
      </c>
      <c r="AN163" t="s">
        <v>126</v>
      </c>
      <c r="AP163" t="s">
        <v>115</v>
      </c>
      <c r="AQ163" t="s">
        <v>115</v>
      </c>
      <c r="AR163">
        <v>5</v>
      </c>
      <c r="AS163">
        <v>6</v>
      </c>
      <c r="AV163" t="s">
        <v>126</v>
      </c>
      <c r="AW163" t="s">
        <v>126</v>
      </c>
      <c r="AX163" t="s">
        <v>115</v>
      </c>
      <c r="AY163" t="s">
        <v>126</v>
      </c>
      <c r="BA163" t="s">
        <v>126</v>
      </c>
      <c r="BB163" t="s">
        <v>126</v>
      </c>
      <c r="BC163">
        <v>5</v>
      </c>
      <c r="BD163" t="s">
        <v>115</v>
      </c>
      <c r="BE163" t="s">
        <v>119</v>
      </c>
      <c r="BF163" t="s">
        <v>127</v>
      </c>
      <c r="BG163" t="s">
        <v>127</v>
      </c>
      <c r="BH163" t="s">
        <v>127</v>
      </c>
      <c r="BI163" t="s">
        <v>124</v>
      </c>
      <c r="BJ163" s="5">
        <v>0</v>
      </c>
      <c r="BL163" s="7"/>
      <c r="BM163" s="7">
        <v>0</v>
      </c>
      <c r="BN163" s="7">
        <v>0</v>
      </c>
      <c r="BO163" s="7"/>
      <c r="BP163" s="7">
        <v>0</v>
      </c>
      <c r="BQ163" s="7"/>
      <c r="BR163" s="7"/>
      <c r="BS163" s="7" t="s">
        <v>1214</v>
      </c>
      <c r="BT163" s="7"/>
      <c r="BU163" s="7" t="s">
        <v>194</v>
      </c>
      <c r="BV163" s="7">
        <v>0</v>
      </c>
      <c r="BW163" s="7" t="s">
        <v>1082</v>
      </c>
      <c r="BX163" s="7" t="s">
        <v>207</v>
      </c>
      <c r="BY163" s="7"/>
      <c r="BZ163" s="7"/>
      <c r="CA163" s="1">
        <v>45657</v>
      </c>
      <c r="CE163" s="5"/>
      <c r="CF163" s="8" t="s">
        <v>1214</v>
      </c>
      <c r="CI163" s="8" t="s">
        <v>194</v>
      </c>
      <c r="CJ163" s="5">
        <v>0</v>
      </c>
      <c r="CK163" s="8" t="s">
        <v>649</v>
      </c>
      <c r="CL163" s="5">
        <v>0</v>
      </c>
      <c r="CM163" s="1">
        <v>45292</v>
      </c>
      <c r="CN163" s="1">
        <v>45657</v>
      </c>
      <c r="CQ163" s="5" t="s">
        <v>1215</v>
      </c>
      <c r="CR163" s="5" t="s">
        <v>1216</v>
      </c>
      <c r="CS163" t="s">
        <v>115</v>
      </c>
      <c r="CT163" t="s">
        <v>119</v>
      </c>
      <c r="CV163">
        <v>1</v>
      </c>
      <c r="CX163" t="s">
        <v>136</v>
      </c>
      <c r="CY163" s="1">
        <v>45056</v>
      </c>
      <c r="DA163" s="9">
        <v>0</v>
      </c>
      <c r="DB163" s="9">
        <v>0</v>
      </c>
      <c r="DC163" s="9">
        <v>0</v>
      </c>
      <c r="DD163" s="9">
        <v>0</v>
      </c>
      <c r="DE163" s="9">
        <v>0</v>
      </c>
      <c r="DF163" s="9">
        <v>0</v>
      </c>
    </row>
    <row r="164" spans="1:110">
      <c r="A164" s="1" t="s">
        <v>111</v>
      </c>
      <c r="B164" t="s">
        <v>112</v>
      </c>
      <c r="C164" t="s">
        <v>113</v>
      </c>
      <c r="D164" t="s">
        <v>114</v>
      </c>
      <c r="E164" s="3">
        <v>45756.404016203705</v>
      </c>
      <c r="F164" t="s">
        <v>115</v>
      </c>
      <c r="G164" t="s">
        <v>115</v>
      </c>
      <c r="H164" t="s">
        <v>115</v>
      </c>
      <c r="I164" t="s">
        <v>1217</v>
      </c>
      <c r="J164">
        <v>1</v>
      </c>
      <c r="K164" t="s">
        <v>1218</v>
      </c>
      <c r="L164" t="s">
        <v>176</v>
      </c>
      <c r="M164" t="s">
        <v>119</v>
      </c>
      <c r="N164" t="s">
        <v>119</v>
      </c>
      <c r="O164" s="1">
        <v>45688</v>
      </c>
      <c r="P164" t="s">
        <v>120</v>
      </c>
      <c r="S164" t="s">
        <v>121</v>
      </c>
      <c r="T164" t="s">
        <v>122</v>
      </c>
      <c r="U164" t="s">
        <v>123</v>
      </c>
      <c r="V164" t="s">
        <v>124</v>
      </c>
      <c r="AB164" t="s">
        <v>119</v>
      </c>
      <c r="AC164" t="s">
        <v>119</v>
      </c>
      <c r="AD164" t="s">
        <v>125</v>
      </c>
      <c r="AE164" s="1">
        <v>45688</v>
      </c>
      <c r="AF164" t="s">
        <v>115</v>
      </c>
      <c r="AG164" t="s">
        <v>115</v>
      </c>
      <c r="AH164" t="s">
        <v>115</v>
      </c>
      <c r="AI164" t="s">
        <v>115</v>
      </c>
      <c r="AJ164" t="s">
        <v>115</v>
      </c>
      <c r="AK164" t="s">
        <v>115</v>
      </c>
      <c r="AL164" t="s">
        <v>115</v>
      </c>
      <c r="AM164" t="s">
        <v>119</v>
      </c>
      <c r="AN164" t="s">
        <v>126</v>
      </c>
      <c r="AP164" t="s">
        <v>115</v>
      </c>
      <c r="AQ164" t="s">
        <v>115</v>
      </c>
      <c r="AR164">
        <v>2</v>
      </c>
      <c r="AV164" t="s">
        <v>126</v>
      </c>
      <c r="AW164" t="s">
        <v>126</v>
      </c>
      <c r="AX164" t="s">
        <v>115</v>
      </c>
      <c r="AY164" t="s">
        <v>126</v>
      </c>
      <c r="BA164" t="s">
        <v>126</v>
      </c>
      <c r="BB164" t="s">
        <v>126</v>
      </c>
      <c r="BC164">
        <v>3</v>
      </c>
      <c r="BD164" t="s">
        <v>115</v>
      </c>
      <c r="BE164" t="s">
        <v>119</v>
      </c>
      <c r="BF164" t="s">
        <v>124</v>
      </c>
      <c r="BG164" t="s">
        <v>124</v>
      </c>
      <c r="BH164" t="s">
        <v>124</v>
      </c>
      <c r="BI164" t="s">
        <v>124</v>
      </c>
      <c r="BJ164" s="5" t="s">
        <v>214</v>
      </c>
      <c r="BL164" s="7">
        <v>0.01</v>
      </c>
      <c r="BM164" s="7">
        <v>0</v>
      </c>
      <c r="BN164" s="7">
        <v>0</v>
      </c>
      <c r="BO164" s="7"/>
      <c r="BP164" s="7">
        <v>0</v>
      </c>
      <c r="BQ164" s="7"/>
      <c r="BR164" s="7"/>
      <c r="BS164" s="7" t="s">
        <v>1219</v>
      </c>
      <c r="BT164" s="7"/>
      <c r="BU164" s="7" t="s">
        <v>214</v>
      </c>
      <c r="BV164" s="7" t="s">
        <v>214</v>
      </c>
      <c r="BW164" s="7" t="s">
        <v>361</v>
      </c>
      <c r="BX164" s="7">
        <v>0</v>
      </c>
      <c r="BY164" s="7"/>
      <c r="BZ164" s="7"/>
      <c r="CA164" s="1">
        <v>45657</v>
      </c>
      <c r="CE164" s="5"/>
      <c r="CF164" s="8" t="s">
        <v>1219</v>
      </c>
      <c r="CI164" s="8" t="s">
        <v>214</v>
      </c>
      <c r="CJ164" s="5" t="s">
        <v>214</v>
      </c>
      <c r="CK164" s="8" t="s">
        <v>362</v>
      </c>
      <c r="CL164" s="5">
        <v>0</v>
      </c>
      <c r="CM164" s="1">
        <v>45292</v>
      </c>
      <c r="CN164" s="1">
        <v>45657</v>
      </c>
      <c r="CQ164" s="5"/>
      <c r="CR164" s="5"/>
    </row>
    <row r="165" spans="1:110">
      <c r="A165" s="1" t="s">
        <v>111</v>
      </c>
      <c r="B165" t="s">
        <v>112</v>
      </c>
      <c r="C165" t="s">
        <v>113</v>
      </c>
      <c r="D165" t="s">
        <v>114</v>
      </c>
      <c r="E165" s="3">
        <v>45756.404016203705</v>
      </c>
      <c r="F165" t="s">
        <v>115</v>
      </c>
      <c r="G165" t="s">
        <v>115</v>
      </c>
      <c r="H165" t="s">
        <v>115</v>
      </c>
      <c r="I165" t="s">
        <v>1220</v>
      </c>
      <c r="J165">
        <v>1</v>
      </c>
      <c r="K165" t="s">
        <v>1221</v>
      </c>
      <c r="L165" t="s">
        <v>176</v>
      </c>
      <c r="M165" t="s">
        <v>119</v>
      </c>
      <c r="N165" t="s">
        <v>115</v>
      </c>
      <c r="O165" s="1">
        <v>45688</v>
      </c>
      <c r="P165" t="s">
        <v>120</v>
      </c>
      <c r="S165" t="s">
        <v>121</v>
      </c>
      <c r="T165" t="s">
        <v>122</v>
      </c>
      <c r="U165" t="s">
        <v>123</v>
      </c>
      <c r="V165" t="s">
        <v>124</v>
      </c>
      <c r="AB165" t="s">
        <v>119</v>
      </c>
      <c r="AC165" t="s">
        <v>119</v>
      </c>
      <c r="AD165" t="s">
        <v>125</v>
      </c>
      <c r="AE165" s="1">
        <v>45688</v>
      </c>
      <c r="AF165" t="s">
        <v>115</v>
      </c>
      <c r="AG165" t="s">
        <v>115</v>
      </c>
      <c r="AH165" t="s">
        <v>115</v>
      </c>
      <c r="AI165" t="s">
        <v>119</v>
      </c>
      <c r="AJ165" t="s">
        <v>115</v>
      </c>
      <c r="AK165" t="s">
        <v>115</v>
      </c>
      <c r="AL165" t="s">
        <v>115</v>
      </c>
      <c r="AM165" t="s">
        <v>119</v>
      </c>
      <c r="AN165" t="s">
        <v>126</v>
      </c>
      <c r="AP165" t="s">
        <v>115</v>
      </c>
      <c r="AQ165" t="s">
        <v>115</v>
      </c>
      <c r="AR165">
        <v>3</v>
      </c>
      <c r="AV165" t="s">
        <v>126</v>
      </c>
      <c r="AW165" t="s">
        <v>126</v>
      </c>
      <c r="AX165" t="s">
        <v>115</v>
      </c>
      <c r="AY165" t="s">
        <v>115</v>
      </c>
      <c r="BA165" t="s">
        <v>126</v>
      </c>
      <c r="BB165" t="s">
        <v>126</v>
      </c>
      <c r="BC165">
        <v>5</v>
      </c>
      <c r="BD165" t="s">
        <v>115</v>
      </c>
      <c r="BE165" t="s">
        <v>119</v>
      </c>
      <c r="BF165" t="s">
        <v>124</v>
      </c>
      <c r="BG165" t="s">
        <v>124</v>
      </c>
      <c r="BH165" t="s">
        <v>124</v>
      </c>
      <c r="BI165" t="s">
        <v>124</v>
      </c>
      <c r="BJ165" s="5" t="s">
        <v>177</v>
      </c>
      <c r="BL165" s="7">
        <v>0.03</v>
      </c>
      <c r="BM165" s="7">
        <v>0</v>
      </c>
      <c r="BN165" s="7">
        <v>0</v>
      </c>
      <c r="BO165" s="7"/>
      <c r="BP165" s="7">
        <v>0</v>
      </c>
      <c r="BQ165" s="7"/>
      <c r="BR165" s="7"/>
      <c r="BS165" s="7" t="s">
        <v>1222</v>
      </c>
      <c r="BT165" s="7"/>
      <c r="BU165" s="7" t="s">
        <v>1223</v>
      </c>
      <c r="BV165" s="7">
        <v>0</v>
      </c>
      <c r="BW165" s="7" t="s">
        <v>406</v>
      </c>
      <c r="BX165" s="7">
        <v>0</v>
      </c>
      <c r="BY165" s="7"/>
      <c r="BZ165" s="7"/>
      <c r="CA165" s="1">
        <v>45657</v>
      </c>
      <c r="CE165" s="5">
        <v>0</v>
      </c>
      <c r="CF165" s="8" t="s">
        <v>1224</v>
      </c>
      <c r="CI165" s="8" t="s">
        <v>1225</v>
      </c>
      <c r="CJ165" s="5">
        <v>0</v>
      </c>
      <c r="CK165" s="8" t="s">
        <v>409</v>
      </c>
      <c r="CL165" s="5">
        <v>0</v>
      </c>
      <c r="CM165" s="1">
        <v>45292</v>
      </c>
      <c r="CN165" s="1">
        <v>45657</v>
      </c>
      <c r="CQ165" s="5"/>
      <c r="CR165" s="5"/>
    </row>
    <row r="166" spans="1:110">
      <c r="A166" s="1" t="s">
        <v>111</v>
      </c>
      <c r="B166" t="s">
        <v>112</v>
      </c>
      <c r="C166" t="s">
        <v>113</v>
      </c>
      <c r="D166" t="s">
        <v>114</v>
      </c>
      <c r="E166" s="3">
        <v>45756.404016203705</v>
      </c>
      <c r="F166" t="s">
        <v>115</v>
      </c>
      <c r="G166" t="s">
        <v>115</v>
      </c>
      <c r="H166" t="s">
        <v>115</v>
      </c>
      <c r="I166" t="s">
        <v>1226</v>
      </c>
      <c r="J166">
        <v>1</v>
      </c>
      <c r="K166" t="s">
        <v>1227</v>
      </c>
      <c r="L166" t="s">
        <v>176</v>
      </c>
      <c r="M166" t="s">
        <v>119</v>
      </c>
      <c r="N166" t="s">
        <v>119</v>
      </c>
      <c r="O166" s="1">
        <v>45688</v>
      </c>
      <c r="P166" t="s">
        <v>120</v>
      </c>
      <c r="S166" t="s">
        <v>121</v>
      </c>
      <c r="T166" t="s">
        <v>122</v>
      </c>
      <c r="U166" t="s">
        <v>123</v>
      </c>
      <c r="V166" t="s">
        <v>124</v>
      </c>
      <c r="Y166">
        <v>13</v>
      </c>
      <c r="AB166" t="s">
        <v>119</v>
      </c>
      <c r="AC166" t="s">
        <v>119</v>
      </c>
      <c r="AD166" t="s">
        <v>125</v>
      </c>
      <c r="AE166" s="1">
        <v>45688</v>
      </c>
      <c r="AF166" t="s">
        <v>115</v>
      </c>
      <c r="AG166" t="s">
        <v>115</v>
      </c>
      <c r="AH166" t="s">
        <v>115</v>
      </c>
      <c r="AI166" t="s">
        <v>115</v>
      </c>
      <c r="AJ166" t="s">
        <v>115</v>
      </c>
      <c r="AK166" t="s">
        <v>115</v>
      </c>
      <c r="AL166" t="s">
        <v>115</v>
      </c>
      <c r="AM166" t="s">
        <v>119</v>
      </c>
      <c r="AN166" t="s">
        <v>126</v>
      </c>
      <c r="AP166" t="s">
        <v>115</v>
      </c>
      <c r="AQ166" t="s">
        <v>115</v>
      </c>
      <c r="AR166">
        <v>5</v>
      </c>
      <c r="AS166">
        <v>6</v>
      </c>
      <c r="AV166" t="s">
        <v>126</v>
      </c>
      <c r="AW166" t="s">
        <v>126</v>
      </c>
      <c r="AX166" t="s">
        <v>115</v>
      </c>
      <c r="AY166" t="s">
        <v>126</v>
      </c>
      <c r="BA166" t="s">
        <v>126</v>
      </c>
      <c r="BB166" t="s">
        <v>126</v>
      </c>
      <c r="BC166">
        <v>5</v>
      </c>
      <c r="BD166" t="s">
        <v>115</v>
      </c>
      <c r="BE166" t="s">
        <v>119</v>
      </c>
      <c r="BF166" t="s">
        <v>124</v>
      </c>
      <c r="BG166" t="s">
        <v>124</v>
      </c>
      <c r="BH166" t="s">
        <v>124</v>
      </c>
      <c r="BI166" t="s">
        <v>124</v>
      </c>
      <c r="BJ166" s="5">
        <v>0</v>
      </c>
      <c r="BL166" s="7"/>
      <c r="BM166" s="7">
        <v>0</v>
      </c>
      <c r="BN166" s="7">
        <v>0</v>
      </c>
      <c r="BO166" s="7"/>
      <c r="BP166" s="7">
        <v>0</v>
      </c>
      <c r="BQ166" s="7"/>
      <c r="BR166" s="7"/>
      <c r="BS166" s="7" t="s">
        <v>1228</v>
      </c>
      <c r="BT166" s="7"/>
      <c r="BU166" s="7" t="s">
        <v>129</v>
      </c>
      <c r="BV166" s="7">
        <v>0</v>
      </c>
      <c r="BW166" s="7" t="s">
        <v>433</v>
      </c>
      <c r="BX166" s="7">
        <v>0</v>
      </c>
      <c r="BY166" s="7"/>
      <c r="BZ166" s="7"/>
      <c r="CA166" s="1">
        <v>45657</v>
      </c>
      <c r="CE166" s="5"/>
      <c r="CF166" s="8" t="s">
        <v>1229</v>
      </c>
      <c r="CI166" s="8" t="s">
        <v>1230</v>
      </c>
      <c r="CJ166" s="5">
        <v>0</v>
      </c>
      <c r="CK166" s="8" t="s">
        <v>436</v>
      </c>
      <c r="CL166" s="5">
        <v>0</v>
      </c>
      <c r="CM166" s="1">
        <v>45292</v>
      </c>
      <c r="CN166" s="1">
        <v>45657</v>
      </c>
      <c r="CQ166" s="5" t="s">
        <v>1231</v>
      </c>
      <c r="CR166" s="5" t="s">
        <v>1232</v>
      </c>
      <c r="CS166" t="s">
        <v>115</v>
      </c>
      <c r="CT166" t="s">
        <v>119</v>
      </c>
      <c r="CW166" t="s">
        <v>147</v>
      </c>
      <c r="CX166" t="s">
        <v>148</v>
      </c>
      <c r="CY166" s="1">
        <v>45056</v>
      </c>
      <c r="DA166" s="9">
        <v>0</v>
      </c>
      <c r="DB166" s="9">
        <v>0</v>
      </c>
      <c r="DC166" s="9">
        <v>0</v>
      </c>
      <c r="DD166" s="9">
        <v>0</v>
      </c>
      <c r="DE166" s="9">
        <v>0</v>
      </c>
      <c r="DF166" s="9">
        <v>0</v>
      </c>
    </row>
    <row r="167" spans="1:110">
      <c r="A167" s="1" t="s">
        <v>111</v>
      </c>
      <c r="B167" t="s">
        <v>112</v>
      </c>
      <c r="C167" t="s">
        <v>113</v>
      </c>
      <c r="D167" t="s">
        <v>114</v>
      </c>
      <c r="E167" s="3">
        <v>45756.404016203705</v>
      </c>
      <c r="F167" t="s">
        <v>115</v>
      </c>
      <c r="G167" t="s">
        <v>115</v>
      </c>
      <c r="H167" t="s">
        <v>115</v>
      </c>
      <c r="I167" t="s">
        <v>1233</v>
      </c>
      <c r="J167">
        <v>1</v>
      </c>
      <c r="K167" t="s">
        <v>1234</v>
      </c>
      <c r="L167" t="s">
        <v>162</v>
      </c>
      <c r="M167" t="s">
        <v>119</v>
      </c>
      <c r="N167" t="s">
        <v>119</v>
      </c>
      <c r="O167" s="1">
        <v>45688</v>
      </c>
      <c r="P167" t="s">
        <v>119</v>
      </c>
      <c r="S167" t="s">
        <v>163</v>
      </c>
      <c r="T167" t="s">
        <v>164</v>
      </c>
      <c r="U167" t="s">
        <v>123</v>
      </c>
      <c r="V167" t="s">
        <v>124</v>
      </c>
      <c r="AB167" t="s">
        <v>119</v>
      </c>
      <c r="AC167" t="s">
        <v>115</v>
      </c>
      <c r="AD167" t="s">
        <v>125</v>
      </c>
      <c r="AE167" s="1">
        <v>45688</v>
      </c>
      <c r="AF167" t="s">
        <v>115</v>
      </c>
      <c r="AG167" t="s">
        <v>115</v>
      </c>
      <c r="AH167" t="s">
        <v>115</v>
      </c>
      <c r="AI167" t="s">
        <v>115</v>
      </c>
      <c r="AJ167" t="s">
        <v>115</v>
      </c>
      <c r="AK167" t="s">
        <v>115</v>
      </c>
      <c r="AL167" t="s">
        <v>126</v>
      </c>
      <c r="AM167" t="s">
        <v>119</v>
      </c>
      <c r="AN167" t="s">
        <v>126</v>
      </c>
      <c r="AP167" t="s">
        <v>115</v>
      </c>
      <c r="AQ167" t="s">
        <v>115</v>
      </c>
      <c r="AS167">
        <v>6</v>
      </c>
      <c r="AV167" t="s">
        <v>126</v>
      </c>
      <c r="AW167" t="s">
        <v>119</v>
      </c>
      <c r="AX167" t="s">
        <v>115</v>
      </c>
      <c r="AY167" t="s">
        <v>126</v>
      </c>
      <c r="BA167" t="s">
        <v>126</v>
      </c>
      <c r="BB167" t="s">
        <v>126</v>
      </c>
      <c r="BC167">
        <v>5</v>
      </c>
      <c r="BD167" t="s">
        <v>126</v>
      </c>
      <c r="BE167" t="s">
        <v>119</v>
      </c>
      <c r="BF167" t="s">
        <v>124</v>
      </c>
      <c r="BG167" t="s">
        <v>124</v>
      </c>
      <c r="BH167" t="s">
        <v>124</v>
      </c>
      <c r="BI167" t="s">
        <v>124</v>
      </c>
      <c r="BJ167" s="5">
        <v>0</v>
      </c>
      <c r="BL167" s="7"/>
      <c r="BM167" s="7">
        <v>0</v>
      </c>
      <c r="BN167" s="7">
        <v>0</v>
      </c>
      <c r="BO167" s="7"/>
      <c r="BP167" s="7">
        <v>0</v>
      </c>
      <c r="BQ167" s="7"/>
      <c r="BR167" s="7"/>
      <c r="BS167" s="7" t="s">
        <v>1235</v>
      </c>
      <c r="BT167" s="7"/>
      <c r="BU167" s="7" t="s">
        <v>337</v>
      </c>
      <c r="BV167" s="7">
        <v>0</v>
      </c>
      <c r="BW167" s="7" t="s">
        <v>1236</v>
      </c>
      <c r="BX167" s="7">
        <v>0</v>
      </c>
      <c r="BY167" s="7"/>
      <c r="BZ167" s="7"/>
      <c r="CA167" s="1">
        <v>45688</v>
      </c>
      <c r="CE167" s="5">
        <v>0</v>
      </c>
      <c r="CF167" s="8" t="s">
        <v>1237</v>
      </c>
      <c r="CI167" s="8" t="s">
        <v>1238</v>
      </c>
      <c r="CJ167" s="5">
        <v>0</v>
      </c>
      <c r="CK167" s="8" t="s">
        <v>1239</v>
      </c>
      <c r="CL167" s="5">
        <v>0</v>
      </c>
      <c r="CM167" s="1">
        <v>45292</v>
      </c>
      <c r="CN167" s="1">
        <v>45657</v>
      </c>
      <c r="CQ167" s="5" t="s">
        <v>1240</v>
      </c>
      <c r="CR167" s="5" t="s">
        <v>1241</v>
      </c>
      <c r="CS167" t="s">
        <v>115</v>
      </c>
      <c r="CT167" t="s">
        <v>115</v>
      </c>
      <c r="CU167">
        <v>1</v>
      </c>
      <c r="CY167" s="1">
        <v>45382</v>
      </c>
      <c r="DA167" s="9">
        <v>0</v>
      </c>
      <c r="DB167" s="9">
        <v>0</v>
      </c>
      <c r="DC167" s="9">
        <v>0</v>
      </c>
      <c r="DD167" s="9">
        <v>0</v>
      </c>
      <c r="DE167" s="9">
        <v>0</v>
      </c>
      <c r="DF167" s="9">
        <v>0</v>
      </c>
    </row>
    <row r="168" spans="1:110">
      <c r="A168" s="1" t="s">
        <v>111</v>
      </c>
      <c r="B168" t="s">
        <v>112</v>
      </c>
      <c r="C168" t="s">
        <v>113</v>
      </c>
      <c r="D168" t="s">
        <v>114</v>
      </c>
      <c r="E168" s="3">
        <v>45756.404016203705</v>
      </c>
      <c r="F168" t="s">
        <v>115</v>
      </c>
      <c r="G168" t="s">
        <v>115</v>
      </c>
      <c r="H168" t="s">
        <v>115</v>
      </c>
      <c r="I168" t="s">
        <v>1242</v>
      </c>
      <c r="J168">
        <v>1</v>
      </c>
      <c r="K168" t="s">
        <v>1243</v>
      </c>
      <c r="L168" t="s">
        <v>176</v>
      </c>
      <c r="M168" t="s">
        <v>119</v>
      </c>
      <c r="N168" t="s">
        <v>119</v>
      </c>
      <c r="O168" s="1">
        <v>45688</v>
      </c>
      <c r="P168" t="s">
        <v>120</v>
      </c>
      <c r="S168" t="s">
        <v>121</v>
      </c>
      <c r="T168" t="s">
        <v>122</v>
      </c>
      <c r="U168" t="s">
        <v>123</v>
      </c>
      <c r="V168" t="s">
        <v>124</v>
      </c>
      <c r="Y168">
        <v>13</v>
      </c>
      <c r="AB168" t="s">
        <v>119</v>
      </c>
      <c r="AC168" t="s">
        <v>119</v>
      </c>
      <c r="AD168" t="s">
        <v>125</v>
      </c>
      <c r="AE168" s="1">
        <v>45688</v>
      </c>
      <c r="AF168" t="s">
        <v>126</v>
      </c>
      <c r="AG168" t="s">
        <v>115</v>
      </c>
      <c r="AH168" t="s">
        <v>115</v>
      </c>
      <c r="AI168" t="s">
        <v>115</v>
      </c>
      <c r="AJ168" t="s">
        <v>115</v>
      </c>
      <c r="AK168" t="s">
        <v>115</v>
      </c>
      <c r="AL168" t="s">
        <v>115</v>
      </c>
      <c r="AM168" t="s">
        <v>119</v>
      </c>
      <c r="AN168" t="s">
        <v>126</v>
      </c>
      <c r="AP168" t="s">
        <v>115</v>
      </c>
      <c r="AQ168" t="s">
        <v>115</v>
      </c>
      <c r="AR168">
        <v>3</v>
      </c>
      <c r="AS168">
        <v>4</v>
      </c>
      <c r="AV168" t="s">
        <v>126</v>
      </c>
      <c r="AW168" t="s">
        <v>126</v>
      </c>
      <c r="AX168" t="s">
        <v>115</v>
      </c>
      <c r="AY168" t="s">
        <v>126</v>
      </c>
      <c r="BA168" t="s">
        <v>126</v>
      </c>
      <c r="BB168" t="s">
        <v>126</v>
      </c>
      <c r="BC168">
        <v>5</v>
      </c>
      <c r="BD168" t="s">
        <v>115</v>
      </c>
      <c r="BE168" t="s">
        <v>119</v>
      </c>
      <c r="BF168" t="s">
        <v>127</v>
      </c>
      <c r="BG168" t="s">
        <v>127</v>
      </c>
      <c r="BH168" t="s">
        <v>127</v>
      </c>
      <c r="BI168" t="s">
        <v>124</v>
      </c>
      <c r="BJ168" s="5">
        <v>0</v>
      </c>
      <c r="BL168" s="7"/>
      <c r="BM168" s="7">
        <v>0</v>
      </c>
      <c r="BN168" s="7">
        <v>0</v>
      </c>
      <c r="BO168" s="7"/>
      <c r="BP168" s="7">
        <v>0</v>
      </c>
      <c r="BQ168" s="7"/>
      <c r="BR168" s="7"/>
      <c r="BS168" s="7" t="s">
        <v>1244</v>
      </c>
      <c r="BT168" s="7"/>
      <c r="BU168" s="7" t="s">
        <v>184</v>
      </c>
      <c r="BV168" s="7"/>
      <c r="BW168" s="7" t="s">
        <v>1245</v>
      </c>
      <c r="BX168" s="7">
        <v>0</v>
      </c>
      <c r="BY168" s="7"/>
      <c r="BZ168" s="7"/>
      <c r="CA168" s="1">
        <v>45657</v>
      </c>
      <c r="CE168" s="5">
        <v>0</v>
      </c>
      <c r="CF168" s="8" t="s">
        <v>1246</v>
      </c>
      <c r="CI168" s="8" t="s">
        <v>1247</v>
      </c>
      <c r="CJ168" s="5">
        <v>0</v>
      </c>
      <c r="CK168" s="8" t="s">
        <v>1248</v>
      </c>
      <c r="CL168" s="5">
        <v>0</v>
      </c>
      <c r="CM168" s="1">
        <v>45292</v>
      </c>
      <c r="CN168" s="1">
        <v>45657</v>
      </c>
      <c r="CQ168" s="5" t="s">
        <v>1249</v>
      </c>
      <c r="CR168" s="5" t="s">
        <v>1250</v>
      </c>
    </row>
    <row r="169" spans="1:110">
      <c r="A169" s="1" t="s">
        <v>111</v>
      </c>
      <c r="B169" t="s">
        <v>112</v>
      </c>
      <c r="C169" t="s">
        <v>113</v>
      </c>
      <c r="D169" t="s">
        <v>114</v>
      </c>
      <c r="E169" s="3">
        <v>45756.404016203705</v>
      </c>
      <c r="F169" t="s">
        <v>115</v>
      </c>
      <c r="G169" t="s">
        <v>115</v>
      </c>
      <c r="H169" t="s">
        <v>115</v>
      </c>
      <c r="I169" t="s">
        <v>1251</v>
      </c>
      <c r="J169">
        <v>1</v>
      </c>
      <c r="K169" t="s">
        <v>1252</v>
      </c>
      <c r="L169" t="s">
        <v>139</v>
      </c>
      <c r="M169" t="s">
        <v>119</v>
      </c>
      <c r="N169" t="s">
        <v>119</v>
      </c>
      <c r="O169" s="1">
        <v>45688</v>
      </c>
      <c r="P169" t="s">
        <v>120</v>
      </c>
      <c r="S169" t="s">
        <v>121</v>
      </c>
      <c r="T169" t="s">
        <v>122</v>
      </c>
      <c r="U169" t="s">
        <v>123</v>
      </c>
      <c r="V169" t="s">
        <v>124</v>
      </c>
      <c r="Y169">
        <v>13</v>
      </c>
      <c r="AB169" t="s">
        <v>119</v>
      </c>
      <c r="AC169" t="s">
        <v>115</v>
      </c>
      <c r="AD169" t="s">
        <v>125</v>
      </c>
      <c r="AE169" s="1">
        <v>45688</v>
      </c>
      <c r="AF169" t="s">
        <v>115</v>
      </c>
      <c r="AG169" t="s">
        <v>115</v>
      </c>
      <c r="AH169" t="s">
        <v>115</v>
      </c>
      <c r="AI169" t="s">
        <v>115</v>
      </c>
      <c r="AJ169" t="s">
        <v>115</v>
      </c>
      <c r="AK169" t="s">
        <v>115</v>
      </c>
      <c r="AL169" t="s">
        <v>115</v>
      </c>
      <c r="AM169" t="s">
        <v>119</v>
      </c>
      <c r="AN169" t="s">
        <v>126</v>
      </c>
      <c r="AP169" t="s">
        <v>115</v>
      </c>
      <c r="AQ169" t="s">
        <v>115</v>
      </c>
      <c r="AR169">
        <v>4</v>
      </c>
      <c r="AS169">
        <v>6</v>
      </c>
      <c r="AV169" t="s">
        <v>126</v>
      </c>
      <c r="AW169" t="s">
        <v>126</v>
      </c>
      <c r="AX169" t="s">
        <v>115</v>
      </c>
      <c r="AY169" t="s">
        <v>126</v>
      </c>
      <c r="BA169" t="s">
        <v>126</v>
      </c>
      <c r="BB169" t="s">
        <v>126</v>
      </c>
      <c r="BC169">
        <v>5</v>
      </c>
      <c r="BD169" t="s">
        <v>115</v>
      </c>
      <c r="BE169" t="s">
        <v>119</v>
      </c>
      <c r="BF169" t="s">
        <v>124</v>
      </c>
      <c r="BG169" t="s">
        <v>124</v>
      </c>
      <c r="BH169" t="s">
        <v>124</v>
      </c>
      <c r="BI169" t="s">
        <v>124</v>
      </c>
      <c r="BJ169" s="5" t="s">
        <v>140</v>
      </c>
      <c r="BL169" s="7">
        <v>0.02</v>
      </c>
      <c r="BM169" s="7">
        <v>0</v>
      </c>
      <c r="BN169" s="7">
        <v>0</v>
      </c>
      <c r="BO169" s="7"/>
      <c r="BP169" s="7">
        <v>0</v>
      </c>
      <c r="BQ169" s="7"/>
      <c r="BR169" s="7"/>
      <c r="BS169" s="7" t="s">
        <v>1253</v>
      </c>
      <c r="BT169" s="7"/>
      <c r="BU169" s="7" t="s">
        <v>142</v>
      </c>
      <c r="BV169" s="7"/>
      <c r="BW169" s="7" t="s">
        <v>1254</v>
      </c>
      <c r="BX169" s="7">
        <v>0</v>
      </c>
      <c r="BY169" s="7"/>
      <c r="BZ169" s="7"/>
      <c r="CA169" s="1">
        <v>45657</v>
      </c>
      <c r="CE169" s="5"/>
      <c r="CF169" s="8" t="s">
        <v>1255</v>
      </c>
      <c r="CI169" s="8" t="s">
        <v>1256</v>
      </c>
      <c r="CJ169" s="5">
        <v>0</v>
      </c>
      <c r="CK169" s="8" t="s">
        <v>1257</v>
      </c>
      <c r="CL169" s="5">
        <v>0</v>
      </c>
      <c r="CM169" s="1">
        <v>45292</v>
      </c>
      <c r="CN169" s="1">
        <v>45657</v>
      </c>
      <c r="CQ169" s="5" t="s">
        <v>1258</v>
      </c>
      <c r="CR169" s="5" t="s">
        <v>1259</v>
      </c>
      <c r="CS169" t="s">
        <v>115</v>
      </c>
      <c r="CT169" t="s">
        <v>119</v>
      </c>
      <c r="CW169" t="s">
        <v>147</v>
      </c>
      <c r="CX169" t="s">
        <v>148</v>
      </c>
      <c r="CY169" s="1">
        <v>45056</v>
      </c>
      <c r="DA169" s="9">
        <v>8.0672811317834166E-6</v>
      </c>
      <c r="DB169" s="9">
        <v>0</v>
      </c>
      <c r="DC169" s="9">
        <v>0</v>
      </c>
      <c r="DD169" s="9">
        <v>7.4093822988582033E-6</v>
      </c>
      <c r="DE169" s="9">
        <v>0</v>
      </c>
      <c r="DF169" s="9">
        <v>0</v>
      </c>
    </row>
    <row r="170" spans="1:110">
      <c r="A170" s="1" t="s">
        <v>111</v>
      </c>
      <c r="B170" t="s">
        <v>112</v>
      </c>
      <c r="C170" t="s">
        <v>113</v>
      </c>
      <c r="D170" t="s">
        <v>114</v>
      </c>
      <c r="E170" s="3">
        <v>45756.404016203705</v>
      </c>
      <c r="F170" t="s">
        <v>115</v>
      </c>
      <c r="G170" t="s">
        <v>115</v>
      </c>
      <c r="H170" t="s">
        <v>115</v>
      </c>
      <c r="I170" t="s">
        <v>1260</v>
      </c>
      <c r="J170">
        <v>1</v>
      </c>
      <c r="K170" t="s">
        <v>1261</v>
      </c>
      <c r="L170" t="s">
        <v>139</v>
      </c>
      <c r="M170" t="s">
        <v>115</v>
      </c>
      <c r="N170" t="s">
        <v>119</v>
      </c>
      <c r="O170" s="1">
        <v>45688</v>
      </c>
      <c r="P170" t="s">
        <v>120</v>
      </c>
      <c r="S170" t="s">
        <v>121</v>
      </c>
      <c r="T170" t="s">
        <v>122</v>
      </c>
      <c r="U170" t="s">
        <v>123</v>
      </c>
      <c r="V170" t="s">
        <v>124</v>
      </c>
      <c r="Y170">
        <v>13</v>
      </c>
      <c r="AB170" t="s">
        <v>119</v>
      </c>
      <c r="AC170" t="s">
        <v>115</v>
      </c>
      <c r="AD170" t="s">
        <v>125</v>
      </c>
      <c r="AE170" s="1">
        <v>45688</v>
      </c>
      <c r="AF170" t="s">
        <v>115</v>
      </c>
      <c r="AG170" t="s">
        <v>115</v>
      </c>
      <c r="AH170" t="s">
        <v>115</v>
      </c>
      <c r="AI170" t="s">
        <v>115</v>
      </c>
      <c r="AJ170" t="s">
        <v>115</v>
      </c>
      <c r="AK170" t="s">
        <v>115</v>
      </c>
      <c r="AL170" t="s">
        <v>115</v>
      </c>
      <c r="AM170" t="s">
        <v>119</v>
      </c>
      <c r="AN170" t="s">
        <v>126</v>
      </c>
      <c r="AP170" t="s">
        <v>115</v>
      </c>
      <c r="AQ170" t="s">
        <v>115</v>
      </c>
      <c r="AR170">
        <v>3</v>
      </c>
      <c r="AS170">
        <v>4</v>
      </c>
      <c r="AV170" t="s">
        <v>126</v>
      </c>
      <c r="AW170" t="s">
        <v>126</v>
      </c>
      <c r="AX170" t="s">
        <v>115</v>
      </c>
      <c r="AY170" t="s">
        <v>126</v>
      </c>
      <c r="BA170" t="s">
        <v>126</v>
      </c>
      <c r="BB170" t="s">
        <v>126</v>
      </c>
      <c r="BC170">
        <v>5</v>
      </c>
      <c r="BD170" t="s">
        <v>115</v>
      </c>
      <c r="BE170" t="s">
        <v>119</v>
      </c>
      <c r="BF170" t="s">
        <v>124</v>
      </c>
      <c r="BG170" t="s">
        <v>124</v>
      </c>
      <c r="BH170" t="s">
        <v>124</v>
      </c>
      <c r="BI170" t="s">
        <v>124</v>
      </c>
      <c r="BJ170" s="5" t="s">
        <v>140</v>
      </c>
      <c r="BL170" s="7">
        <v>0.02</v>
      </c>
      <c r="BM170" s="7">
        <v>0</v>
      </c>
      <c r="BN170" s="7">
        <v>0</v>
      </c>
      <c r="BO170" s="7"/>
      <c r="BP170" s="7">
        <v>0</v>
      </c>
      <c r="BQ170" s="7"/>
      <c r="BR170" s="7"/>
      <c r="BS170" s="7" t="s">
        <v>1262</v>
      </c>
      <c r="BT170" s="7"/>
      <c r="BU170" s="7" t="s">
        <v>1263</v>
      </c>
      <c r="BV170" s="7"/>
      <c r="BW170" s="7" t="s">
        <v>1264</v>
      </c>
      <c r="BX170" s="7">
        <v>0</v>
      </c>
      <c r="BY170" s="7"/>
      <c r="BZ170" s="7"/>
      <c r="CA170" s="1">
        <v>45657</v>
      </c>
      <c r="CE170" s="5"/>
      <c r="CF170" s="8" t="s">
        <v>1265</v>
      </c>
      <c r="CI170" s="8" t="s">
        <v>1263</v>
      </c>
      <c r="CJ170" s="5">
        <v>0</v>
      </c>
      <c r="CK170" s="8" t="s">
        <v>1266</v>
      </c>
      <c r="CL170" s="5">
        <v>0</v>
      </c>
      <c r="CM170" s="1">
        <v>45292</v>
      </c>
      <c r="CN170" s="1">
        <v>45657</v>
      </c>
      <c r="CQ170" s="5" t="s">
        <v>1267</v>
      </c>
      <c r="CR170" s="5" t="s">
        <v>1268</v>
      </c>
      <c r="CS170" t="s">
        <v>115</v>
      </c>
      <c r="CT170" t="s">
        <v>119</v>
      </c>
      <c r="CV170">
        <v>1</v>
      </c>
      <c r="CX170" t="s">
        <v>136</v>
      </c>
      <c r="CY170" s="1">
        <v>45056</v>
      </c>
      <c r="DA170" s="9">
        <v>2.6210570004743971E-5</v>
      </c>
      <c r="DB170" s="9">
        <v>0</v>
      </c>
      <c r="DC170" s="9">
        <v>0</v>
      </c>
      <c r="DD170" s="9">
        <v>1.083081405154709E-7</v>
      </c>
      <c r="DE170" s="9">
        <v>0</v>
      </c>
      <c r="DF170" s="9">
        <v>0</v>
      </c>
    </row>
    <row r="171" spans="1:110">
      <c r="A171" s="1" t="s">
        <v>111</v>
      </c>
      <c r="B171" t="s">
        <v>112</v>
      </c>
      <c r="C171" t="s">
        <v>113</v>
      </c>
      <c r="D171" t="s">
        <v>114</v>
      </c>
      <c r="E171" s="3">
        <v>45756.404016203705</v>
      </c>
      <c r="F171" t="s">
        <v>115</v>
      </c>
      <c r="G171" t="s">
        <v>115</v>
      </c>
      <c r="H171" t="s">
        <v>115</v>
      </c>
      <c r="I171" t="s">
        <v>1269</v>
      </c>
      <c r="J171">
        <v>1</v>
      </c>
      <c r="K171" t="s">
        <v>1270</v>
      </c>
      <c r="L171" t="s">
        <v>139</v>
      </c>
      <c r="M171" t="s">
        <v>119</v>
      </c>
      <c r="N171" t="s">
        <v>119</v>
      </c>
      <c r="O171" s="1">
        <v>45688</v>
      </c>
      <c r="P171" t="s">
        <v>120</v>
      </c>
      <c r="S171" t="s">
        <v>121</v>
      </c>
      <c r="T171" t="s">
        <v>122</v>
      </c>
      <c r="U171" t="s">
        <v>123</v>
      </c>
      <c r="V171" t="s">
        <v>124</v>
      </c>
      <c r="Y171">
        <v>13</v>
      </c>
      <c r="AB171" t="s">
        <v>119</v>
      </c>
      <c r="AC171" t="s">
        <v>119</v>
      </c>
      <c r="AD171" t="s">
        <v>125</v>
      </c>
      <c r="AE171" s="1">
        <v>45688</v>
      </c>
      <c r="AF171" t="s">
        <v>115</v>
      </c>
      <c r="AG171" t="s">
        <v>115</v>
      </c>
      <c r="AH171" t="s">
        <v>115</v>
      </c>
      <c r="AI171" t="s">
        <v>115</v>
      </c>
      <c r="AJ171" t="s">
        <v>115</v>
      </c>
      <c r="AK171" t="s">
        <v>115</v>
      </c>
      <c r="AL171" t="s">
        <v>115</v>
      </c>
      <c r="AM171" t="s">
        <v>119</v>
      </c>
      <c r="AN171" t="s">
        <v>126</v>
      </c>
      <c r="AP171" t="s">
        <v>115</v>
      </c>
      <c r="AQ171" t="s">
        <v>115</v>
      </c>
      <c r="AR171">
        <v>3</v>
      </c>
      <c r="AS171">
        <v>5</v>
      </c>
      <c r="AV171" t="s">
        <v>126</v>
      </c>
      <c r="AW171" t="s">
        <v>126</v>
      </c>
      <c r="AX171" t="s">
        <v>115</v>
      </c>
      <c r="AY171" t="s">
        <v>126</v>
      </c>
      <c r="BA171" t="s">
        <v>126</v>
      </c>
      <c r="BB171" t="s">
        <v>126</v>
      </c>
      <c r="BC171">
        <v>4</v>
      </c>
      <c r="BD171" t="s">
        <v>115</v>
      </c>
      <c r="BE171" t="s">
        <v>119</v>
      </c>
      <c r="BF171" t="s">
        <v>124</v>
      </c>
      <c r="BG171" t="s">
        <v>124</v>
      </c>
      <c r="BH171" t="s">
        <v>124</v>
      </c>
      <c r="BI171" t="s">
        <v>124</v>
      </c>
      <c r="BJ171" s="5" t="s">
        <v>177</v>
      </c>
      <c r="BL171" s="7">
        <v>0.03</v>
      </c>
      <c r="BM171" s="7">
        <v>0</v>
      </c>
      <c r="BN171" s="7">
        <v>0</v>
      </c>
      <c r="BO171" s="7"/>
      <c r="BP171" s="7">
        <v>0</v>
      </c>
      <c r="BQ171" s="7"/>
      <c r="BR171" s="7"/>
      <c r="BS171" s="7" t="s">
        <v>1271</v>
      </c>
      <c r="BT171" s="7"/>
      <c r="BU171" s="7" t="s">
        <v>194</v>
      </c>
      <c r="BV171" s="7">
        <v>0</v>
      </c>
      <c r="BW171" s="7" t="s">
        <v>859</v>
      </c>
      <c r="BX171" s="7">
        <v>0</v>
      </c>
      <c r="BY171" s="7"/>
      <c r="BZ171" s="7"/>
      <c r="CA171" s="1">
        <v>45657</v>
      </c>
      <c r="CE171" s="5"/>
      <c r="CF171" s="8" t="s">
        <v>1272</v>
      </c>
      <c r="CI171" s="8" t="s">
        <v>1273</v>
      </c>
      <c r="CJ171" s="5">
        <v>0</v>
      </c>
      <c r="CK171" s="8" t="s">
        <v>861</v>
      </c>
      <c r="CL171" s="5">
        <v>0</v>
      </c>
      <c r="CM171" s="1">
        <v>45292</v>
      </c>
      <c r="CN171" s="1">
        <v>45657</v>
      </c>
      <c r="CQ171" s="5" t="s">
        <v>862</v>
      </c>
      <c r="CR171" s="5" t="s">
        <v>863</v>
      </c>
      <c r="CS171" t="s">
        <v>115</v>
      </c>
      <c r="CT171" t="s">
        <v>119</v>
      </c>
      <c r="CW171" t="s">
        <v>147</v>
      </c>
      <c r="CX171" t="s">
        <v>148</v>
      </c>
      <c r="CY171" s="1">
        <v>45056</v>
      </c>
      <c r="DA171" s="9">
        <v>2.2941572380236789E-6</v>
      </c>
      <c r="DB171" s="9">
        <v>0</v>
      </c>
      <c r="DC171" s="9">
        <v>0</v>
      </c>
      <c r="DD171" s="9">
        <v>5.3512918168514348E-6</v>
      </c>
      <c r="DE171" s="9">
        <v>0</v>
      </c>
      <c r="DF171" s="9">
        <v>0</v>
      </c>
    </row>
    <row r="172" spans="1:110">
      <c r="A172" s="1" t="s">
        <v>111</v>
      </c>
      <c r="B172" t="s">
        <v>112</v>
      </c>
      <c r="C172" t="s">
        <v>113</v>
      </c>
      <c r="D172" t="s">
        <v>114</v>
      </c>
      <c r="E172" s="3">
        <v>45756.404016203705</v>
      </c>
      <c r="F172" t="s">
        <v>115</v>
      </c>
      <c r="G172" t="s">
        <v>115</v>
      </c>
      <c r="H172" t="s">
        <v>115</v>
      </c>
      <c r="I172" t="s">
        <v>1274</v>
      </c>
      <c r="J172">
        <v>1</v>
      </c>
      <c r="K172" t="s">
        <v>1275</v>
      </c>
      <c r="L172" t="s">
        <v>139</v>
      </c>
      <c r="M172" t="s">
        <v>119</v>
      </c>
      <c r="N172" t="s">
        <v>115</v>
      </c>
      <c r="O172" s="1">
        <v>45688</v>
      </c>
      <c r="P172" t="s">
        <v>120</v>
      </c>
      <c r="S172" t="s">
        <v>121</v>
      </c>
      <c r="T172" t="s">
        <v>122</v>
      </c>
      <c r="U172" t="s">
        <v>123</v>
      </c>
      <c r="V172" t="s">
        <v>124</v>
      </c>
      <c r="Y172">
        <v>13</v>
      </c>
      <c r="AB172" t="s">
        <v>119</v>
      </c>
      <c r="AC172" t="s">
        <v>119</v>
      </c>
      <c r="AD172" t="s">
        <v>125</v>
      </c>
      <c r="AE172" s="1">
        <v>45688</v>
      </c>
      <c r="AF172" t="s">
        <v>115</v>
      </c>
      <c r="AG172" t="s">
        <v>115</v>
      </c>
      <c r="AH172" t="s">
        <v>115</v>
      </c>
      <c r="AI172" t="s">
        <v>115</v>
      </c>
      <c r="AJ172" t="s">
        <v>115</v>
      </c>
      <c r="AK172" t="s">
        <v>115</v>
      </c>
      <c r="AL172" t="s">
        <v>115</v>
      </c>
      <c r="AM172" t="s">
        <v>119</v>
      </c>
      <c r="AN172" t="s">
        <v>126</v>
      </c>
      <c r="AP172" t="s">
        <v>115</v>
      </c>
      <c r="AQ172" t="s">
        <v>115</v>
      </c>
      <c r="AR172">
        <v>2</v>
      </c>
      <c r="AS172">
        <v>4</v>
      </c>
      <c r="AV172" t="s">
        <v>126</v>
      </c>
      <c r="AW172" t="s">
        <v>126</v>
      </c>
      <c r="AX172" t="s">
        <v>115</v>
      </c>
      <c r="AY172" t="s">
        <v>115</v>
      </c>
      <c r="BA172" t="s">
        <v>126</v>
      </c>
      <c r="BB172" t="s">
        <v>126</v>
      </c>
      <c r="BC172">
        <v>3</v>
      </c>
      <c r="BD172" t="s">
        <v>115</v>
      </c>
      <c r="BE172" t="s">
        <v>119</v>
      </c>
      <c r="BF172" t="s">
        <v>124</v>
      </c>
      <c r="BG172" t="s">
        <v>124</v>
      </c>
      <c r="BH172" t="s">
        <v>124</v>
      </c>
      <c r="BI172" t="s">
        <v>124</v>
      </c>
      <c r="BJ172" s="5" t="s">
        <v>177</v>
      </c>
      <c r="BL172" s="7">
        <v>0.03</v>
      </c>
      <c r="BM172" s="7">
        <v>0</v>
      </c>
      <c r="BN172" s="7">
        <v>0</v>
      </c>
      <c r="BO172" s="7"/>
      <c r="BP172" s="7">
        <v>0</v>
      </c>
      <c r="BQ172" s="7"/>
      <c r="BR172" s="7"/>
      <c r="BS172" s="7" t="s">
        <v>1276</v>
      </c>
      <c r="BT172" s="7"/>
      <c r="BU172" s="7" t="s">
        <v>214</v>
      </c>
      <c r="BV172" s="7"/>
      <c r="BW172" s="7" t="s">
        <v>185</v>
      </c>
      <c r="BX172" s="7">
        <v>0</v>
      </c>
      <c r="BY172" s="7"/>
      <c r="BZ172" s="7"/>
      <c r="CA172" s="1">
        <v>45657</v>
      </c>
      <c r="CE172" s="5"/>
      <c r="CF172" s="8" t="s">
        <v>1277</v>
      </c>
      <c r="CI172" s="8" t="s">
        <v>1278</v>
      </c>
      <c r="CJ172" s="5">
        <v>0</v>
      </c>
      <c r="CK172" s="8" t="s">
        <v>188</v>
      </c>
      <c r="CL172" s="5">
        <v>0</v>
      </c>
      <c r="CM172" s="1">
        <v>45292</v>
      </c>
      <c r="CN172" s="1">
        <v>45657</v>
      </c>
      <c r="CQ172" s="5" t="s">
        <v>189</v>
      </c>
      <c r="CR172" s="5" t="s">
        <v>190</v>
      </c>
      <c r="CS172" t="s">
        <v>115</v>
      </c>
      <c r="CT172" t="s">
        <v>119</v>
      </c>
      <c r="CW172" t="s">
        <v>147</v>
      </c>
      <c r="CX172" t="s">
        <v>148</v>
      </c>
      <c r="CY172" s="1">
        <v>45056</v>
      </c>
      <c r="DA172" s="9">
        <v>6.2647891124979849E-5</v>
      </c>
      <c r="DB172" s="9">
        <v>0</v>
      </c>
      <c r="DC172" s="9">
        <v>0</v>
      </c>
      <c r="DD172" s="9">
        <v>6.5397688542709174E-5</v>
      </c>
      <c r="DE172" s="9">
        <v>0</v>
      </c>
      <c r="DF172" s="9">
        <v>0</v>
      </c>
    </row>
    <row r="173" spans="1:110">
      <c r="A173" s="1" t="s">
        <v>111</v>
      </c>
      <c r="B173" t="s">
        <v>112</v>
      </c>
      <c r="C173" t="s">
        <v>113</v>
      </c>
      <c r="D173" t="s">
        <v>114</v>
      </c>
      <c r="E173" s="3">
        <v>45756.404016203705</v>
      </c>
      <c r="F173" t="s">
        <v>115</v>
      </c>
      <c r="G173" t="s">
        <v>115</v>
      </c>
      <c r="H173" t="s">
        <v>115</v>
      </c>
      <c r="I173" t="s">
        <v>1279</v>
      </c>
      <c r="J173">
        <v>1</v>
      </c>
      <c r="K173" t="s">
        <v>1280</v>
      </c>
      <c r="L173" t="s">
        <v>162</v>
      </c>
      <c r="M173" t="s">
        <v>119</v>
      </c>
      <c r="N173" t="s">
        <v>119</v>
      </c>
      <c r="O173" s="1">
        <v>45688</v>
      </c>
      <c r="P173" t="s">
        <v>119</v>
      </c>
      <c r="S173" t="s">
        <v>163</v>
      </c>
      <c r="T173" t="s">
        <v>164</v>
      </c>
      <c r="U173" t="s">
        <v>123</v>
      </c>
      <c r="V173" t="s">
        <v>124</v>
      </c>
      <c r="AB173" t="s">
        <v>119</v>
      </c>
      <c r="AC173" t="s">
        <v>115</v>
      </c>
      <c r="AD173" t="s">
        <v>125</v>
      </c>
      <c r="AE173" s="1">
        <v>45688</v>
      </c>
      <c r="AF173" t="s">
        <v>115</v>
      </c>
      <c r="AG173" t="s">
        <v>115</v>
      </c>
      <c r="AH173" t="s">
        <v>115</v>
      </c>
      <c r="AI173" t="s">
        <v>115</v>
      </c>
      <c r="AJ173" t="s">
        <v>115</v>
      </c>
      <c r="AK173" t="s">
        <v>115</v>
      </c>
      <c r="AL173" t="s">
        <v>126</v>
      </c>
      <c r="AM173" t="s">
        <v>119</v>
      </c>
      <c r="AN173" t="s">
        <v>126</v>
      </c>
      <c r="AP173" t="s">
        <v>115</v>
      </c>
      <c r="AQ173" t="s">
        <v>115</v>
      </c>
      <c r="AS173">
        <v>4</v>
      </c>
      <c r="AV173" t="s">
        <v>126</v>
      </c>
      <c r="AW173" t="s">
        <v>126</v>
      </c>
      <c r="AX173" t="s">
        <v>126</v>
      </c>
      <c r="AY173" t="s">
        <v>115</v>
      </c>
      <c r="BA173" t="s">
        <v>126</v>
      </c>
      <c r="BB173" t="s">
        <v>126</v>
      </c>
      <c r="BC173">
        <v>3</v>
      </c>
      <c r="BD173" t="s">
        <v>126</v>
      </c>
      <c r="BE173" t="s">
        <v>119</v>
      </c>
      <c r="BF173" t="s">
        <v>124</v>
      </c>
      <c r="BG173" t="s">
        <v>124</v>
      </c>
      <c r="BH173" t="s">
        <v>124</v>
      </c>
      <c r="BI173" t="s">
        <v>124</v>
      </c>
      <c r="BJ173" s="5">
        <v>0</v>
      </c>
      <c r="BL173" s="7"/>
      <c r="BM173" s="7">
        <v>0</v>
      </c>
      <c r="BN173" s="7">
        <v>0</v>
      </c>
      <c r="BO173" s="7"/>
      <c r="BP173" s="7">
        <v>0</v>
      </c>
      <c r="BQ173" s="7"/>
      <c r="BR173" s="7"/>
      <c r="BS173" s="7" t="s">
        <v>1281</v>
      </c>
      <c r="BT173" s="7"/>
      <c r="BU173" s="7" t="s">
        <v>129</v>
      </c>
      <c r="BV173" s="7">
        <v>0</v>
      </c>
      <c r="BW173" s="7" t="s">
        <v>1282</v>
      </c>
      <c r="BX173" s="7">
        <v>0</v>
      </c>
      <c r="BY173" s="7"/>
      <c r="BZ173" s="7"/>
      <c r="CA173" s="1">
        <v>45688</v>
      </c>
      <c r="CE173" s="5">
        <v>0</v>
      </c>
      <c r="CF173" s="8" t="s">
        <v>1283</v>
      </c>
      <c r="CI173" s="8" t="s">
        <v>1284</v>
      </c>
      <c r="CJ173" s="5">
        <v>0</v>
      </c>
      <c r="CK173" s="8" t="s">
        <v>1285</v>
      </c>
      <c r="CL173" s="5">
        <v>0</v>
      </c>
      <c r="CM173" s="1">
        <v>45292</v>
      </c>
      <c r="CN173" s="1">
        <v>45657</v>
      </c>
      <c r="CQ173" s="5" t="s">
        <v>1286</v>
      </c>
      <c r="CR173" s="5" t="s">
        <v>1287</v>
      </c>
      <c r="CS173" t="s">
        <v>115</v>
      </c>
      <c r="CT173" t="s">
        <v>115</v>
      </c>
      <c r="CU173">
        <v>1</v>
      </c>
      <c r="CY173" s="1">
        <v>44566</v>
      </c>
      <c r="DA173" s="9">
        <v>0</v>
      </c>
      <c r="DB173" s="9">
        <v>0</v>
      </c>
      <c r="DC173" s="9">
        <v>0</v>
      </c>
      <c r="DD173" s="9">
        <v>0</v>
      </c>
      <c r="DE173" s="9">
        <v>0</v>
      </c>
      <c r="DF173" s="9">
        <v>0</v>
      </c>
    </row>
    <row r="174" spans="1:110">
      <c r="A174" s="1" t="s">
        <v>111</v>
      </c>
      <c r="B174" t="s">
        <v>112</v>
      </c>
      <c r="C174" t="s">
        <v>113</v>
      </c>
      <c r="D174" t="s">
        <v>114</v>
      </c>
      <c r="E174" s="3">
        <v>45756.404016203705</v>
      </c>
      <c r="F174" t="s">
        <v>115</v>
      </c>
      <c r="G174" t="s">
        <v>115</v>
      </c>
      <c r="H174" t="s">
        <v>115</v>
      </c>
      <c r="I174" t="s">
        <v>1288</v>
      </c>
      <c r="J174">
        <v>1</v>
      </c>
      <c r="K174" t="s">
        <v>1289</v>
      </c>
      <c r="L174" t="s">
        <v>162</v>
      </c>
      <c r="M174" t="s">
        <v>119</v>
      </c>
      <c r="N174" t="s">
        <v>119</v>
      </c>
      <c r="O174" s="1">
        <v>45688</v>
      </c>
      <c r="P174" t="s">
        <v>119</v>
      </c>
      <c r="S174" t="s">
        <v>163</v>
      </c>
      <c r="T174" t="s">
        <v>164</v>
      </c>
      <c r="U174" t="s">
        <v>123</v>
      </c>
      <c r="V174" t="s">
        <v>124</v>
      </c>
      <c r="AB174" t="s">
        <v>119</v>
      </c>
      <c r="AC174" t="s">
        <v>115</v>
      </c>
      <c r="AE174" s="1">
        <v>45688</v>
      </c>
      <c r="AF174" t="s">
        <v>115</v>
      </c>
      <c r="AG174" t="s">
        <v>115</v>
      </c>
      <c r="AH174" t="s">
        <v>115</v>
      </c>
      <c r="AI174" t="s">
        <v>115</v>
      </c>
      <c r="AJ174" t="s">
        <v>115</v>
      </c>
      <c r="AK174" t="s">
        <v>115</v>
      </c>
      <c r="AL174" t="s">
        <v>126</v>
      </c>
      <c r="AM174" t="s">
        <v>119</v>
      </c>
      <c r="AN174" t="s">
        <v>126</v>
      </c>
      <c r="AP174" t="s">
        <v>115</v>
      </c>
      <c r="AQ174" t="s">
        <v>115</v>
      </c>
      <c r="AS174">
        <v>3</v>
      </c>
      <c r="AW174" t="s">
        <v>126</v>
      </c>
      <c r="AX174" t="s">
        <v>115</v>
      </c>
      <c r="AY174" t="s">
        <v>115</v>
      </c>
      <c r="BA174" t="s">
        <v>126</v>
      </c>
      <c r="BB174" t="s">
        <v>126</v>
      </c>
      <c r="BC174">
        <v>3</v>
      </c>
      <c r="BD174" t="s">
        <v>126</v>
      </c>
      <c r="BE174" t="s">
        <v>119</v>
      </c>
      <c r="BF174" t="s">
        <v>124</v>
      </c>
      <c r="BG174" t="s">
        <v>124</v>
      </c>
      <c r="BH174" t="s">
        <v>124</v>
      </c>
      <c r="BI174" t="s">
        <v>124</v>
      </c>
      <c r="BJ174" s="5">
        <v>0</v>
      </c>
      <c r="BL174" s="7"/>
      <c r="BM174" s="7">
        <v>0</v>
      </c>
      <c r="BN174" s="7">
        <v>0</v>
      </c>
      <c r="BO174" s="7"/>
      <c r="BP174" s="7">
        <v>0</v>
      </c>
      <c r="BQ174" s="7"/>
      <c r="BR174" s="7"/>
      <c r="BS174" s="7" t="s">
        <v>1290</v>
      </c>
      <c r="BT174" s="7"/>
      <c r="BU174" s="7" t="s">
        <v>299</v>
      </c>
      <c r="BV174" s="7"/>
      <c r="BW174" s="7" t="s">
        <v>636</v>
      </c>
      <c r="BX174" s="7">
        <v>0</v>
      </c>
      <c r="BY174" s="7"/>
      <c r="BZ174" s="7"/>
      <c r="CA174" s="1">
        <v>45688</v>
      </c>
      <c r="CE174" s="5"/>
      <c r="CF174" s="8" t="s">
        <v>1291</v>
      </c>
      <c r="CI174" s="8" t="s">
        <v>1292</v>
      </c>
      <c r="CJ174" s="5">
        <v>0</v>
      </c>
      <c r="CK174" s="8" t="s">
        <v>639</v>
      </c>
      <c r="CL174" s="5">
        <v>0</v>
      </c>
      <c r="CM174" s="1">
        <v>45292</v>
      </c>
      <c r="CN174" s="1">
        <v>45657</v>
      </c>
      <c r="CQ174" s="5" t="s">
        <v>640</v>
      </c>
      <c r="CR174" s="5" t="s">
        <v>641</v>
      </c>
      <c r="CS174" t="s">
        <v>115</v>
      </c>
      <c r="CT174" t="s">
        <v>115</v>
      </c>
      <c r="CU174">
        <v>1</v>
      </c>
      <c r="CY174" s="1">
        <v>45308</v>
      </c>
      <c r="DA174" s="9">
        <v>3.5115571265122369E-6</v>
      </c>
      <c r="DB174" s="9">
        <v>0</v>
      </c>
      <c r="DC174" s="9">
        <v>0</v>
      </c>
      <c r="DD174" s="9">
        <v>3.3990883894397471E-5</v>
      </c>
      <c r="DE174" s="9">
        <v>0</v>
      </c>
      <c r="DF174" s="9">
        <v>0</v>
      </c>
    </row>
    <row r="175" spans="1:110">
      <c r="A175" s="1" t="s">
        <v>111</v>
      </c>
      <c r="B175" t="s">
        <v>112</v>
      </c>
      <c r="C175" t="s">
        <v>113</v>
      </c>
      <c r="D175" t="s">
        <v>114</v>
      </c>
      <c r="E175" s="3">
        <v>45756.404016203705</v>
      </c>
      <c r="F175" t="s">
        <v>115</v>
      </c>
      <c r="G175" t="s">
        <v>115</v>
      </c>
      <c r="H175" t="s">
        <v>115</v>
      </c>
      <c r="I175" t="s">
        <v>1293</v>
      </c>
      <c r="J175">
        <v>1</v>
      </c>
      <c r="K175" t="s">
        <v>1294</v>
      </c>
      <c r="L175" t="s">
        <v>1295</v>
      </c>
      <c r="M175" t="s">
        <v>119</v>
      </c>
      <c r="N175" t="s">
        <v>115</v>
      </c>
      <c r="O175" s="1">
        <v>45688</v>
      </c>
      <c r="P175" t="s">
        <v>120</v>
      </c>
      <c r="S175" t="s">
        <v>121</v>
      </c>
      <c r="T175" t="s">
        <v>122</v>
      </c>
      <c r="U175" t="s">
        <v>123</v>
      </c>
      <c r="V175" t="s">
        <v>124</v>
      </c>
      <c r="AB175" t="s">
        <v>119</v>
      </c>
      <c r="AC175" t="s">
        <v>119</v>
      </c>
      <c r="AD175" t="s">
        <v>125</v>
      </c>
      <c r="AE175" s="1">
        <v>45688</v>
      </c>
      <c r="AF175" t="s">
        <v>115</v>
      </c>
      <c r="AG175" t="s">
        <v>115</v>
      </c>
      <c r="AH175" t="s">
        <v>115</v>
      </c>
      <c r="AI175" t="s">
        <v>115</v>
      </c>
      <c r="AJ175" t="s">
        <v>115</v>
      </c>
      <c r="AK175" t="s">
        <v>115</v>
      </c>
      <c r="AL175" t="s">
        <v>115</v>
      </c>
      <c r="AM175" t="s">
        <v>119</v>
      </c>
      <c r="AN175" t="s">
        <v>126</v>
      </c>
      <c r="AP175" t="s">
        <v>115</v>
      </c>
      <c r="AQ175" t="s">
        <v>115</v>
      </c>
      <c r="AR175">
        <v>3</v>
      </c>
      <c r="AV175" t="s">
        <v>126</v>
      </c>
      <c r="AW175" t="s">
        <v>126</v>
      </c>
      <c r="AX175" t="s">
        <v>115</v>
      </c>
      <c r="AY175" t="s">
        <v>115</v>
      </c>
      <c r="BA175" t="s">
        <v>126</v>
      </c>
      <c r="BB175" t="s">
        <v>126</v>
      </c>
      <c r="BC175">
        <v>5</v>
      </c>
      <c r="BD175" t="s">
        <v>115</v>
      </c>
      <c r="BE175" t="s">
        <v>119</v>
      </c>
      <c r="BF175" t="s">
        <v>124</v>
      </c>
      <c r="BG175" t="s">
        <v>124</v>
      </c>
      <c r="BH175" t="s">
        <v>124</v>
      </c>
      <c r="BI175" t="s">
        <v>124</v>
      </c>
      <c r="BJ175" s="5" t="s">
        <v>177</v>
      </c>
      <c r="BL175" s="7">
        <v>0.03</v>
      </c>
      <c r="BM175" s="7">
        <v>0</v>
      </c>
      <c r="BN175" s="7">
        <v>0</v>
      </c>
      <c r="BO175" s="7"/>
      <c r="BP175" s="7">
        <v>0</v>
      </c>
      <c r="BQ175" s="7"/>
      <c r="BR175" s="7"/>
      <c r="BS175" s="7" t="s">
        <v>687</v>
      </c>
      <c r="BT175" s="7"/>
      <c r="BU175" s="7" t="s">
        <v>688</v>
      </c>
      <c r="BV175" s="7">
        <v>0</v>
      </c>
      <c r="BW175" s="7" t="s">
        <v>507</v>
      </c>
      <c r="BX175" s="7">
        <v>0</v>
      </c>
      <c r="BY175" s="7"/>
      <c r="BZ175" s="7"/>
      <c r="CA175" s="1">
        <v>45657</v>
      </c>
      <c r="CE175" s="5">
        <v>0</v>
      </c>
      <c r="CF175" s="8" t="s">
        <v>1296</v>
      </c>
      <c r="CI175" s="8" t="s">
        <v>1297</v>
      </c>
      <c r="CJ175" s="5">
        <v>0</v>
      </c>
      <c r="CK175" s="8" t="s">
        <v>510</v>
      </c>
      <c r="CL175" s="5">
        <v>0</v>
      </c>
      <c r="CM175" s="1">
        <v>45292</v>
      </c>
      <c r="CN175" s="1">
        <v>45657</v>
      </c>
      <c r="CQ175" s="5"/>
      <c r="CR175" s="5"/>
    </row>
    <row r="176" spans="1:110">
      <c r="A176" s="1" t="s">
        <v>111</v>
      </c>
      <c r="B176" t="s">
        <v>112</v>
      </c>
      <c r="C176" t="s">
        <v>113</v>
      </c>
      <c r="D176" t="s">
        <v>114</v>
      </c>
      <c r="E176" s="3">
        <v>45756.404016203705</v>
      </c>
      <c r="F176" t="s">
        <v>115</v>
      </c>
      <c r="G176" t="s">
        <v>115</v>
      </c>
      <c r="H176" t="s">
        <v>115</v>
      </c>
      <c r="I176" t="s">
        <v>1298</v>
      </c>
      <c r="J176">
        <v>1</v>
      </c>
      <c r="K176" t="s">
        <v>1299</v>
      </c>
      <c r="L176" t="s">
        <v>139</v>
      </c>
      <c r="M176" t="s">
        <v>119</v>
      </c>
      <c r="N176" t="s">
        <v>119</v>
      </c>
      <c r="O176" s="1">
        <v>45688</v>
      </c>
      <c r="P176" t="s">
        <v>120</v>
      </c>
      <c r="S176" t="s">
        <v>121</v>
      </c>
      <c r="T176" t="s">
        <v>122</v>
      </c>
      <c r="U176" t="s">
        <v>123</v>
      </c>
      <c r="V176" t="s">
        <v>124</v>
      </c>
      <c r="Y176">
        <v>13</v>
      </c>
      <c r="AB176" t="s">
        <v>119</v>
      </c>
      <c r="AC176" t="s">
        <v>115</v>
      </c>
      <c r="AD176" t="s">
        <v>125</v>
      </c>
      <c r="AE176" s="1">
        <v>45688</v>
      </c>
      <c r="AF176" t="s">
        <v>115</v>
      </c>
      <c r="AG176" t="s">
        <v>115</v>
      </c>
      <c r="AH176" t="s">
        <v>115</v>
      </c>
      <c r="AI176" t="s">
        <v>115</v>
      </c>
      <c r="AJ176" t="s">
        <v>115</v>
      </c>
      <c r="AK176" t="s">
        <v>115</v>
      </c>
      <c r="AL176" t="s">
        <v>115</v>
      </c>
      <c r="AM176" t="s">
        <v>119</v>
      </c>
      <c r="AN176" t="s">
        <v>126</v>
      </c>
      <c r="AP176" t="s">
        <v>115</v>
      </c>
      <c r="AQ176" t="s">
        <v>115</v>
      </c>
      <c r="AR176">
        <v>4</v>
      </c>
      <c r="AS176">
        <v>6</v>
      </c>
      <c r="AV176" t="s">
        <v>126</v>
      </c>
      <c r="AW176" t="s">
        <v>126</v>
      </c>
      <c r="AX176" t="s">
        <v>115</v>
      </c>
      <c r="AY176" t="s">
        <v>126</v>
      </c>
      <c r="BA176" t="s">
        <v>126</v>
      </c>
      <c r="BB176" t="s">
        <v>126</v>
      </c>
      <c r="BC176">
        <v>5</v>
      </c>
      <c r="BD176" t="s">
        <v>115</v>
      </c>
      <c r="BE176" t="s">
        <v>119</v>
      </c>
      <c r="BF176" t="s">
        <v>124</v>
      </c>
      <c r="BG176" t="s">
        <v>124</v>
      </c>
      <c r="BH176" t="s">
        <v>124</v>
      </c>
      <c r="BI176" t="s">
        <v>124</v>
      </c>
      <c r="BJ176" s="5" t="s">
        <v>140</v>
      </c>
      <c r="BL176" s="7">
        <v>0.02</v>
      </c>
      <c r="BM176" s="7">
        <v>0</v>
      </c>
      <c r="BN176" s="7">
        <v>0</v>
      </c>
      <c r="BO176" s="7"/>
      <c r="BP176" s="7">
        <v>0</v>
      </c>
      <c r="BQ176" s="7"/>
      <c r="BR176" s="7"/>
      <c r="BS176" s="7" t="s">
        <v>1300</v>
      </c>
      <c r="BT176" s="7"/>
      <c r="BU176" s="7" t="s">
        <v>337</v>
      </c>
      <c r="BV176" s="7"/>
      <c r="BW176" s="7" t="s">
        <v>1301</v>
      </c>
      <c r="BX176" s="7">
        <v>0</v>
      </c>
      <c r="BY176" s="7"/>
      <c r="BZ176" s="7"/>
      <c r="CA176" s="1">
        <v>45657</v>
      </c>
      <c r="CE176" s="5">
        <v>0</v>
      </c>
      <c r="CF176" s="8" t="s">
        <v>1302</v>
      </c>
      <c r="CI176" s="8" t="s">
        <v>1303</v>
      </c>
      <c r="CJ176" s="5">
        <v>0</v>
      </c>
      <c r="CK176" s="8" t="s">
        <v>1304</v>
      </c>
      <c r="CL176" s="5">
        <v>0</v>
      </c>
      <c r="CM176" s="1">
        <v>45292</v>
      </c>
      <c r="CN176" s="1">
        <v>45657</v>
      </c>
      <c r="CQ176" s="5" t="s">
        <v>1305</v>
      </c>
      <c r="CR176" s="5" t="s">
        <v>1306</v>
      </c>
    </row>
    <row r="177" spans="1:110">
      <c r="A177" s="1" t="s">
        <v>111</v>
      </c>
      <c r="B177" t="s">
        <v>112</v>
      </c>
      <c r="C177" t="s">
        <v>113</v>
      </c>
      <c r="D177" t="s">
        <v>114</v>
      </c>
      <c r="E177" s="3">
        <v>45756.404016203705</v>
      </c>
      <c r="F177" t="s">
        <v>115</v>
      </c>
      <c r="G177" t="s">
        <v>115</v>
      </c>
      <c r="H177" t="s">
        <v>115</v>
      </c>
      <c r="I177" t="s">
        <v>1307</v>
      </c>
      <c r="J177">
        <v>1</v>
      </c>
      <c r="K177" t="s">
        <v>1308</v>
      </c>
      <c r="L177" t="s">
        <v>176</v>
      </c>
      <c r="M177" t="s">
        <v>119</v>
      </c>
      <c r="N177" t="s">
        <v>115</v>
      </c>
      <c r="O177" s="1">
        <v>45688</v>
      </c>
      <c r="P177" t="s">
        <v>120</v>
      </c>
      <c r="S177" t="s">
        <v>121</v>
      </c>
      <c r="T177" t="s">
        <v>122</v>
      </c>
      <c r="U177" t="s">
        <v>123</v>
      </c>
      <c r="V177" t="s">
        <v>124</v>
      </c>
      <c r="AB177" t="s">
        <v>119</v>
      </c>
      <c r="AC177" t="s">
        <v>119</v>
      </c>
      <c r="AE177" s="1">
        <v>45688</v>
      </c>
      <c r="AF177" t="s">
        <v>115</v>
      </c>
      <c r="AG177" t="s">
        <v>115</v>
      </c>
      <c r="AH177" t="s">
        <v>115</v>
      </c>
      <c r="AI177" t="s">
        <v>115</v>
      </c>
      <c r="AJ177" t="s">
        <v>115</v>
      </c>
      <c r="AK177" t="s">
        <v>115</v>
      </c>
      <c r="AL177" t="s">
        <v>115</v>
      </c>
      <c r="AM177" t="s">
        <v>119</v>
      </c>
      <c r="AN177" t="s">
        <v>126</v>
      </c>
      <c r="AP177" t="s">
        <v>115</v>
      </c>
      <c r="AQ177" t="s">
        <v>115</v>
      </c>
      <c r="AR177">
        <v>2</v>
      </c>
      <c r="AV177" t="s">
        <v>126</v>
      </c>
      <c r="AW177" t="s">
        <v>126</v>
      </c>
      <c r="AX177" t="s">
        <v>115</v>
      </c>
      <c r="AY177" t="s">
        <v>115</v>
      </c>
      <c r="BA177" t="s">
        <v>126</v>
      </c>
      <c r="BB177" t="s">
        <v>126</v>
      </c>
      <c r="BC177">
        <v>2</v>
      </c>
      <c r="BD177" t="s">
        <v>115</v>
      </c>
      <c r="BE177" t="s">
        <v>119</v>
      </c>
      <c r="BF177" t="s">
        <v>124</v>
      </c>
      <c r="BG177" t="s">
        <v>124</v>
      </c>
      <c r="BH177" t="s">
        <v>124</v>
      </c>
      <c r="BI177" t="s">
        <v>124</v>
      </c>
      <c r="BJ177" s="5" t="s">
        <v>177</v>
      </c>
      <c r="BL177" s="7"/>
      <c r="BM177" s="7">
        <v>0</v>
      </c>
      <c r="BN177" s="7">
        <v>0</v>
      </c>
      <c r="BO177" s="7"/>
      <c r="BP177" s="7">
        <v>0</v>
      </c>
      <c r="BQ177" s="7"/>
      <c r="BR177" s="7"/>
      <c r="BS177" s="7" t="s">
        <v>1309</v>
      </c>
      <c r="BT177" s="7"/>
      <c r="BU177" s="7" t="s">
        <v>184</v>
      </c>
      <c r="BV177" s="7">
        <v>0</v>
      </c>
      <c r="BW177" s="7" t="s">
        <v>703</v>
      </c>
      <c r="BX177" s="7">
        <v>0</v>
      </c>
      <c r="BY177" s="7"/>
      <c r="BZ177" s="7"/>
      <c r="CA177" s="1">
        <v>45657</v>
      </c>
      <c r="CE177" s="5"/>
      <c r="CF177" s="8" t="s">
        <v>1310</v>
      </c>
      <c r="CI177" s="8" t="s">
        <v>184</v>
      </c>
      <c r="CJ177" s="5">
        <v>0</v>
      </c>
      <c r="CK177" s="8" t="s">
        <v>706</v>
      </c>
      <c r="CL177" s="5">
        <v>0</v>
      </c>
      <c r="CM177" s="1">
        <v>45292</v>
      </c>
      <c r="CN177" s="1">
        <v>45657</v>
      </c>
      <c r="CQ177" s="5"/>
      <c r="CR177" s="5"/>
    </row>
    <row r="178" spans="1:110">
      <c r="A178" s="1" t="s">
        <v>111</v>
      </c>
      <c r="B178" t="s">
        <v>112</v>
      </c>
      <c r="C178" t="s">
        <v>113</v>
      </c>
      <c r="D178" t="s">
        <v>114</v>
      </c>
      <c r="E178" s="3">
        <v>45756.404016203705</v>
      </c>
      <c r="F178" t="s">
        <v>115</v>
      </c>
      <c r="G178" t="s">
        <v>115</v>
      </c>
      <c r="H178" t="s">
        <v>115</v>
      </c>
      <c r="I178" t="s">
        <v>1311</v>
      </c>
      <c r="J178">
        <v>1</v>
      </c>
      <c r="K178" t="s">
        <v>1312</v>
      </c>
      <c r="L178" t="s">
        <v>139</v>
      </c>
      <c r="M178" t="s">
        <v>119</v>
      </c>
      <c r="N178" t="s">
        <v>119</v>
      </c>
      <c r="O178" s="1">
        <v>45688</v>
      </c>
      <c r="P178" t="s">
        <v>120</v>
      </c>
      <c r="S178" t="s">
        <v>121</v>
      </c>
      <c r="T178" t="s">
        <v>122</v>
      </c>
      <c r="U178" t="s">
        <v>123</v>
      </c>
      <c r="V178" t="s">
        <v>124</v>
      </c>
      <c r="Y178">
        <v>13</v>
      </c>
      <c r="AB178" t="s">
        <v>119</v>
      </c>
      <c r="AC178" t="s">
        <v>115</v>
      </c>
      <c r="AD178" t="s">
        <v>125</v>
      </c>
      <c r="AE178" s="1">
        <v>45688</v>
      </c>
      <c r="AF178" t="s">
        <v>115</v>
      </c>
      <c r="AG178" t="s">
        <v>115</v>
      </c>
      <c r="AH178" t="s">
        <v>115</v>
      </c>
      <c r="AI178" t="s">
        <v>115</v>
      </c>
      <c r="AJ178" t="s">
        <v>115</v>
      </c>
      <c r="AK178" t="s">
        <v>115</v>
      </c>
      <c r="AL178" t="s">
        <v>115</v>
      </c>
      <c r="AM178" t="s">
        <v>119</v>
      </c>
      <c r="AN178" t="s">
        <v>126</v>
      </c>
      <c r="AP178" t="s">
        <v>115</v>
      </c>
      <c r="AQ178" t="s">
        <v>115</v>
      </c>
      <c r="AR178">
        <v>4</v>
      </c>
      <c r="AS178">
        <v>6</v>
      </c>
      <c r="AV178" t="s">
        <v>126</v>
      </c>
      <c r="AW178" t="s">
        <v>126</v>
      </c>
      <c r="AX178" t="s">
        <v>115</v>
      </c>
      <c r="AY178" t="s">
        <v>126</v>
      </c>
      <c r="BA178" t="s">
        <v>126</v>
      </c>
      <c r="BB178" t="s">
        <v>126</v>
      </c>
      <c r="BC178">
        <v>5</v>
      </c>
      <c r="BD178" t="s">
        <v>115</v>
      </c>
      <c r="BE178" t="s">
        <v>119</v>
      </c>
      <c r="BF178" t="s">
        <v>124</v>
      </c>
      <c r="BG178" t="s">
        <v>124</v>
      </c>
      <c r="BH178" t="s">
        <v>124</v>
      </c>
      <c r="BI178" t="s">
        <v>124</v>
      </c>
      <c r="BJ178" s="5" t="s">
        <v>140</v>
      </c>
      <c r="BL178" s="7">
        <v>0.02</v>
      </c>
      <c r="BM178" s="7">
        <v>0</v>
      </c>
      <c r="BN178" s="7">
        <v>0</v>
      </c>
      <c r="BO178" s="7"/>
      <c r="BP178" s="7">
        <v>0</v>
      </c>
      <c r="BQ178" s="7"/>
      <c r="BR178" s="7"/>
      <c r="BS178" s="7" t="s">
        <v>1313</v>
      </c>
      <c r="BT178" s="7"/>
      <c r="BU178" s="7" t="s">
        <v>194</v>
      </c>
      <c r="BV178" s="7">
        <v>0</v>
      </c>
      <c r="BW178" s="7" t="s">
        <v>1314</v>
      </c>
      <c r="BX178" s="7" t="s">
        <v>207</v>
      </c>
      <c r="BY178" s="7"/>
      <c r="BZ178" s="7"/>
      <c r="CA178" s="1">
        <v>45657</v>
      </c>
      <c r="CE178" s="5"/>
      <c r="CF178" s="8" t="s">
        <v>1315</v>
      </c>
      <c r="CI178" s="8" t="s">
        <v>194</v>
      </c>
      <c r="CJ178" s="5">
        <v>0</v>
      </c>
      <c r="CK178" s="8" t="s">
        <v>1316</v>
      </c>
      <c r="CL178" s="5">
        <v>0</v>
      </c>
      <c r="CM178" s="1">
        <v>45292</v>
      </c>
      <c r="CN178" s="1">
        <v>45657</v>
      </c>
      <c r="CQ178" s="5" t="s">
        <v>1317</v>
      </c>
      <c r="CR178" s="5" t="s">
        <v>1318</v>
      </c>
    </row>
    <row r="179" spans="1:110">
      <c r="A179" s="1" t="s">
        <v>111</v>
      </c>
      <c r="B179" t="s">
        <v>112</v>
      </c>
      <c r="C179" t="s">
        <v>113</v>
      </c>
      <c r="D179" t="s">
        <v>114</v>
      </c>
      <c r="E179" s="3">
        <v>45756.404016203705</v>
      </c>
      <c r="F179" t="s">
        <v>115</v>
      </c>
      <c r="G179" t="s">
        <v>115</v>
      </c>
      <c r="H179" t="s">
        <v>115</v>
      </c>
      <c r="I179" t="s">
        <v>1319</v>
      </c>
      <c r="J179">
        <v>1</v>
      </c>
      <c r="K179" t="s">
        <v>1320</v>
      </c>
      <c r="L179" t="s">
        <v>162</v>
      </c>
      <c r="M179" t="s">
        <v>119</v>
      </c>
      <c r="N179" t="s">
        <v>119</v>
      </c>
      <c r="O179" s="1">
        <v>45688</v>
      </c>
      <c r="P179" t="s">
        <v>120</v>
      </c>
      <c r="S179" t="s">
        <v>121</v>
      </c>
      <c r="T179" t="s">
        <v>122</v>
      </c>
      <c r="U179" t="s">
        <v>123</v>
      </c>
      <c r="V179" t="s">
        <v>124</v>
      </c>
      <c r="AB179" t="s">
        <v>119</v>
      </c>
      <c r="AC179" t="s">
        <v>115</v>
      </c>
      <c r="AD179" t="s">
        <v>125</v>
      </c>
      <c r="AE179" s="1">
        <v>45688</v>
      </c>
      <c r="AF179" t="s">
        <v>115</v>
      </c>
      <c r="AG179" t="s">
        <v>115</v>
      </c>
      <c r="AH179" t="s">
        <v>115</v>
      </c>
      <c r="AI179" t="s">
        <v>115</v>
      </c>
      <c r="AJ179" t="s">
        <v>115</v>
      </c>
      <c r="AK179" t="s">
        <v>115</v>
      </c>
      <c r="AL179" t="s">
        <v>126</v>
      </c>
      <c r="AM179" t="s">
        <v>119</v>
      </c>
      <c r="AN179" t="s">
        <v>126</v>
      </c>
      <c r="AP179" t="s">
        <v>115</v>
      </c>
      <c r="AQ179" t="s">
        <v>115</v>
      </c>
      <c r="AR179">
        <v>5</v>
      </c>
      <c r="AS179">
        <v>6</v>
      </c>
      <c r="AW179" t="s">
        <v>126</v>
      </c>
      <c r="AX179" t="s">
        <v>115</v>
      </c>
      <c r="AY179" t="s">
        <v>126</v>
      </c>
      <c r="BA179" t="s">
        <v>126</v>
      </c>
      <c r="BC179">
        <v>5</v>
      </c>
      <c r="BD179" t="s">
        <v>115</v>
      </c>
      <c r="BE179" t="s">
        <v>119</v>
      </c>
      <c r="BF179" t="s">
        <v>124</v>
      </c>
      <c r="BG179" t="s">
        <v>124</v>
      </c>
      <c r="BH179" t="s">
        <v>124</v>
      </c>
      <c r="BI179" t="s">
        <v>124</v>
      </c>
      <c r="BJ179" s="5">
        <v>0</v>
      </c>
      <c r="BL179" s="7"/>
      <c r="BM179" s="7">
        <v>0</v>
      </c>
      <c r="BN179" s="7">
        <v>0</v>
      </c>
      <c r="BO179" s="7"/>
      <c r="BP179" s="7">
        <v>0</v>
      </c>
      <c r="BQ179" s="7"/>
      <c r="BR179" s="7"/>
      <c r="BS179" s="7" t="s">
        <v>1321</v>
      </c>
      <c r="BT179" s="7"/>
      <c r="BU179" s="7" t="s">
        <v>531</v>
      </c>
      <c r="BV179" s="7">
        <v>0</v>
      </c>
      <c r="BW179" s="7" t="s">
        <v>1082</v>
      </c>
      <c r="BX179" s="7">
        <v>0</v>
      </c>
      <c r="BY179" s="7"/>
      <c r="BZ179" s="7"/>
      <c r="CA179" s="1">
        <v>45657</v>
      </c>
      <c r="CE179" s="5"/>
      <c r="CF179" s="8" t="s">
        <v>1321</v>
      </c>
      <c r="CI179" s="8" t="s">
        <v>531</v>
      </c>
      <c r="CJ179" s="5">
        <v>0</v>
      </c>
      <c r="CK179" s="8" t="s">
        <v>649</v>
      </c>
      <c r="CL179" s="5">
        <v>0</v>
      </c>
      <c r="CM179" s="1">
        <v>45292</v>
      </c>
      <c r="CN179" s="1">
        <v>45657</v>
      </c>
      <c r="CQ179" s="5" t="s">
        <v>1215</v>
      </c>
      <c r="CR179" s="5" t="s">
        <v>1216</v>
      </c>
      <c r="CS179" t="s">
        <v>115</v>
      </c>
      <c r="CT179" t="s">
        <v>119</v>
      </c>
      <c r="CV179">
        <v>1</v>
      </c>
      <c r="CX179" t="s">
        <v>136</v>
      </c>
      <c r="CY179" s="1">
        <v>45056</v>
      </c>
      <c r="DA179" s="9">
        <v>0</v>
      </c>
      <c r="DB179" s="9">
        <v>0</v>
      </c>
      <c r="DC179" s="9">
        <v>0</v>
      </c>
      <c r="DD179" s="9">
        <v>0</v>
      </c>
      <c r="DE179" s="9">
        <v>0</v>
      </c>
      <c r="DF179" s="9">
        <v>0</v>
      </c>
    </row>
    <row r="180" spans="1:110">
      <c r="A180" s="1" t="s">
        <v>111</v>
      </c>
      <c r="B180" t="s">
        <v>112</v>
      </c>
      <c r="C180" t="s">
        <v>113</v>
      </c>
      <c r="D180" t="s">
        <v>114</v>
      </c>
      <c r="E180" s="3">
        <v>45756.404016203705</v>
      </c>
      <c r="F180" t="s">
        <v>115</v>
      </c>
      <c r="G180" t="s">
        <v>115</v>
      </c>
      <c r="H180" t="s">
        <v>115</v>
      </c>
      <c r="I180" t="s">
        <v>1322</v>
      </c>
      <c r="J180">
        <v>1</v>
      </c>
      <c r="K180" t="s">
        <v>1323</v>
      </c>
      <c r="L180" t="s">
        <v>139</v>
      </c>
      <c r="M180" t="s">
        <v>119</v>
      </c>
      <c r="N180" t="s">
        <v>119</v>
      </c>
      <c r="O180" s="1">
        <v>45688</v>
      </c>
      <c r="P180" t="s">
        <v>120</v>
      </c>
      <c r="S180" t="s">
        <v>121</v>
      </c>
      <c r="T180" t="s">
        <v>122</v>
      </c>
      <c r="U180" t="s">
        <v>123</v>
      </c>
      <c r="V180" t="s">
        <v>124</v>
      </c>
      <c r="Y180">
        <v>13</v>
      </c>
      <c r="AB180" t="s">
        <v>119</v>
      </c>
      <c r="AC180" t="s">
        <v>119</v>
      </c>
      <c r="AD180" t="s">
        <v>125</v>
      </c>
      <c r="AE180" s="1">
        <v>45688</v>
      </c>
      <c r="AF180" t="s">
        <v>126</v>
      </c>
      <c r="AG180" t="s">
        <v>115</v>
      </c>
      <c r="AH180" t="s">
        <v>115</v>
      </c>
      <c r="AI180" t="s">
        <v>115</v>
      </c>
      <c r="AJ180" t="s">
        <v>115</v>
      </c>
      <c r="AK180" t="s">
        <v>115</v>
      </c>
      <c r="AL180" t="s">
        <v>115</v>
      </c>
      <c r="AM180" t="s">
        <v>119</v>
      </c>
      <c r="AN180" t="s">
        <v>126</v>
      </c>
      <c r="AP180" t="s">
        <v>115</v>
      </c>
      <c r="AQ180" t="s">
        <v>115</v>
      </c>
      <c r="AR180">
        <v>3</v>
      </c>
      <c r="AS180">
        <v>4</v>
      </c>
      <c r="AV180" t="s">
        <v>126</v>
      </c>
      <c r="AW180" t="s">
        <v>126</v>
      </c>
      <c r="AX180" t="s">
        <v>115</v>
      </c>
      <c r="AY180" t="s">
        <v>126</v>
      </c>
      <c r="BA180" t="s">
        <v>126</v>
      </c>
      <c r="BB180" t="s">
        <v>126</v>
      </c>
      <c r="BC180">
        <v>5</v>
      </c>
      <c r="BD180" t="s">
        <v>115</v>
      </c>
      <c r="BE180" t="s">
        <v>119</v>
      </c>
      <c r="BF180" t="s">
        <v>127</v>
      </c>
      <c r="BG180" t="s">
        <v>127</v>
      </c>
      <c r="BH180" t="s">
        <v>127</v>
      </c>
      <c r="BI180" t="s">
        <v>124</v>
      </c>
      <c r="BJ180" s="5">
        <v>0</v>
      </c>
      <c r="BL180" s="7"/>
      <c r="BM180" s="7">
        <v>0</v>
      </c>
      <c r="BN180" s="7">
        <v>0</v>
      </c>
      <c r="BO180" s="7"/>
      <c r="BP180" s="7">
        <v>0</v>
      </c>
      <c r="BQ180" s="7"/>
      <c r="BR180" s="7"/>
      <c r="BS180" s="7" t="s">
        <v>1324</v>
      </c>
      <c r="BT180" s="7"/>
      <c r="BU180" s="7" t="s">
        <v>305</v>
      </c>
      <c r="BV180" s="7">
        <v>0</v>
      </c>
      <c r="BW180" s="7" t="s">
        <v>284</v>
      </c>
      <c r="BX180" s="7">
        <v>0</v>
      </c>
      <c r="BY180" s="7"/>
      <c r="BZ180" s="7"/>
      <c r="CA180" s="1">
        <v>45657</v>
      </c>
      <c r="CE180" s="5">
        <v>0</v>
      </c>
      <c r="CF180" s="8" t="s">
        <v>1325</v>
      </c>
      <c r="CI180" s="8" t="s">
        <v>1326</v>
      </c>
      <c r="CJ180" s="5">
        <v>0</v>
      </c>
      <c r="CK180" s="8" t="s">
        <v>285</v>
      </c>
      <c r="CL180" s="5">
        <v>0</v>
      </c>
      <c r="CM180" s="1">
        <v>45292</v>
      </c>
      <c r="CN180" s="1">
        <v>45657</v>
      </c>
      <c r="CQ180" s="5" t="s">
        <v>828</v>
      </c>
      <c r="CR180" s="5" t="s">
        <v>829</v>
      </c>
      <c r="CS180" t="s">
        <v>115</v>
      </c>
      <c r="CT180" t="s">
        <v>119</v>
      </c>
      <c r="CW180" t="s">
        <v>147</v>
      </c>
      <c r="CX180" t="s">
        <v>148</v>
      </c>
      <c r="CY180" s="1">
        <v>45056</v>
      </c>
      <c r="DA180" s="9">
        <v>0</v>
      </c>
      <c r="DB180" s="9">
        <v>0</v>
      </c>
      <c r="DC180" s="9">
        <v>0</v>
      </c>
      <c r="DD180" s="9">
        <v>0</v>
      </c>
      <c r="DE180" s="9">
        <v>0</v>
      </c>
      <c r="DF180" s="9">
        <v>0</v>
      </c>
    </row>
    <row r="181" spans="1:110">
      <c r="A181" s="1" t="s">
        <v>111</v>
      </c>
      <c r="B181" t="s">
        <v>112</v>
      </c>
      <c r="C181" t="s">
        <v>113</v>
      </c>
      <c r="D181" t="s">
        <v>114</v>
      </c>
      <c r="E181" s="3">
        <v>45756.404016203705</v>
      </c>
      <c r="F181" t="s">
        <v>115</v>
      </c>
      <c r="G181" t="s">
        <v>115</v>
      </c>
      <c r="H181" t="s">
        <v>115</v>
      </c>
      <c r="I181" t="s">
        <v>1327</v>
      </c>
      <c r="J181">
        <v>1</v>
      </c>
      <c r="K181" t="s">
        <v>1328</v>
      </c>
      <c r="L181" t="s">
        <v>139</v>
      </c>
      <c r="M181" t="s">
        <v>119</v>
      </c>
      <c r="N181" t="s">
        <v>115</v>
      </c>
      <c r="O181" s="1">
        <v>45688</v>
      </c>
      <c r="P181" t="s">
        <v>120</v>
      </c>
      <c r="S181" t="s">
        <v>121</v>
      </c>
      <c r="T181" t="s">
        <v>122</v>
      </c>
      <c r="U181" t="s">
        <v>123</v>
      </c>
      <c r="V181" t="s">
        <v>124</v>
      </c>
      <c r="Y181">
        <v>13</v>
      </c>
      <c r="AB181" t="s">
        <v>119</v>
      </c>
      <c r="AC181" t="s">
        <v>119</v>
      </c>
      <c r="AD181" t="s">
        <v>125</v>
      </c>
      <c r="AE181" s="1">
        <v>45688</v>
      </c>
      <c r="AF181" t="s">
        <v>115</v>
      </c>
      <c r="AG181" t="s">
        <v>115</v>
      </c>
      <c r="AH181" t="s">
        <v>115</v>
      </c>
      <c r="AI181" t="s">
        <v>115</v>
      </c>
      <c r="AJ181" t="s">
        <v>115</v>
      </c>
      <c r="AK181" t="s">
        <v>115</v>
      </c>
      <c r="AL181" t="s">
        <v>115</v>
      </c>
      <c r="AM181" t="s">
        <v>119</v>
      </c>
      <c r="AN181" t="s">
        <v>126</v>
      </c>
      <c r="AP181" t="s">
        <v>115</v>
      </c>
      <c r="AQ181" t="s">
        <v>115</v>
      </c>
      <c r="AR181">
        <v>4</v>
      </c>
      <c r="AS181">
        <v>6</v>
      </c>
      <c r="AV181" t="s">
        <v>126</v>
      </c>
      <c r="AW181" t="s">
        <v>126</v>
      </c>
      <c r="AX181" t="s">
        <v>115</v>
      </c>
      <c r="AY181" t="s">
        <v>115</v>
      </c>
      <c r="BA181" t="s">
        <v>126</v>
      </c>
      <c r="BB181" t="s">
        <v>126</v>
      </c>
      <c r="BC181">
        <v>5</v>
      </c>
      <c r="BD181" t="s">
        <v>115</v>
      </c>
      <c r="BE181" t="s">
        <v>119</v>
      </c>
      <c r="BF181" t="s">
        <v>124</v>
      </c>
      <c r="BG181" t="s">
        <v>124</v>
      </c>
      <c r="BH181" t="s">
        <v>124</v>
      </c>
      <c r="BI181" t="s">
        <v>124</v>
      </c>
      <c r="BJ181" s="5" t="s">
        <v>248</v>
      </c>
      <c r="BL181" s="7">
        <v>5.5E-2</v>
      </c>
      <c r="BM181" s="7">
        <v>0</v>
      </c>
      <c r="BN181" s="7">
        <v>0</v>
      </c>
      <c r="BO181" s="7"/>
      <c r="BP181" s="7">
        <v>0</v>
      </c>
      <c r="BQ181" s="7"/>
      <c r="BR181" s="7"/>
      <c r="BS181" s="7" t="s">
        <v>1329</v>
      </c>
      <c r="BT181" s="7"/>
      <c r="BU181" s="7" t="s">
        <v>153</v>
      </c>
      <c r="BV181" s="7"/>
      <c r="BW181" s="7" t="s">
        <v>242</v>
      </c>
      <c r="BX181" s="7">
        <v>0</v>
      </c>
      <c r="BY181" s="7"/>
      <c r="BZ181" s="7"/>
      <c r="CA181" s="1">
        <v>45657</v>
      </c>
      <c r="CE181" s="5">
        <v>0</v>
      </c>
      <c r="CF181" s="8" t="s">
        <v>1330</v>
      </c>
      <c r="CI181" s="8" t="s">
        <v>1331</v>
      </c>
      <c r="CJ181" s="5">
        <v>0</v>
      </c>
      <c r="CK181" s="8" t="s">
        <v>245</v>
      </c>
      <c r="CL181" s="5">
        <v>0</v>
      </c>
      <c r="CM181" s="1">
        <v>45292</v>
      </c>
      <c r="CN181" s="1">
        <v>45657</v>
      </c>
      <c r="CQ181" s="5" t="s">
        <v>1332</v>
      </c>
      <c r="CR181" s="5" t="s">
        <v>1333</v>
      </c>
    </row>
    <row r="182" spans="1:110">
      <c r="A182" s="1" t="s">
        <v>111</v>
      </c>
      <c r="B182" t="s">
        <v>112</v>
      </c>
      <c r="C182" t="s">
        <v>113</v>
      </c>
      <c r="D182" t="s">
        <v>114</v>
      </c>
      <c r="E182" s="3">
        <v>45756.404016203705</v>
      </c>
      <c r="F182" t="s">
        <v>115</v>
      </c>
      <c r="G182" t="s">
        <v>115</v>
      </c>
      <c r="H182" t="s">
        <v>115</v>
      </c>
      <c r="I182" t="s">
        <v>1334</v>
      </c>
      <c r="J182">
        <v>1</v>
      </c>
      <c r="K182" t="s">
        <v>1335</v>
      </c>
      <c r="L182" t="s">
        <v>139</v>
      </c>
      <c r="M182" t="s">
        <v>119</v>
      </c>
      <c r="N182" t="s">
        <v>119</v>
      </c>
      <c r="O182" s="1">
        <v>45688</v>
      </c>
      <c r="P182" t="s">
        <v>120</v>
      </c>
      <c r="S182" t="s">
        <v>121</v>
      </c>
      <c r="T182" t="s">
        <v>122</v>
      </c>
      <c r="U182" t="s">
        <v>123</v>
      </c>
      <c r="V182" t="s">
        <v>124</v>
      </c>
      <c r="Y182">
        <v>13</v>
      </c>
      <c r="AB182" t="s">
        <v>119</v>
      </c>
      <c r="AC182" t="s">
        <v>115</v>
      </c>
      <c r="AD182" t="s">
        <v>125</v>
      </c>
      <c r="AE182" s="1">
        <v>45688</v>
      </c>
      <c r="AF182" t="s">
        <v>115</v>
      </c>
      <c r="AG182" t="s">
        <v>115</v>
      </c>
      <c r="AH182" t="s">
        <v>115</v>
      </c>
      <c r="AI182" t="s">
        <v>119</v>
      </c>
      <c r="AJ182" t="s">
        <v>115</v>
      </c>
      <c r="AK182" t="s">
        <v>115</v>
      </c>
      <c r="AL182" t="s">
        <v>115</v>
      </c>
      <c r="AM182" t="s">
        <v>119</v>
      </c>
      <c r="AN182" t="s">
        <v>126</v>
      </c>
      <c r="AP182" t="s">
        <v>115</v>
      </c>
      <c r="AQ182" t="s">
        <v>115</v>
      </c>
      <c r="AR182">
        <v>3</v>
      </c>
      <c r="AS182">
        <v>5</v>
      </c>
      <c r="AV182" t="s">
        <v>126</v>
      </c>
      <c r="AW182" t="s">
        <v>126</v>
      </c>
      <c r="AX182" t="s">
        <v>115</v>
      </c>
      <c r="AY182" t="s">
        <v>126</v>
      </c>
      <c r="BA182" t="s">
        <v>126</v>
      </c>
      <c r="BB182" t="s">
        <v>126</v>
      </c>
      <c r="BC182">
        <v>5</v>
      </c>
      <c r="BD182" t="s">
        <v>115</v>
      </c>
      <c r="BE182" t="s">
        <v>119</v>
      </c>
      <c r="BF182" t="s">
        <v>124</v>
      </c>
      <c r="BG182" t="s">
        <v>124</v>
      </c>
      <c r="BH182" t="s">
        <v>124</v>
      </c>
      <c r="BI182" t="s">
        <v>124</v>
      </c>
      <c r="BJ182" s="5" t="s">
        <v>140</v>
      </c>
      <c r="BL182" s="7">
        <v>0.02</v>
      </c>
      <c r="BM182" s="7">
        <v>0</v>
      </c>
      <c r="BN182" s="7">
        <v>0</v>
      </c>
      <c r="BO182" s="7"/>
      <c r="BP182" s="7">
        <v>0</v>
      </c>
      <c r="BQ182" s="7"/>
      <c r="BR182" s="7"/>
      <c r="BS182" s="7" t="s">
        <v>1336</v>
      </c>
      <c r="BT182" s="7"/>
      <c r="BU182" s="7" t="s">
        <v>1337</v>
      </c>
      <c r="BV182" s="7"/>
      <c r="BW182" s="7" t="s">
        <v>406</v>
      </c>
      <c r="BX182" s="7">
        <v>0</v>
      </c>
      <c r="BY182" s="7"/>
      <c r="BZ182" s="7"/>
      <c r="CA182" s="1">
        <v>45657</v>
      </c>
      <c r="CE182" s="5"/>
      <c r="CF182" s="8" t="s">
        <v>1338</v>
      </c>
      <c r="CI182" s="8" t="s">
        <v>1337</v>
      </c>
      <c r="CJ182" s="5">
        <v>0</v>
      </c>
      <c r="CK182" s="8" t="s">
        <v>409</v>
      </c>
      <c r="CL182" s="5">
        <v>0</v>
      </c>
      <c r="CM182" s="1">
        <v>45292</v>
      </c>
      <c r="CN182" s="1">
        <v>45657</v>
      </c>
      <c r="CQ182" s="5" t="s">
        <v>410</v>
      </c>
      <c r="CR182" s="5" t="s">
        <v>411</v>
      </c>
      <c r="CS182" t="s">
        <v>115</v>
      </c>
      <c r="CT182" t="s">
        <v>119</v>
      </c>
      <c r="CW182" t="s">
        <v>147</v>
      </c>
      <c r="CX182" t="s">
        <v>148</v>
      </c>
      <c r="CY182" s="1">
        <v>45056</v>
      </c>
      <c r="DA182" s="9">
        <v>0</v>
      </c>
      <c r="DB182" s="9">
        <v>0</v>
      </c>
      <c r="DC182" s="9">
        <v>0</v>
      </c>
      <c r="DD182" s="9">
        <v>0</v>
      </c>
      <c r="DE182" s="9">
        <v>0</v>
      </c>
      <c r="DF182" s="9">
        <v>0</v>
      </c>
    </row>
    <row r="183" spans="1:110">
      <c r="A183" s="1" t="s">
        <v>111</v>
      </c>
      <c r="B183" t="s">
        <v>112</v>
      </c>
      <c r="C183" t="s">
        <v>113</v>
      </c>
      <c r="D183" t="s">
        <v>114</v>
      </c>
      <c r="E183" s="3">
        <v>45756.404016203705</v>
      </c>
      <c r="F183" t="s">
        <v>115</v>
      </c>
      <c r="G183" t="s">
        <v>115</v>
      </c>
      <c r="H183" t="s">
        <v>115</v>
      </c>
      <c r="I183" t="s">
        <v>1339</v>
      </c>
      <c r="J183">
        <v>1</v>
      </c>
      <c r="K183" t="s">
        <v>1340</v>
      </c>
      <c r="L183" t="s">
        <v>118</v>
      </c>
      <c r="M183" t="s">
        <v>119</v>
      </c>
      <c r="N183" t="s">
        <v>115</v>
      </c>
      <c r="O183" s="1">
        <v>45688</v>
      </c>
      <c r="P183" t="s">
        <v>120</v>
      </c>
      <c r="S183" t="s">
        <v>121</v>
      </c>
      <c r="T183" t="s">
        <v>122</v>
      </c>
      <c r="U183" t="s">
        <v>123</v>
      </c>
      <c r="V183" t="s">
        <v>124</v>
      </c>
      <c r="Y183">
        <v>13</v>
      </c>
      <c r="AB183" t="s">
        <v>119</v>
      </c>
      <c r="AC183" t="s">
        <v>119</v>
      </c>
      <c r="AD183" t="s">
        <v>125</v>
      </c>
      <c r="AE183" s="1">
        <v>45688</v>
      </c>
      <c r="AF183" t="s">
        <v>115</v>
      </c>
      <c r="AG183" t="s">
        <v>115</v>
      </c>
      <c r="AH183" t="s">
        <v>115</v>
      </c>
      <c r="AI183" t="s">
        <v>115</v>
      </c>
      <c r="AJ183" t="s">
        <v>115</v>
      </c>
      <c r="AK183" t="s">
        <v>115</v>
      </c>
      <c r="AL183" t="s">
        <v>115</v>
      </c>
      <c r="AM183" t="s">
        <v>119</v>
      </c>
      <c r="AN183" t="s">
        <v>126</v>
      </c>
      <c r="AP183" t="s">
        <v>115</v>
      </c>
      <c r="AQ183" t="s">
        <v>115</v>
      </c>
      <c r="AR183">
        <v>4</v>
      </c>
      <c r="AS183">
        <v>6</v>
      </c>
      <c r="AV183" t="s">
        <v>126</v>
      </c>
      <c r="AW183" t="s">
        <v>126</v>
      </c>
      <c r="AX183" t="s">
        <v>115</v>
      </c>
      <c r="AY183" t="s">
        <v>115</v>
      </c>
      <c r="BA183" t="s">
        <v>126</v>
      </c>
      <c r="BB183" t="s">
        <v>126</v>
      </c>
      <c r="BC183">
        <v>5</v>
      </c>
      <c r="BD183" t="s">
        <v>115</v>
      </c>
      <c r="BE183" t="s">
        <v>119</v>
      </c>
      <c r="BF183" t="s">
        <v>124</v>
      </c>
      <c r="BG183" t="s">
        <v>124</v>
      </c>
      <c r="BH183" t="s">
        <v>124</v>
      </c>
      <c r="BI183" t="s">
        <v>124</v>
      </c>
      <c r="BJ183" s="5" t="s">
        <v>248</v>
      </c>
      <c r="BL183" s="7">
        <v>5.5E-2</v>
      </c>
      <c r="BM183" s="7">
        <v>0</v>
      </c>
      <c r="BN183" s="7">
        <v>0</v>
      </c>
      <c r="BO183" s="7"/>
      <c r="BP183" s="7">
        <v>0</v>
      </c>
      <c r="BQ183" s="7"/>
      <c r="BR183" s="7"/>
      <c r="BS183" s="7" t="s">
        <v>1038</v>
      </c>
      <c r="BT183" s="7"/>
      <c r="BU183" s="7" t="s">
        <v>153</v>
      </c>
      <c r="BV183" s="7"/>
      <c r="BW183" s="7" t="s">
        <v>1039</v>
      </c>
      <c r="BX183" s="7">
        <v>0</v>
      </c>
      <c r="BY183" s="7"/>
      <c r="BZ183" s="7"/>
      <c r="CA183" s="1">
        <v>45657</v>
      </c>
      <c r="CE183" s="5"/>
      <c r="CF183" s="8" t="s">
        <v>1341</v>
      </c>
      <c r="CI183" s="8" t="s">
        <v>1342</v>
      </c>
      <c r="CJ183" s="5">
        <v>0</v>
      </c>
      <c r="CK183" s="8" t="s">
        <v>1042</v>
      </c>
      <c r="CL183" s="5">
        <v>0</v>
      </c>
      <c r="CM183" s="1">
        <v>45292</v>
      </c>
      <c r="CN183" s="1">
        <v>45657</v>
      </c>
      <c r="CQ183" s="5" t="s">
        <v>1043</v>
      </c>
      <c r="CR183" s="5" t="s">
        <v>1044</v>
      </c>
      <c r="CS183" t="s">
        <v>115</v>
      </c>
      <c r="CT183" t="s">
        <v>119</v>
      </c>
      <c r="CV183">
        <v>1</v>
      </c>
      <c r="CX183" t="s">
        <v>136</v>
      </c>
      <c r="CY183" s="1">
        <v>45056</v>
      </c>
      <c r="DA183" s="9">
        <v>0</v>
      </c>
      <c r="DB183" s="9">
        <v>0</v>
      </c>
      <c r="DC183" s="9">
        <v>0</v>
      </c>
      <c r="DD183" s="9">
        <v>0</v>
      </c>
      <c r="DE183" s="9">
        <v>0</v>
      </c>
      <c r="DF183" s="9">
        <v>0</v>
      </c>
    </row>
    <row r="184" spans="1:110">
      <c r="A184" s="1" t="s">
        <v>111</v>
      </c>
      <c r="B184" t="s">
        <v>112</v>
      </c>
      <c r="C184" t="s">
        <v>113</v>
      </c>
      <c r="D184" t="s">
        <v>114</v>
      </c>
      <c r="E184" s="3">
        <v>45756.404016203705</v>
      </c>
      <c r="F184" t="s">
        <v>115</v>
      </c>
      <c r="G184" t="s">
        <v>115</v>
      </c>
      <c r="H184" t="s">
        <v>115</v>
      </c>
      <c r="I184" t="s">
        <v>1343</v>
      </c>
      <c r="J184">
        <v>1</v>
      </c>
      <c r="K184" t="s">
        <v>1344</v>
      </c>
      <c r="L184" t="s">
        <v>162</v>
      </c>
      <c r="M184" t="s">
        <v>119</v>
      </c>
      <c r="N184" t="s">
        <v>119</v>
      </c>
      <c r="O184" s="1">
        <v>45688</v>
      </c>
      <c r="P184" t="s">
        <v>119</v>
      </c>
      <c r="S184" t="s">
        <v>163</v>
      </c>
      <c r="T184" t="s">
        <v>164</v>
      </c>
      <c r="U184" t="s">
        <v>123</v>
      </c>
      <c r="V184" t="s">
        <v>124</v>
      </c>
      <c r="AB184" t="s">
        <v>119</v>
      </c>
      <c r="AC184" t="s">
        <v>115</v>
      </c>
      <c r="AD184" t="s">
        <v>125</v>
      </c>
      <c r="AE184" s="1">
        <v>45688</v>
      </c>
      <c r="AF184" t="s">
        <v>115</v>
      </c>
      <c r="AG184" t="s">
        <v>115</v>
      </c>
      <c r="AH184" t="s">
        <v>115</v>
      </c>
      <c r="AI184" t="s">
        <v>115</v>
      </c>
      <c r="AJ184" t="s">
        <v>115</v>
      </c>
      <c r="AK184" t="s">
        <v>115</v>
      </c>
      <c r="AL184" t="s">
        <v>126</v>
      </c>
      <c r="AM184" t="s">
        <v>119</v>
      </c>
      <c r="AN184" t="s">
        <v>126</v>
      </c>
      <c r="AP184" t="s">
        <v>115</v>
      </c>
      <c r="AQ184" t="s">
        <v>115</v>
      </c>
      <c r="AS184">
        <v>4</v>
      </c>
      <c r="AV184" t="s">
        <v>126</v>
      </c>
      <c r="AW184" t="s">
        <v>119</v>
      </c>
      <c r="AX184" t="s">
        <v>115</v>
      </c>
      <c r="AY184" t="s">
        <v>115</v>
      </c>
      <c r="BA184" t="s">
        <v>126</v>
      </c>
      <c r="BB184" t="s">
        <v>126</v>
      </c>
      <c r="BC184">
        <v>5</v>
      </c>
      <c r="BD184" t="s">
        <v>126</v>
      </c>
      <c r="BE184" t="s">
        <v>119</v>
      </c>
      <c r="BF184" t="s">
        <v>124</v>
      </c>
      <c r="BG184" t="s">
        <v>124</v>
      </c>
      <c r="BH184" t="s">
        <v>124</v>
      </c>
      <c r="BI184" t="s">
        <v>124</v>
      </c>
      <c r="BJ184" s="5">
        <v>0</v>
      </c>
      <c r="BL184" s="7"/>
      <c r="BM184" s="7">
        <v>0</v>
      </c>
      <c r="BN184" s="7">
        <v>0</v>
      </c>
      <c r="BO184" s="7"/>
      <c r="BP184" s="7">
        <v>0</v>
      </c>
      <c r="BQ184" s="7"/>
      <c r="BR184" s="7"/>
      <c r="BS184" s="7" t="s">
        <v>1345</v>
      </c>
      <c r="BT184" s="7"/>
      <c r="BU184" s="7" t="s">
        <v>337</v>
      </c>
      <c r="BV184" s="7">
        <v>0</v>
      </c>
      <c r="BW184" s="7" t="s">
        <v>415</v>
      </c>
      <c r="BX184" s="7">
        <v>0</v>
      </c>
      <c r="BY184" s="7"/>
      <c r="BZ184" s="7"/>
      <c r="CA184" s="1">
        <v>45688</v>
      </c>
      <c r="CE184" s="5">
        <v>0</v>
      </c>
      <c r="CF184" s="8" t="s">
        <v>1346</v>
      </c>
      <c r="CI184" s="8" t="s">
        <v>1347</v>
      </c>
      <c r="CJ184" s="5">
        <v>0</v>
      </c>
      <c r="CK184" s="8" t="s">
        <v>418</v>
      </c>
      <c r="CL184" s="5">
        <v>0</v>
      </c>
      <c r="CM184" s="1">
        <v>45292</v>
      </c>
      <c r="CN184" s="1">
        <v>45657</v>
      </c>
      <c r="CQ184" s="5" t="s">
        <v>419</v>
      </c>
      <c r="CR184" s="5" t="s">
        <v>420</v>
      </c>
      <c r="CS184" t="s">
        <v>115</v>
      </c>
      <c r="CT184" t="s">
        <v>115</v>
      </c>
      <c r="CU184">
        <v>1</v>
      </c>
      <c r="CX184" t="s">
        <v>173</v>
      </c>
      <c r="CY184" s="1">
        <v>45565</v>
      </c>
      <c r="CZ184" s="1">
        <v>45930</v>
      </c>
      <c r="DA184" s="9">
        <v>0</v>
      </c>
      <c r="DB184" s="9">
        <v>0</v>
      </c>
      <c r="DC184" s="9">
        <v>0</v>
      </c>
      <c r="DD184" s="9">
        <v>0</v>
      </c>
      <c r="DE184" s="9">
        <v>0</v>
      </c>
      <c r="DF184" s="9">
        <v>0</v>
      </c>
    </row>
    <row r="185" spans="1:110">
      <c r="A185" s="1" t="s">
        <v>111</v>
      </c>
      <c r="B185" t="s">
        <v>112</v>
      </c>
      <c r="C185" t="s">
        <v>113</v>
      </c>
      <c r="D185" t="s">
        <v>114</v>
      </c>
      <c r="E185" s="3">
        <v>45756.404016203705</v>
      </c>
      <c r="F185" t="s">
        <v>115</v>
      </c>
      <c r="G185" t="s">
        <v>115</v>
      </c>
      <c r="H185" t="s">
        <v>115</v>
      </c>
      <c r="I185" t="s">
        <v>1348</v>
      </c>
      <c r="J185">
        <v>1</v>
      </c>
      <c r="K185" t="s">
        <v>1349</v>
      </c>
      <c r="L185" t="s">
        <v>139</v>
      </c>
      <c r="M185" t="s">
        <v>119</v>
      </c>
      <c r="N185" t="s">
        <v>119</v>
      </c>
      <c r="O185" s="1">
        <v>45688</v>
      </c>
      <c r="P185" t="s">
        <v>120</v>
      </c>
      <c r="S185" t="s">
        <v>121</v>
      </c>
      <c r="T185" t="s">
        <v>122</v>
      </c>
      <c r="U185" t="s">
        <v>123</v>
      </c>
      <c r="V185" t="s">
        <v>124</v>
      </c>
      <c r="Y185">
        <v>13</v>
      </c>
      <c r="AB185" t="s">
        <v>119</v>
      </c>
      <c r="AC185" t="s">
        <v>119</v>
      </c>
      <c r="AD185" t="s">
        <v>125</v>
      </c>
      <c r="AE185" s="1">
        <v>45688</v>
      </c>
      <c r="AF185" t="s">
        <v>115</v>
      </c>
      <c r="AG185" t="s">
        <v>115</v>
      </c>
      <c r="AH185" t="s">
        <v>115</v>
      </c>
      <c r="AI185" t="s">
        <v>115</v>
      </c>
      <c r="AJ185" t="s">
        <v>115</v>
      </c>
      <c r="AK185" t="s">
        <v>115</v>
      </c>
      <c r="AL185" t="s">
        <v>126</v>
      </c>
      <c r="AM185" t="s">
        <v>119</v>
      </c>
      <c r="AN185" t="s">
        <v>126</v>
      </c>
      <c r="AP185" t="s">
        <v>115</v>
      </c>
      <c r="AQ185" t="s">
        <v>115</v>
      </c>
      <c r="AR185">
        <v>5</v>
      </c>
      <c r="AS185">
        <v>6</v>
      </c>
      <c r="AV185" t="s">
        <v>126</v>
      </c>
      <c r="AW185" t="s">
        <v>126</v>
      </c>
      <c r="AX185" t="s">
        <v>115</v>
      </c>
      <c r="AY185" t="s">
        <v>126</v>
      </c>
      <c r="BA185" t="s">
        <v>126</v>
      </c>
      <c r="BB185" t="s">
        <v>126</v>
      </c>
      <c r="BC185">
        <v>5</v>
      </c>
      <c r="BD185" t="s">
        <v>115</v>
      </c>
      <c r="BE185" t="s">
        <v>119</v>
      </c>
      <c r="BF185" t="s">
        <v>124</v>
      </c>
      <c r="BG185" t="s">
        <v>124</v>
      </c>
      <c r="BH185" t="s">
        <v>124</v>
      </c>
      <c r="BI185" t="s">
        <v>124</v>
      </c>
      <c r="BJ185" s="5">
        <v>0</v>
      </c>
      <c r="BL185" s="7"/>
      <c r="BM185" s="7">
        <v>0</v>
      </c>
      <c r="BN185" s="7">
        <v>0</v>
      </c>
      <c r="BO185" s="7"/>
      <c r="BP185" s="7">
        <v>0</v>
      </c>
      <c r="BQ185" s="7"/>
      <c r="BR185" s="7"/>
      <c r="BS185" s="7" t="s">
        <v>1350</v>
      </c>
      <c r="BT185" s="7"/>
      <c r="BU185" s="7" t="s">
        <v>531</v>
      </c>
      <c r="BV185" s="7">
        <v>0</v>
      </c>
      <c r="BW185" s="7" t="s">
        <v>1082</v>
      </c>
      <c r="BX185" s="7">
        <v>0</v>
      </c>
      <c r="BY185" s="7"/>
      <c r="BZ185" s="7"/>
      <c r="CA185" s="1">
        <v>45657</v>
      </c>
      <c r="CE185" s="5"/>
      <c r="CF185" s="8" t="s">
        <v>1350</v>
      </c>
      <c r="CI185" s="8" t="s">
        <v>531</v>
      </c>
      <c r="CJ185" s="5">
        <v>0</v>
      </c>
      <c r="CK185" s="8" t="s">
        <v>649</v>
      </c>
      <c r="CL185" s="5">
        <v>0</v>
      </c>
      <c r="CM185" s="1">
        <v>45292</v>
      </c>
      <c r="CN185" s="1">
        <v>45657</v>
      </c>
      <c r="CQ185" s="5" t="s">
        <v>1215</v>
      </c>
      <c r="CR185" s="5" t="s">
        <v>1216</v>
      </c>
      <c r="CS185" t="s">
        <v>115</v>
      </c>
      <c r="CT185" t="s">
        <v>119</v>
      </c>
      <c r="CV185">
        <v>1</v>
      </c>
      <c r="CX185" t="s">
        <v>136</v>
      </c>
      <c r="CY185" s="1">
        <v>45056</v>
      </c>
      <c r="DA185" s="9">
        <v>0</v>
      </c>
      <c r="DB185" s="9">
        <v>0</v>
      </c>
      <c r="DC185" s="9">
        <v>0</v>
      </c>
      <c r="DD185" s="9">
        <v>0</v>
      </c>
      <c r="DE185" s="9">
        <v>0</v>
      </c>
      <c r="DF185" s="9">
        <v>0</v>
      </c>
    </row>
    <row r="186" spans="1:110">
      <c r="A186" s="1" t="s">
        <v>111</v>
      </c>
      <c r="B186" t="s">
        <v>112</v>
      </c>
      <c r="C186" t="s">
        <v>113</v>
      </c>
      <c r="D186" t="s">
        <v>114</v>
      </c>
      <c r="E186" s="3">
        <v>45756.404016203705</v>
      </c>
      <c r="F186" t="s">
        <v>115</v>
      </c>
      <c r="G186" t="s">
        <v>115</v>
      </c>
      <c r="H186" t="s">
        <v>115</v>
      </c>
      <c r="I186" t="s">
        <v>1351</v>
      </c>
      <c r="J186">
        <v>1</v>
      </c>
      <c r="K186" t="s">
        <v>1352</v>
      </c>
      <c r="L186" t="s">
        <v>139</v>
      </c>
      <c r="M186" t="s">
        <v>119</v>
      </c>
      <c r="N186" t="s">
        <v>119</v>
      </c>
      <c r="O186" s="1">
        <v>45688</v>
      </c>
      <c r="P186" t="s">
        <v>120</v>
      </c>
      <c r="S186" t="s">
        <v>121</v>
      </c>
      <c r="T186" t="s">
        <v>122</v>
      </c>
      <c r="U186" t="s">
        <v>123</v>
      </c>
      <c r="V186" t="s">
        <v>124</v>
      </c>
      <c r="AB186" t="s">
        <v>119</v>
      </c>
      <c r="AC186" t="s">
        <v>119</v>
      </c>
      <c r="AD186" t="s">
        <v>125</v>
      </c>
      <c r="AE186" s="1">
        <v>45688</v>
      </c>
      <c r="AF186" t="s">
        <v>115</v>
      </c>
      <c r="AG186" t="s">
        <v>115</v>
      </c>
      <c r="AH186" t="s">
        <v>115</v>
      </c>
      <c r="AI186" t="s">
        <v>115</v>
      </c>
      <c r="AJ186" t="s">
        <v>115</v>
      </c>
      <c r="AK186" t="s">
        <v>115</v>
      </c>
      <c r="AL186" t="s">
        <v>126</v>
      </c>
      <c r="AM186" t="s">
        <v>119</v>
      </c>
      <c r="AN186" t="s">
        <v>126</v>
      </c>
      <c r="AP186" t="s">
        <v>115</v>
      </c>
      <c r="AQ186" t="s">
        <v>115</v>
      </c>
      <c r="AR186">
        <v>5</v>
      </c>
      <c r="AV186" t="s">
        <v>126</v>
      </c>
      <c r="AW186" t="s">
        <v>126</v>
      </c>
      <c r="AX186" t="s">
        <v>115</v>
      </c>
      <c r="AY186" t="s">
        <v>126</v>
      </c>
      <c r="BA186" t="s">
        <v>126</v>
      </c>
      <c r="BB186" t="s">
        <v>126</v>
      </c>
      <c r="BC186">
        <v>5</v>
      </c>
      <c r="BD186" t="s">
        <v>126</v>
      </c>
      <c r="BE186" t="s">
        <v>119</v>
      </c>
      <c r="BF186" t="s">
        <v>124</v>
      </c>
      <c r="BG186" t="s">
        <v>124</v>
      </c>
      <c r="BH186" t="s">
        <v>124</v>
      </c>
      <c r="BI186" t="s">
        <v>124</v>
      </c>
      <c r="BJ186" s="5" t="s">
        <v>177</v>
      </c>
      <c r="BL186" s="7"/>
      <c r="BM186" s="7">
        <v>0</v>
      </c>
      <c r="BN186" s="7">
        <v>0</v>
      </c>
      <c r="BO186" s="7"/>
      <c r="BP186" s="7">
        <v>0</v>
      </c>
      <c r="BQ186" s="7"/>
      <c r="BR186" s="7"/>
      <c r="BS186" s="7" t="s">
        <v>1353</v>
      </c>
      <c r="BT186" s="7"/>
      <c r="BU186" s="7" t="s">
        <v>1354</v>
      </c>
      <c r="BV186" s="7">
        <v>0</v>
      </c>
      <c r="BW186" s="7" t="s">
        <v>1355</v>
      </c>
      <c r="BX186" s="7">
        <v>0</v>
      </c>
      <c r="BY186" s="7"/>
      <c r="BZ186" s="7"/>
      <c r="CA186" s="1">
        <v>45657</v>
      </c>
      <c r="CE186" s="5">
        <v>0</v>
      </c>
      <c r="CF186" s="8" t="s">
        <v>1356</v>
      </c>
      <c r="CI186" s="8" t="s">
        <v>1357</v>
      </c>
      <c r="CJ186" s="5">
        <v>0</v>
      </c>
      <c r="CK186" s="8" t="s">
        <v>1358</v>
      </c>
      <c r="CL186" s="5">
        <v>0</v>
      </c>
      <c r="CM186" s="1">
        <v>45292</v>
      </c>
      <c r="CN186" s="1">
        <v>45657</v>
      </c>
      <c r="CQ186" s="5"/>
      <c r="CR186" s="5"/>
    </row>
    <row r="187" spans="1:110">
      <c r="A187" s="1" t="s">
        <v>111</v>
      </c>
      <c r="B187" t="s">
        <v>112</v>
      </c>
      <c r="C187" t="s">
        <v>113</v>
      </c>
      <c r="D187" t="s">
        <v>114</v>
      </c>
      <c r="E187" s="3">
        <v>45756.404016203705</v>
      </c>
      <c r="F187" t="s">
        <v>115</v>
      </c>
      <c r="G187" t="s">
        <v>115</v>
      </c>
      <c r="H187" t="s">
        <v>115</v>
      </c>
      <c r="I187" t="s">
        <v>1359</v>
      </c>
      <c r="J187">
        <v>1</v>
      </c>
      <c r="K187" t="s">
        <v>1360</v>
      </c>
      <c r="L187" t="s">
        <v>162</v>
      </c>
      <c r="M187" t="s">
        <v>119</v>
      </c>
      <c r="N187" t="s">
        <v>119</v>
      </c>
      <c r="O187" s="1">
        <v>45688</v>
      </c>
      <c r="P187" t="s">
        <v>119</v>
      </c>
      <c r="S187" t="s">
        <v>163</v>
      </c>
      <c r="T187" t="s">
        <v>164</v>
      </c>
      <c r="U187" t="s">
        <v>123</v>
      </c>
      <c r="V187" t="s">
        <v>124</v>
      </c>
      <c r="AB187" t="s">
        <v>119</v>
      </c>
      <c r="AC187" t="s">
        <v>115</v>
      </c>
      <c r="AD187" t="s">
        <v>125</v>
      </c>
      <c r="AE187" s="1">
        <v>45688</v>
      </c>
      <c r="AF187" t="s">
        <v>115</v>
      </c>
      <c r="AG187" t="s">
        <v>115</v>
      </c>
      <c r="AH187" t="s">
        <v>115</v>
      </c>
      <c r="AI187" t="s">
        <v>115</v>
      </c>
      <c r="AJ187" t="s">
        <v>115</v>
      </c>
      <c r="AK187" t="s">
        <v>115</v>
      </c>
      <c r="AL187" t="s">
        <v>126</v>
      </c>
      <c r="AM187" t="s">
        <v>119</v>
      </c>
      <c r="AN187" t="s">
        <v>126</v>
      </c>
      <c r="AP187" t="s">
        <v>115</v>
      </c>
      <c r="AQ187" t="s">
        <v>115</v>
      </c>
      <c r="AS187">
        <v>4</v>
      </c>
      <c r="AV187" t="s">
        <v>126</v>
      </c>
      <c r="AW187" t="s">
        <v>119</v>
      </c>
      <c r="AX187" t="s">
        <v>115</v>
      </c>
      <c r="AY187" t="s">
        <v>115</v>
      </c>
      <c r="BA187" t="s">
        <v>126</v>
      </c>
      <c r="BB187" t="s">
        <v>126</v>
      </c>
      <c r="BC187">
        <v>5</v>
      </c>
      <c r="BD187" t="s">
        <v>126</v>
      </c>
      <c r="BE187" t="s">
        <v>119</v>
      </c>
      <c r="BF187" t="s">
        <v>124</v>
      </c>
      <c r="BG187" t="s">
        <v>124</v>
      </c>
      <c r="BH187" t="s">
        <v>124</v>
      </c>
      <c r="BI187" t="s">
        <v>124</v>
      </c>
      <c r="BJ187" s="5">
        <v>0</v>
      </c>
      <c r="BL187" s="7"/>
      <c r="BM187" s="7">
        <v>0</v>
      </c>
      <c r="BN187" s="7">
        <v>0</v>
      </c>
      <c r="BO187" s="7"/>
      <c r="BP187" s="7">
        <v>0</v>
      </c>
      <c r="BQ187" s="7"/>
      <c r="BR187" s="7"/>
      <c r="BS187" s="7" t="s">
        <v>1361</v>
      </c>
      <c r="BT187" s="7"/>
      <c r="BU187" s="7" t="s">
        <v>1362</v>
      </c>
      <c r="BV187" s="7">
        <v>0</v>
      </c>
      <c r="BW187" s="7" t="s">
        <v>1363</v>
      </c>
      <c r="BX187" s="7">
        <v>0</v>
      </c>
      <c r="BY187" s="7"/>
      <c r="BZ187" s="7"/>
      <c r="CA187" s="1">
        <v>45688</v>
      </c>
      <c r="CE187" s="5">
        <v>0</v>
      </c>
      <c r="CF187" s="8" t="s">
        <v>1364</v>
      </c>
      <c r="CI187" s="8" t="s">
        <v>1365</v>
      </c>
      <c r="CJ187" s="5">
        <v>0</v>
      </c>
      <c r="CK187" s="8" t="s">
        <v>1366</v>
      </c>
      <c r="CL187" s="5">
        <v>0</v>
      </c>
      <c r="CM187" s="1">
        <v>45292</v>
      </c>
      <c r="CN187" s="1">
        <v>45657</v>
      </c>
      <c r="CQ187" s="5" t="s">
        <v>1367</v>
      </c>
      <c r="CR187" s="5" t="s">
        <v>1368</v>
      </c>
      <c r="CS187" t="s">
        <v>115</v>
      </c>
      <c r="CT187" t="s">
        <v>115</v>
      </c>
      <c r="CU187">
        <v>1</v>
      </c>
      <c r="CX187" t="s">
        <v>173</v>
      </c>
      <c r="CY187" s="1">
        <v>45565</v>
      </c>
      <c r="DA187" s="9">
        <v>0</v>
      </c>
      <c r="DB187" s="9">
        <v>0</v>
      </c>
      <c r="DC187" s="9">
        <v>0</v>
      </c>
      <c r="DD187" s="9">
        <v>0</v>
      </c>
      <c r="DE187" s="9">
        <v>0</v>
      </c>
      <c r="DF187" s="9">
        <v>0</v>
      </c>
    </row>
    <row r="188" spans="1:110">
      <c r="A188" s="1" t="s">
        <v>111</v>
      </c>
      <c r="B188" t="s">
        <v>112</v>
      </c>
      <c r="C188" t="s">
        <v>113</v>
      </c>
      <c r="D188" t="s">
        <v>114</v>
      </c>
      <c r="E188" s="3">
        <v>45756.404016203705</v>
      </c>
      <c r="F188" t="s">
        <v>115</v>
      </c>
      <c r="G188" t="s">
        <v>115</v>
      </c>
      <c r="H188" t="s">
        <v>115</v>
      </c>
      <c r="I188" t="s">
        <v>1369</v>
      </c>
      <c r="J188">
        <v>1</v>
      </c>
      <c r="K188" t="s">
        <v>1370</v>
      </c>
      <c r="L188" t="s">
        <v>139</v>
      </c>
      <c r="M188" t="s">
        <v>119</v>
      </c>
      <c r="N188" t="s">
        <v>119</v>
      </c>
      <c r="O188" s="1">
        <v>45688</v>
      </c>
      <c r="P188" t="s">
        <v>120</v>
      </c>
      <c r="S188" t="s">
        <v>121</v>
      </c>
      <c r="T188" t="s">
        <v>122</v>
      </c>
      <c r="U188" t="s">
        <v>123</v>
      </c>
      <c r="V188" t="s">
        <v>124</v>
      </c>
      <c r="Y188">
        <v>13</v>
      </c>
      <c r="AB188" t="s">
        <v>119</v>
      </c>
      <c r="AC188" t="s">
        <v>115</v>
      </c>
      <c r="AD188" t="s">
        <v>125</v>
      </c>
      <c r="AE188" s="1">
        <v>45688</v>
      </c>
      <c r="AF188" t="s">
        <v>115</v>
      </c>
      <c r="AG188" t="s">
        <v>115</v>
      </c>
      <c r="AH188" t="s">
        <v>115</v>
      </c>
      <c r="AI188" t="s">
        <v>115</v>
      </c>
      <c r="AJ188" t="s">
        <v>115</v>
      </c>
      <c r="AK188" t="s">
        <v>115</v>
      </c>
      <c r="AL188" t="s">
        <v>115</v>
      </c>
      <c r="AM188" t="s">
        <v>119</v>
      </c>
      <c r="AN188" t="s">
        <v>126</v>
      </c>
      <c r="AP188" t="s">
        <v>115</v>
      </c>
      <c r="AQ188" t="s">
        <v>115</v>
      </c>
      <c r="AR188">
        <v>2</v>
      </c>
      <c r="AS188">
        <v>2</v>
      </c>
      <c r="AV188" t="s">
        <v>126</v>
      </c>
      <c r="AW188" t="s">
        <v>126</v>
      </c>
      <c r="AX188" t="s">
        <v>115</v>
      </c>
      <c r="AY188" t="s">
        <v>126</v>
      </c>
      <c r="BA188" t="s">
        <v>126</v>
      </c>
      <c r="BB188" t="s">
        <v>126</v>
      </c>
      <c r="BC188">
        <v>2</v>
      </c>
      <c r="BD188" t="s">
        <v>115</v>
      </c>
      <c r="BE188" t="s">
        <v>119</v>
      </c>
      <c r="BF188" t="s">
        <v>124</v>
      </c>
      <c r="BG188" t="s">
        <v>124</v>
      </c>
      <c r="BH188" t="s">
        <v>124</v>
      </c>
      <c r="BI188" t="s">
        <v>124</v>
      </c>
      <c r="BJ188" s="5" t="s">
        <v>140</v>
      </c>
      <c r="BL188" s="7">
        <v>0.02</v>
      </c>
      <c r="BM188" s="7">
        <v>0</v>
      </c>
      <c r="BN188" s="7">
        <v>0</v>
      </c>
      <c r="BO188" s="7"/>
      <c r="BP188" s="7">
        <v>0</v>
      </c>
      <c r="BQ188" s="7"/>
      <c r="BR188" s="7"/>
      <c r="BS188" s="7" t="s">
        <v>1371</v>
      </c>
      <c r="BT188" s="7"/>
      <c r="BU188" s="7" t="s">
        <v>567</v>
      </c>
      <c r="BV188" s="7"/>
      <c r="BW188" s="7" t="s">
        <v>130</v>
      </c>
      <c r="BX188" s="7" t="s">
        <v>207</v>
      </c>
      <c r="BY188" s="7"/>
      <c r="BZ188" s="7"/>
      <c r="CA188" s="1">
        <v>45657</v>
      </c>
      <c r="CE188" s="5"/>
      <c r="CF188" s="8" t="s">
        <v>1372</v>
      </c>
      <c r="CI188" s="8" t="s">
        <v>567</v>
      </c>
      <c r="CJ188" s="5">
        <v>0</v>
      </c>
      <c r="CK188" s="8" t="s">
        <v>133</v>
      </c>
      <c r="CL188" s="5">
        <v>0</v>
      </c>
      <c r="CM188" s="1">
        <v>45292</v>
      </c>
      <c r="CN188" s="1">
        <v>45657</v>
      </c>
      <c r="CQ188" s="5" t="s">
        <v>134</v>
      </c>
      <c r="CR188" s="5" t="s">
        <v>135</v>
      </c>
      <c r="CS188" t="s">
        <v>115</v>
      </c>
      <c r="CT188" t="s">
        <v>119</v>
      </c>
      <c r="CV188">
        <v>1</v>
      </c>
      <c r="CX188" t="s">
        <v>136</v>
      </c>
      <c r="CY188" s="1">
        <v>45056</v>
      </c>
      <c r="DA188" s="9">
        <v>6.4054682134907201E-5</v>
      </c>
      <c r="DB188" s="9">
        <v>0</v>
      </c>
      <c r="DC188" s="9">
        <v>0</v>
      </c>
      <c r="DD188" s="9">
        <v>2.6008717485284908E-5</v>
      </c>
      <c r="DE188" s="9">
        <v>0</v>
      </c>
      <c r="DF188" s="9">
        <v>0</v>
      </c>
    </row>
    <row r="189" spans="1:110">
      <c r="A189" s="1" t="s">
        <v>111</v>
      </c>
      <c r="B189" t="s">
        <v>112</v>
      </c>
      <c r="C189" t="s">
        <v>113</v>
      </c>
      <c r="D189" t="s">
        <v>114</v>
      </c>
      <c r="E189" s="3">
        <v>45756.404016203705</v>
      </c>
      <c r="F189" t="s">
        <v>115</v>
      </c>
      <c r="G189" t="s">
        <v>115</v>
      </c>
      <c r="H189" t="s">
        <v>115</v>
      </c>
      <c r="I189" t="s">
        <v>1373</v>
      </c>
      <c r="J189">
        <v>1</v>
      </c>
      <c r="K189" t="s">
        <v>1374</v>
      </c>
      <c r="L189" t="s">
        <v>118</v>
      </c>
      <c r="M189" t="s">
        <v>119</v>
      </c>
      <c r="N189" t="s">
        <v>119</v>
      </c>
      <c r="O189" s="1">
        <v>45688</v>
      </c>
      <c r="P189" t="s">
        <v>120</v>
      </c>
      <c r="S189" t="s">
        <v>121</v>
      </c>
      <c r="T189" t="s">
        <v>122</v>
      </c>
      <c r="U189" t="s">
        <v>123</v>
      </c>
      <c r="V189" t="s">
        <v>124</v>
      </c>
      <c r="AB189" t="s">
        <v>119</v>
      </c>
      <c r="AC189" t="s">
        <v>115</v>
      </c>
      <c r="AD189" t="s">
        <v>125</v>
      </c>
      <c r="AE189" s="1">
        <v>45688</v>
      </c>
      <c r="AF189" t="s">
        <v>115</v>
      </c>
      <c r="AG189" t="s">
        <v>115</v>
      </c>
      <c r="AH189" t="s">
        <v>115</v>
      </c>
      <c r="AI189" t="s">
        <v>115</v>
      </c>
      <c r="AJ189" t="s">
        <v>115</v>
      </c>
      <c r="AK189" t="s">
        <v>115</v>
      </c>
      <c r="AL189" t="s">
        <v>126</v>
      </c>
      <c r="AM189" t="s">
        <v>119</v>
      </c>
      <c r="AN189" t="s">
        <v>126</v>
      </c>
      <c r="AP189" t="s">
        <v>115</v>
      </c>
      <c r="AQ189" t="s">
        <v>115</v>
      </c>
      <c r="AR189">
        <v>5</v>
      </c>
      <c r="AS189">
        <v>6</v>
      </c>
      <c r="AV189" t="s">
        <v>126</v>
      </c>
      <c r="AW189" t="s">
        <v>126</v>
      </c>
      <c r="AX189" t="s">
        <v>115</v>
      </c>
      <c r="AY189" t="s">
        <v>126</v>
      </c>
      <c r="BA189" t="s">
        <v>126</v>
      </c>
      <c r="BB189" t="s">
        <v>126</v>
      </c>
      <c r="BC189">
        <v>5</v>
      </c>
      <c r="BD189" t="s">
        <v>115</v>
      </c>
      <c r="BE189" t="s">
        <v>119</v>
      </c>
      <c r="BF189" t="s">
        <v>124</v>
      </c>
      <c r="BG189" t="s">
        <v>124</v>
      </c>
      <c r="BH189" t="s">
        <v>124</v>
      </c>
      <c r="BI189" t="s">
        <v>124</v>
      </c>
      <c r="BJ189" s="5" t="s">
        <v>140</v>
      </c>
      <c r="BL189" s="7">
        <v>0.02</v>
      </c>
      <c r="BM189" s="7">
        <v>0</v>
      </c>
      <c r="BN189" s="7">
        <v>0</v>
      </c>
      <c r="BO189" s="7"/>
      <c r="BP189" s="7">
        <v>0</v>
      </c>
      <c r="BQ189" s="7"/>
      <c r="BR189" s="7"/>
      <c r="BS189" s="7" t="s">
        <v>1375</v>
      </c>
      <c r="BT189" s="7"/>
      <c r="BU189" s="7" t="s">
        <v>337</v>
      </c>
      <c r="BV189" s="7">
        <v>0</v>
      </c>
      <c r="BW189" s="7" t="s">
        <v>1082</v>
      </c>
      <c r="BX189" s="7" t="s">
        <v>207</v>
      </c>
      <c r="BY189" s="7"/>
      <c r="BZ189" s="7"/>
      <c r="CA189" s="1">
        <v>45657</v>
      </c>
      <c r="CE189" s="5"/>
      <c r="CF189" s="8" t="s">
        <v>1375</v>
      </c>
      <c r="CI189" s="8" t="s">
        <v>337</v>
      </c>
      <c r="CJ189" s="5">
        <v>0</v>
      </c>
      <c r="CK189" s="8" t="s">
        <v>649</v>
      </c>
      <c r="CL189" s="5">
        <v>0</v>
      </c>
      <c r="CM189" s="1">
        <v>45292</v>
      </c>
      <c r="CN189" s="1">
        <v>45657</v>
      </c>
      <c r="CQ189" s="5" t="s">
        <v>1215</v>
      </c>
      <c r="CR189" s="5" t="s">
        <v>1216</v>
      </c>
      <c r="CS189" t="s">
        <v>115</v>
      </c>
      <c r="CT189" t="s">
        <v>119</v>
      </c>
      <c r="CV189">
        <v>1</v>
      </c>
      <c r="CX189" t="s">
        <v>136</v>
      </c>
      <c r="CY189" s="1">
        <v>45056</v>
      </c>
      <c r="DA189" s="9">
        <v>0</v>
      </c>
      <c r="DB189" s="9">
        <v>0</v>
      </c>
      <c r="DC189" s="9">
        <v>0</v>
      </c>
      <c r="DD189" s="9">
        <v>0</v>
      </c>
      <c r="DE189" s="9">
        <v>0</v>
      </c>
      <c r="DF189" s="9">
        <v>0</v>
      </c>
    </row>
    <row r="190" spans="1:110">
      <c r="A190" s="1" t="s">
        <v>111</v>
      </c>
      <c r="B190" t="s">
        <v>112</v>
      </c>
      <c r="C190" t="s">
        <v>113</v>
      </c>
      <c r="D190" t="s">
        <v>114</v>
      </c>
      <c r="E190" s="3">
        <v>45756.404016203705</v>
      </c>
      <c r="F190" t="s">
        <v>115</v>
      </c>
      <c r="G190" t="s">
        <v>115</v>
      </c>
      <c r="H190" t="s">
        <v>115</v>
      </c>
      <c r="I190" t="s">
        <v>1376</v>
      </c>
      <c r="J190">
        <v>1</v>
      </c>
      <c r="K190" t="s">
        <v>1377</v>
      </c>
      <c r="L190" t="s">
        <v>139</v>
      </c>
      <c r="M190" t="s">
        <v>119</v>
      </c>
      <c r="N190" t="s">
        <v>119</v>
      </c>
      <c r="O190" s="1">
        <v>45688</v>
      </c>
      <c r="P190" t="s">
        <v>120</v>
      </c>
      <c r="S190" t="s">
        <v>121</v>
      </c>
      <c r="T190" t="s">
        <v>122</v>
      </c>
      <c r="U190" t="s">
        <v>123</v>
      </c>
      <c r="V190" t="s">
        <v>124</v>
      </c>
      <c r="Y190">
        <v>13</v>
      </c>
      <c r="AB190" t="s">
        <v>119</v>
      </c>
      <c r="AC190" t="s">
        <v>115</v>
      </c>
      <c r="AD190" t="s">
        <v>125</v>
      </c>
      <c r="AE190" s="1">
        <v>45688</v>
      </c>
      <c r="AF190" t="s">
        <v>115</v>
      </c>
      <c r="AG190" t="s">
        <v>115</v>
      </c>
      <c r="AH190" t="s">
        <v>115</v>
      </c>
      <c r="AI190" t="s">
        <v>115</v>
      </c>
      <c r="AJ190" t="s">
        <v>115</v>
      </c>
      <c r="AK190" t="s">
        <v>115</v>
      </c>
      <c r="AL190" t="s">
        <v>115</v>
      </c>
      <c r="AM190" t="s">
        <v>119</v>
      </c>
      <c r="AN190" t="s">
        <v>126</v>
      </c>
      <c r="AP190" t="s">
        <v>115</v>
      </c>
      <c r="AQ190" t="s">
        <v>115</v>
      </c>
      <c r="AR190">
        <v>5</v>
      </c>
      <c r="AS190">
        <v>6</v>
      </c>
      <c r="AV190" t="s">
        <v>126</v>
      </c>
      <c r="AW190" t="s">
        <v>126</v>
      </c>
      <c r="AX190" t="s">
        <v>115</v>
      </c>
      <c r="AY190" t="s">
        <v>126</v>
      </c>
      <c r="BA190" t="s">
        <v>126</v>
      </c>
      <c r="BB190" t="s">
        <v>126</v>
      </c>
      <c r="BC190">
        <v>5</v>
      </c>
      <c r="BD190" t="s">
        <v>115</v>
      </c>
      <c r="BE190" t="s">
        <v>119</v>
      </c>
      <c r="BF190" t="s">
        <v>124</v>
      </c>
      <c r="BG190" t="s">
        <v>124</v>
      </c>
      <c r="BH190" t="s">
        <v>124</v>
      </c>
      <c r="BI190" t="s">
        <v>124</v>
      </c>
      <c r="BJ190" s="5" t="s">
        <v>140</v>
      </c>
      <c r="BL190" s="7">
        <v>0.02</v>
      </c>
      <c r="BM190" s="7">
        <v>0</v>
      </c>
      <c r="BN190" s="7">
        <v>0</v>
      </c>
      <c r="BO190" s="7"/>
      <c r="BP190" s="7">
        <v>0</v>
      </c>
      <c r="BQ190" s="7"/>
      <c r="BR190" s="7"/>
      <c r="BS190" s="7" t="s">
        <v>1378</v>
      </c>
      <c r="BT190" s="7"/>
      <c r="BU190" s="7" t="s">
        <v>194</v>
      </c>
      <c r="BV190" s="7">
        <v>0</v>
      </c>
      <c r="BW190" s="7" t="s">
        <v>448</v>
      </c>
      <c r="BX190" s="7">
        <v>0</v>
      </c>
      <c r="BY190" s="7"/>
      <c r="BZ190" s="7"/>
      <c r="CA190" s="1">
        <v>45657</v>
      </c>
      <c r="CE190" s="5"/>
      <c r="CF190" s="8" t="s">
        <v>1378</v>
      </c>
      <c r="CI190" s="8" t="s">
        <v>194</v>
      </c>
      <c r="CJ190" s="5">
        <v>0</v>
      </c>
      <c r="CK190" s="8" t="s">
        <v>451</v>
      </c>
      <c r="CL190" s="5">
        <v>0</v>
      </c>
      <c r="CM190" s="1">
        <v>45292</v>
      </c>
      <c r="CN190" s="1">
        <v>45657</v>
      </c>
      <c r="CQ190" s="5" t="s">
        <v>452</v>
      </c>
      <c r="CR190" s="5" t="s">
        <v>453</v>
      </c>
      <c r="CS190" t="s">
        <v>115</v>
      </c>
      <c r="CT190" t="s">
        <v>119</v>
      </c>
      <c r="CV190">
        <v>1</v>
      </c>
      <c r="CX190" t="s">
        <v>136</v>
      </c>
      <c r="CY190" s="1">
        <v>45056</v>
      </c>
      <c r="DA190" s="9">
        <v>0</v>
      </c>
      <c r="DB190" s="9">
        <v>0</v>
      </c>
      <c r="DC190" s="9">
        <v>0</v>
      </c>
      <c r="DD190" s="9">
        <v>0</v>
      </c>
      <c r="DE190" s="9">
        <v>0</v>
      </c>
      <c r="DF190" s="9">
        <v>0</v>
      </c>
    </row>
    <row r="191" spans="1:110">
      <c r="A191" s="1" t="s">
        <v>111</v>
      </c>
      <c r="B191" t="s">
        <v>112</v>
      </c>
      <c r="C191" t="s">
        <v>113</v>
      </c>
      <c r="D191" t="s">
        <v>114</v>
      </c>
      <c r="E191" s="3">
        <v>45756.404016203705</v>
      </c>
      <c r="F191" t="s">
        <v>115</v>
      </c>
      <c r="G191" t="s">
        <v>115</v>
      </c>
      <c r="H191" t="s">
        <v>115</v>
      </c>
      <c r="I191" t="s">
        <v>1379</v>
      </c>
      <c r="J191">
        <v>1</v>
      </c>
      <c r="K191" t="s">
        <v>1380</v>
      </c>
      <c r="L191" t="s">
        <v>162</v>
      </c>
      <c r="M191" t="s">
        <v>119</v>
      </c>
      <c r="N191" t="s">
        <v>119</v>
      </c>
      <c r="O191" s="1">
        <v>45688</v>
      </c>
      <c r="P191" t="s">
        <v>119</v>
      </c>
      <c r="S191" t="s">
        <v>163</v>
      </c>
      <c r="T191" t="s">
        <v>164</v>
      </c>
      <c r="U191" t="s">
        <v>123</v>
      </c>
      <c r="V191" t="s">
        <v>124</v>
      </c>
      <c r="AB191" t="s">
        <v>119</v>
      </c>
      <c r="AC191" t="s">
        <v>115</v>
      </c>
      <c r="AD191" t="s">
        <v>125</v>
      </c>
      <c r="AE191" s="1">
        <v>45688</v>
      </c>
      <c r="AF191" t="s">
        <v>115</v>
      </c>
      <c r="AG191" t="s">
        <v>115</v>
      </c>
      <c r="AH191" t="s">
        <v>115</v>
      </c>
      <c r="AI191" t="s">
        <v>115</v>
      </c>
      <c r="AJ191" t="s">
        <v>115</v>
      </c>
      <c r="AK191" t="s">
        <v>115</v>
      </c>
      <c r="AL191" t="s">
        <v>126</v>
      </c>
      <c r="AM191" t="s">
        <v>119</v>
      </c>
      <c r="AN191" t="s">
        <v>126</v>
      </c>
      <c r="AP191" t="s">
        <v>115</v>
      </c>
      <c r="AQ191" t="s">
        <v>115</v>
      </c>
      <c r="AS191">
        <v>4</v>
      </c>
      <c r="AW191" t="s">
        <v>126</v>
      </c>
      <c r="AX191" t="s">
        <v>115</v>
      </c>
      <c r="AY191" t="s">
        <v>126</v>
      </c>
      <c r="BA191" t="s">
        <v>126</v>
      </c>
      <c r="BC191">
        <v>5</v>
      </c>
      <c r="BD191" t="s">
        <v>126</v>
      </c>
      <c r="BE191" t="s">
        <v>119</v>
      </c>
      <c r="BF191" t="s">
        <v>124</v>
      </c>
      <c r="BG191" t="s">
        <v>124</v>
      </c>
      <c r="BH191" t="s">
        <v>124</v>
      </c>
      <c r="BI191" t="s">
        <v>124</v>
      </c>
      <c r="BJ191" s="5">
        <v>0</v>
      </c>
      <c r="BL191" s="7"/>
      <c r="BM191" s="7">
        <v>0</v>
      </c>
      <c r="BN191" s="7">
        <v>0</v>
      </c>
      <c r="BO191" s="7"/>
      <c r="BP191" s="7">
        <v>0</v>
      </c>
      <c r="BQ191" s="7"/>
      <c r="BR191" s="7"/>
      <c r="BS191" s="7" t="s">
        <v>1381</v>
      </c>
      <c r="BT191" s="7"/>
      <c r="BU191" s="7" t="s">
        <v>166</v>
      </c>
      <c r="BV191" s="7">
        <v>0</v>
      </c>
      <c r="BW191" s="7" t="s">
        <v>1382</v>
      </c>
      <c r="BX191" s="7">
        <v>0</v>
      </c>
      <c r="BY191" s="7"/>
      <c r="BZ191" s="7"/>
      <c r="CA191" s="1">
        <v>45688</v>
      </c>
      <c r="CE191" s="5"/>
      <c r="CF191" s="8" t="s">
        <v>1383</v>
      </c>
      <c r="CI191" s="8" t="s">
        <v>1384</v>
      </c>
      <c r="CJ191" s="5">
        <v>0</v>
      </c>
      <c r="CK191" s="8" t="s">
        <v>1385</v>
      </c>
      <c r="CL191" s="5">
        <v>0</v>
      </c>
      <c r="CM191" s="1">
        <v>45292</v>
      </c>
      <c r="CN191" s="1">
        <v>45657</v>
      </c>
      <c r="CQ191" s="5" t="s">
        <v>1386</v>
      </c>
      <c r="CR191" s="5" t="s">
        <v>1387</v>
      </c>
      <c r="CS191" t="s">
        <v>115</v>
      </c>
      <c r="CT191" t="s">
        <v>115</v>
      </c>
      <c r="CU191">
        <v>1</v>
      </c>
      <c r="CX191" t="s">
        <v>173</v>
      </c>
      <c r="CY191" s="1">
        <v>45565</v>
      </c>
      <c r="CZ191" s="1">
        <v>45930</v>
      </c>
      <c r="DA191" s="9">
        <v>0</v>
      </c>
      <c r="DB191" s="9">
        <v>0</v>
      </c>
      <c r="DC191" s="9">
        <v>0</v>
      </c>
      <c r="DD191" s="9">
        <v>0</v>
      </c>
      <c r="DE191" s="9">
        <v>0</v>
      </c>
      <c r="DF191" s="9">
        <v>0</v>
      </c>
    </row>
    <row r="192" spans="1:110">
      <c r="A192" s="1" t="s">
        <v>111</v>
      </c>
      <c r="B192" t="s">
        <v>112</v>
      </c>
      <c r="C192" t="s">
        <v>113</v>
      </c>
      <c r="D192" t="s">
        <v>114</v>
      </c>
      <c r="E192" s="3">
        <v>45756.404016203705</v>
      </c>
      <c r="F192" t="s">
        <v>115</v>
      </c>
      <c r="G192" t="s">
        <v>115</v>
      </c>
      <c r="H192" t="s">
        <v>115</v>
      </c>
      <c r="I192" t="s">
        <v>1388</v>
      </c>
      <c r="J192">
        <v>1</v>
      </c>
      <c r="K192" t="s">
        <v>1389</v>
      </c>
      <c r="L192" t="s">
        <v>162</v>
      </c>
      <c r="M192" t="s">
        <v>119</v>
      </c>
      <c r="N192" t="s">
        <v>119</v>
      </c>
      <c r="O192" s="1">
        <v>45688</v>
      </c>
      <c r="P192" t="s">
        <v>120</v>
      </c>
      <c r="S192" t="s">
        <v>121</v>
      </c>
      <c r="T192" t="s">
        <v>122</v>
      </c>
      <c r="U192" t="s">
        <v>123</v>
      </c>
      <c r="V192" t="s">
        <v>124</v>
      </c>
      <c r="AB192" t="s">
        <v>119</v>
      </c>
      <c r="AC192" t="s">
        <v>119</v>
      </c>
      <c r="AD192" t="s">
        <v>125</v>
      </c>
      <c r="AE192" s="1">
        <v>45688</v>
      </c>
      <c r="AF192" t="s">
        <v>126</v>
      </c>
      <c r="AG192" t="s">
        <v>115</v>
      </c>
      <c r="AH192" t="s">
        <v>115</v>
      </c>
      <c r="AI192" t="s">
        <v>115</v>
      </c>
      <c r="AJ192" t="s">
        <v>115</v>
      </c>
      <c r="AK192" t="s">
        <v>115</v>
      </c>
      <c r="AL192" t="s">
        <v>126</v>
      </c>
      <c r="AM192" t="s">
        <v>119</v>
      </c>
      <c r="AN192" t="s">
        <v>126</v>
      </c>
      <c r="AP192" t="s">
        <v>115</v>
      </c>
      <c r="AQ192" t="s">
        <v>115</v>
      </c>
      <c r="AR192">
        <v>2</v>
      </c>
      <c r="AS192">
        <v>3</v>
      </c>
      <c r="AV192" t="s">
        <v>126</v>
      </c>
      <c r="AW192" t="s">
        <v>126</v>
      </c>
      <c r="AX192" t="s">
        <v>115</v>
      </c>
      <c r="AY192" t="s">
        <v>126</v>
      </c>
      <c r="BA192" t="s">
        <v>126</v>
      </c>
      <c r="BB192" t="s">
        <v>126</v>
      </c>
      <c r="BC192">
        <v>5</v>
      </c>
      <c r="BD192" t="s">
        <v>115</v>
      </c>
      <c r="BE192" t="s">
        <v>119</v>
      </c>
      <c r="BF192" t="s">
        <v>127</v>
      </c>
      <c r="BG192" t="s">
        <v>127</v>
      </c>
      <c r="BH192" t="s">
        <v>127</v>
      </c>
      <c r="BI192" t="s">
        <v>124</v>
      </c>
      <c r="BJ192" s="5">
        <v>0</v>
      </c>
      <c r="BL192" s="7"/>
      <c r="BM192" s="7">
        <v>0</v>
      </c>
      <c r="BN192" s="7">
        <v>0</v>
      </c>
      <c r="BO192" s="7"/>
      <c r="BP192" s="7">
        <v>0</v>
      </c>
      <c r="BQ192" s="7"/>
      <c r="BR192" s="7"/>
      <c r="BS192" s="7" t="s">
        <v>1390</v>
      </c>
      <c r="BT192" s="7"/>
      <c r="BU192" s="7" t="s">
        <v>305</v>
      </c>
      <c r="BV192" s="7"/>
      <c r="BW192" s="7" t="s">
        <v>895</v>
      </c>
      <c r="BX192" s="7">
        <v>0</v>
      </c>
      <c r="BY192" s="7"/>
      <c r="BZ192" s="7"/>
      <c r="CA192" s="1">
        <v>45657</v>
      </c>
      <c r="CE192" s="5"/>
      <c r="CF192" s="8" t="s">
        <v>1391</v>
      </c>
      <c r="CI192" s="8" t="s">
        <v>1392</v>
      </c>
      <c r="CJ192" s="5">
        <v>0</v>
      </c>
      <c r="CK192" s="8" t="s">
        <v>898</v>
      </c>
      <c r="CL192" s="5">
        <v>0</v>
      </c>
      <c r="CM192" s="1">
        <v>45292</v>
      </c>
      <c r="CN192" s="1">
        <v>45657</v>
      </c>
      <c r="CQ192" s="5" t="s">
        <v>1146</v>
      </c>
      <c r="CR192" s="5" t="s">
        <v>1147</v>
      </c>
      <c r="CS192" t="s">
        <v>115</v>
      </c>
      <c r="CT192" t="s">
        <v>119</v>
      </c>
      <c r="CV192">
        <v>1</v>
      </c>
      <c r="CX192" t="s">
        <v>136</v>
      </c>
      <c r="CY192" s="1">
        <v>45056</v>
      </c>
      <c r="DA192" s="9">
        <v>0</v>
      </c>
      <c r="DB192" s="9">
        <v>0</v>
      </c>
      <c r="DC192" s="9">
        <v>0</v>
      </c>
      <c r="DD192" s="9">
        <v>0</v>
      </c>
      <c r="DE192" s="9">
        <v>0</v>
      </c>
      <c r="DF192" s="9">
        <v>0</v>
      </c>
    </row>
    <row r="193" spans="1:110">
      <c r="A193" s="1" t="s">
        <v>111</v>
      </c>
      <c r="B193" t="s">
        <v>112</v>
      </c>
      <c r="C193" t="s">
        <v>113</v>
      </c>
      <c r="D193" t="s">
        <v>114</v>
      </c>
      <c r="E193" s="3">
        <v>45756.404016203705</v>
      </c>
      <c r="F193" t="s">
        <v>115</v>
      </c>
      <c r="G193" t="s">
        <v>115</v>
      </c>
      <c r="H193" t="s">
        <v>115</v>
      </c>
      <c r="I193" t="s">
        <v>1393</v>
      </c>
      <c r="J193">
        <v>1</v>
      </c>
      <c r="K193" t="s">
        <v>1394</v>
      </c>
      <c r="L193" t="s">
        <v>162</v>
      </c>
      <c r="M193" t="s">
        <v>119</v>
      </c>
      <c r="N193" t="s">
        <v>115</v>
      </c>
      <c r="O193" s="1">
        <v>45688</v>
      </c>
      <c r="P193" t="s">
        <v>119</v>
      </c>
      <c r="S193" t="s">
        <v>163</v>
      </c>
      <c r="T193" t="s">
        <v>164</v>
      </c>
      <c r="U193" t="s">
        <v>123</v>
      </c>
      <c r="V193" t="s">
        <v>124</v>
      </c>
      <c r="AB193" t="s">
        <v>119</v>
      </c>
      <c r="AC193" t="s">
        <v>115</v>
      </c>
      <c r="AD193" t="s">
        <v>125</v>
      </c>
      <c r="AE193" s="1">
        <v>45688</v>
      </c>
      <c r="AF193" t="s">
        <v>115</v>
      </c>
      <c r="AG193" t="s">
        <v>115</v>
      </c>
      <c r="AH193" t="s">
        <v>115</v>
      </c>
      <c r="AI193" t="s">
        <v>115</v>
      </c>
      <c r="AJ193" t="s">
        <v>115</v>
      </c>
      <c r="AK193" t="s">
        <v>115</v>
      </c>
      <c r="AL193" t="s">
        <v>126</v>
      </c>
      <c r="AM193" t="s">
        <v>119</v>
      </c>
      <c r="AN193" t="s">
        <v>126</v>
      </c>
      <c r="AP193" t="s">
        <v>115</v>
      </c>
      <c r="AQ193" t="s">
        <v>115</v>
      </c>
      <c r="AS193">
        <v>6</v>
      </c>
      <c r="AV193" t="s">
        <v>126</v>
      </c>
      <c r="AW193" t="s">
        <v>119</v>
      </c>
      <c r="AX193" t="s">
        <v>115</v>
      </c>
      <c r="AY193" t="s">
        <v>115</v>
      </c>
      <c r="BA193" t="s">
        <v>126</v>
      </c>
      <c r="BB193" t="s">
        <v>126</v>
      </c>
      <c r="BC193">
        <v>5</v>
      </c>
      <c r="BD193" t="s">
        <v>126</v>
      </c>
      <c r="BE193" t="s">
        <v>119</v>
      </c>
      <c r="BF193" t="s">
        <v>124</v>
      </c>
      <c r="BG193" t="s">
        <v>124</v>
      </c>
      <c r="BH193" t="s">
        <v>124</v>
      </c>
      <c r="BI193" t="s">
        <v>124</v>
      </c>
      <c r="BJ193" s="5">
        <v>0</v>
      </c>
      <c r="BL193" s="7"/>
      <c r="BM193" s="7">
        <v>0</v>
      </c>
      <c r="BN193" s="7">
        <v>0</v>
      </c>
      <c r="BO193" s="7"/>
      <c r="BP193" s="7">
        <v>0</v>
      </c>
      <c r="BQ193" s="7"/>
      <c r="BR193" s="7"/>
      <c r="BS193" s="7" t="s">
        <v>1395</v>
      </c>
      <c r="BT193" s="7"/>
      <c r="BU193" s="7" t="s">
        <v>337</v>
      </c>
      <c r="BV193" s="7"/>
      <c r="BW193" s="7" t="s">
        <v>1396</v>
      </c>
      <c r="BX193" s="7">
        <v>0</v>
      </c>
      <c r="BY193" s="7"/>
      <c r="BZ193" s="7"/>
      <c r="CA193" s="1">
        <v>45688</v>
      </c>
      <c r="CE193" s="5">
        <v>0</v>
      </c>
      <c r="CF193" s="8" t="s">
        <v>1397</v>
      </c>
      <c r="CI193" s="8" t="s">
        <v>1398</v>
      </c>
      <c r="CJ193" s="5">
        <v>0</v>
      </c>
      <c r="CK193" s="8" t="s">
        <v>1399</v>
      </c>
      <c r="CL193" s="5">
        <v>0</v>
      </c>
      <c r="CM193" s="1">
        <v>45292</v>
      </c>
      <c r="CN193" s="1">
        <v>45657</v>
      </c>
      <c r="CQ193" s="5" t="s">
        <v>1400</v>
      </c>
      <c r="CR193" s="5" t="s">
        <v>1401</v>
      </c>
      <c r="CS193" t="s">
        <v>115</v>
      </c>
      <c r="CT193" t="s">
        <v>115</v>
      </c>
      <c r="CU193">
        <v>1</v>
      </c>
      <c r="CX193" t="s">
        <v>173</v>
      </c>
      <c r="CY193" s="1">
        <v>45565</v>
      </c>
      <c r="CZ193" s="1">
        <v>45930</v>
      </c>
      <c r="DA193" s="9">
        <v>0</v>
      </c>
      <c r="DB193" s="9">
        <v>0</v>
      </c>
      <c r="DC193" s="9">
        <v>0</v>
      </c>
      <c r="DD193" s="9">
        <v>0</v>
      </c>
      <c r="DE193" s="9">
        <v>0</v>
      </c>
      <c r="DF193" s="9">
        <v>0</v>
      </c>
    </row>
    <row r="194" spans="1:110">
      <c r="A194" s="1" t="s">
        <v>111</v>
      </c>
      <c r="B194" t="s">
        <v>112</v>
      </c>
      <c r="C194" t="s">
        <v>113</v>
      </c>
      <c r="D194" t="s">
        <v>114</v>
      </c>
      <c r="E194" s="3">
        <v>45756.404016203705</v>
      </c>
      <c r="F194" t="s">
        <v>115</v>
      </c>
      <c r="G194" t="s">
        <v>115</v>
      </c>
      <c r="H194" t="s">
        <v>115</v>
      </c>
      <c r="I194" t="s">
        <v>1402</v>
      </c>
      <c r="J194">
        <v>1</v>
      </c>
      <c r="K194" t="s">
        <v>1403</v>
      </c>
      <c r="L194" t="s">
        <v>139</v>
      </c>
      <c r="M194" t="s">
        <v>119</v>
      </c>
      <c r="N194" t="s">
        <v>115</v>
      </c>
      <c r="O194" s="1">
        <v>45688</v>
      </c>
      <c r="P194" t="s">
        <v>120</v>
      </c>
      <c r="S194" t="s">
        <v>121</v>
      </c>
      <c r="T194" t="s">
        <v>122</v>
      </c>
      <c r="U194" t="s">
        <v>123</v>
      </c>
      <c r="V194" t="s">
        <v>124</v>
      </c>
      <c r="AB194" t="s">
        <v>119</v>
      </c>
      <c r="AC194" t="s">
        <v>115</v>
      </c>
      <c r="AE194" s="1">
        <v>45688</v>
      </c>
      <c r="AF194" t="s">
        <v>115</v>
      </c>
      <c r="AG194" t="s">
        <v>115</v>
      </c>
      <c r="AH194" t="s">
        <v>115</v>
      </c>
      <c r="AI194" t="s">
        <v>115</v>
      </c>
      <c r="AJ194" t="s">
        <v>115</v>
      </c>
      <c r="AK194" t="s">
        <v>115</v>
      </c>
      <c r="AL194" t="s">
        <v>115</v>
      </c>
      <c r="AM194" t="s">
        <v>119</v>
      </c>
      <c r="AN194" t="s">
        <v>126</v>
      </c>
      <c r="AP194" t="s">
        <v>115</v>
      </c>
      <c r="AQ194" t="s">
        <v>115</v>
      </c>
      <c r="AR194">
        <v>3</v>
      </c>
      <c r="AV194" t="s">
        <v>126</v>
      </c>
      <c r="AW194" t="s">
        <v>126</v>
      </c>
      <c r="AX194" t="s">
        <v>115</v>
      </c>
      <c r="AY194" t="s">
        <v>115</v>
      </c>
      <c r="BA194" t="s">
        <v>126</v>
      </c>
      <c r="BB194" t="s">
        <v>126</v>
      </c>
      <c r="BC194">
        <v>5</v>
      </c>
      <c r="BD194" t="s">
        <v>115</v>
      </c>
      <c r="BE194" t="s">
        <v>119</v>
      </c>
      <c r="BF194" t="s">
        <v>124</v>
      </c>
      <c r="BG194" t="s">
        <v>124</v>
      </c>
      <c r="BH194" t="s">
        <v>124</v>
      </c>
      <c r="BI194" t="s">
        <v>124</v>
      </c>
      <c r="BJ194" s="5" t="s">
        <v>177</v>
      </c>
      <c r="BL194" s="7">
        <v>0.03</v>
      </c>
      <c r="BM194" s="7">
        <v>0</v>
      </c>
      <c r="BN194" s="7">
        <v>0</v>
      </c>
      <c r="BO194" s="7"/>
      <c r="BP194" s="7">
        <v>0</v>
      </c>
      <c r="BQ194" s="7"/>
      <c r="BR194" s="7"/>
      <c r="BS194" s="7" t="s">
        <v>1404</v>
      </c>
      <c r="BT194" s="7"/>
      <c r="BU194" s="7" t="s">
        <v>166</v>
      </c>
      <c r="BV194" s="7">
        <v>0</v>
      </c>
      <c r="BW194" s="7" t="s">
        <v>179</v>
      </c>
      <c r="BX194" s="7">
        <v>0</v>
      </c>
      <c r="BY194" s="7"/>
      <c r="BZ194" s="7"/>
      <c r="CA194" s="1">
        <v>45657</v>
      </c>
      <c r="CE194" s="5"/>
      <c r="CF194" s="8" t="s">
        <v>1404</v>
      </c>
      <c r="CI194" s="8" t="s">
        <v>166</v>
      </c>
      <c r="CJ194" s="5">
        <v>0</v>
      </c>
      <c r="CK194" s="8" t="s">
        <v>180</v>
      </c>
      <c r="CL194" s="5">
        <v>0</v>
      </c>
      <c r="CM194" s="1">
        <v>45292</v>
      </c>
      <c r="CN194" s="1">
        <v>45657</v>
      </c>
      <c r="CQ194" s="5"/>
      <c r="CR194" s="5"/>
    </row>
    <row r="195" spans="1:110">
      <c r="A195" s="1" t="s">
        <v>111</v>
      </c>
      <c r="B195" t="s">
        <v>112</v>
      </c>
      <c r="C195" t="s">
        <v>113</v>
      </c>
      <c r="D195" t="s">
        <v>114</v>
      </c>
      <c r="E195" s="3">
        <v>45756.404016203705</v>
      </c>
      <c r="F195" t="s">
        <v>115</v>
      </c>
      <c r="G195" t="s">
        <v>115</v>
      </c>
      <c r="H195" t="s">
        <v>115</v>
      </c>
      <c r="I195" t="s">
        <v>1405</v>
      </c>
      <c r="J195">
        <v>1</v>
      </c>
      <c r="K195" t="s">
        <v>1406</v>
      </c>
      <c r="L195" t="s">
        <v>139</v>
      </c>
      <c r="M195" t="s">
        <v>119</v>
      </c>
      <c r="N195" t="s">
        <v>119</v>
      </c>
      <c r="O195" s="1">
        <v>45688</v>
      </c>
      <c r="P195" t="s">
        <v>119</v>
      </c>
      <c r="S195" t="s">
        <v>121</v>
      </c>
      <c r="T195" t="s">
        <v>122</v>
      </c>
      <c r="U195" t="s">
        <v>123</v>
      </c>
      <c r="V195" t="s">
        <v>124</v>
      </c>
      <c r="AB195" t="s">
        <v>119</v>
      </c>
      <c r="AC195" t="s">
        <v>119</v>
      </c>
      <c r="AD195" t="s">
        <v>125</v>
      </c>
      <c r="AE195" s="1">
        <v>45688</v>
      </c>
      <c r="AF195" t="s">
        <v>115</v>
      </c>
      <c r="AG195" t="s">
        <v>115</v>
      </c>
      <c r="AH195" t="s">
        <v>115</v>
      </c>
      <c r="AI195" t="s">
        <v>115</v>
      </c>
      <c r="AJ195" t="s">
        <v>115</v>
      </c>
      <c r="AK195" t="s">
        <v>115</v>
      </c>
      <c r="AL195" t="s">
        <v>126</v>
      </c>
      <c r="AM195" t="s">
        <v>119</v>
      </c>
      <c r="AN195" t="s">
        <v>126</v>
      </c>
      <c r="AP195" t="s">
        <v>115</v>
      </c>
      <c r="AQ195" t="s">
        <v>115</v>
      </c>
      <c r="AR195">
        <v>4</v>
      </c>
      <c r="AV195" t="s">
        <v>126</v>
      </c>
      <c r="AW195" t="s">
        <v>126</v>
      </c>
      <c r="AX195" t="s">
        <v>115</v>
      </c>
      <c r="AY195" t="s">
        <v>126</v>
      </c>
      <c r="BA195" t="s">
        <v>126</v>
      </c>
      <c r="BB195" t="s">
        <v>126</v>
      </c>
      <c r="BC195">
        <v>5</v>
      </c>
      <c r="BD195" t="s">
        <v>115</v>
      </c>
      <c r="BE195" t="s">
        <v>119</v>
      </c>
      <c r="BF195" t="s">
        <v>119</v>
      </c>
      <c r="BG195" t="s">
        <v>124</v>
      </c>
      <c r="BH195" t="s">
        <v>124</v>
      </c>
      <c r="BI195" t="s">
        <v>124</v>
      </c>
      <c r="BJ195" s="5" t="s">
        <v>203</v>
      </c>
      <c r="BL195" s="7"/>
      <c r="BM195" s="7">
        <v>0</v>
      </c>
      <c r="BN195" s="7">
        <v>0</v>
      </c>
      <c r="BO195" s="7"/>
      <c r="BP195" s="7">
        <v>0</v>
      </c>
      <c r="BQ195" s="7"/>
      <c r="BR195" s="7"/>
      <c r="BS195" s="7" t="s">
        <v>1407</v>
      </c>
      <c r="BT195" s="7"/>
      <c r="BU195" s="7" t="s">
        <v>1408</v>
      </c>
      <c r="BV195" s="7">
        <v>0</v>
      </c>
      <c r="BW195" s="7" t="s">
        <v>1409</v>
      </c>
      <c r="BX195" s="7">
        <v>0</v>
      </c>
      <c r="BY195" s="7"/>
      <c r="BZ195" s="7"/>
      <c r="CA195" s="1">
        <v>45657</v>
      </c>
      <c r="CE195" s="5">
        <v>0</v>
      </c>
      <c r="CF195" s="8" t="s">
        <v>1410</v>
      </c>
      <c r="CI195" s="8" t="s">
        <v>1411</v>
      </c>
      <c r="CJ195" s="5">
        <v>0</v>
      </c>
      <c r="CK195" s="8" t="s">
        <v>1412</v>
      </c>
      <c r="CL195" s="5">
        <v>0</v>
      </c>
      <c r="CM195" s="1">
        <v>45292</v>
      </c>
      <c r="CN195" s="1">
        <v>45657</v>
      </c>
      <c r="CQ195" s="5"/>
      <c r="CR195" s="5"/>
    </row>
    <row r="196" spans="1:110">
      <c r="A196" s="1" t="s">
        <v>111</v>
      </c>
      <c r="B196" t="s">
        <v>112</v>
      </c>
      <c r="C196" t="s">
        <v>113</v>
      </c>
      <c r="D196" t="s">
        <v>114</v>
      </c>
      <c r="E196" s="3">
        <v>45756.404016203705</v>
      </c>
      <c r="F196" t="s">
        <v>115</v>
      </c>
      <c r="G196" t="s">
        <v>115</v>
      </c>
      <c r="H196" t="s">
        <v>115</v>
      </c>
      <c r="I196" t="s">
        <v>1413</v>
      </c>
      <c r="J196">
        <v>1</v>
      </c>
      <c r="K196" t="s">
        <v>1414</v>
      </c>
      <c r="L196" t="s">
        <v>162</v>
      </c>
      <c r="M196" t="s">
        <v>119</v>
      </c>
      <c r="N196" t="s">
        <v>115</v>
      </c>
      <c r="O196" s="1">
        <v>45688</v>
      </c>
      <c r="P196" t="s">
        <v>119</v>
      </c>
      <c r="S196" t="s">
        <v>163</v>
      </c>
      <c r="T196" t="s">
        <v>164</v>
      </c>
      <c r="U196" t="s">
        <v>123</v>
      </c>
      <c r="V196" t="s">
        <v>124</v>
      </c>
      <c r="AB196" t="s">
        <v>119</v>
      </c>
      <c r="AC196" t="s">
        <v>115</v>
      </c>
      <c r="AD196" t="s">
        <v>125</v>
      </c>
      <c r="AE196" s="1">
        <v>45688</v>
      </c>
      <c r="AF196" t="s">
        <v>115</v>
      </c>
      <c r="AG196" t="s">
        <v>115</v>
      </c>
      <c r="AH196" t="s">
        <v>115</v>
      </c>
      <c r="AI196" t="s">
        <v>115</v>
      </c>
      <c r="AJ196" t="s">
        <v>115</v>
      </c>
      <c r="AK196" t="s">
        <v>115</v>
      </c>
      <c r="AL196" t="s">
        <v>126</v>
      </c>
      <c r="AM196" t="s">
        <v>119</v>
      </c>
      <c r="AN196" t="s">
        <v>126</v>
      </c>
      <c r="AP196" t="s">
        <v>115</v>
      </c>
      <c r="AQ196" t="s">
        <v>115</v>
      </c>
      <c r="AS196">
        <v>6</v>
      </c>
      <c r="AV196" t="s">
        <v>126</v>
      </c>
      <c r="AW196" t="s">
        <v>119</v>
      </c>
      <c r="AX196" t="s">
        <v>115</v>
      </c>
      <c r="AY196" t="s">
        <v>115</v>
      </c>
      <c r="BA196" t="s">
        <v>126</v>
      </c>
      <c r="BB196" t="s">
        <v>126</v>
      </c>
      <c r="BC196">
        <v>5</v>
      </c>
      <c r="BD196" t="s">
        <v>126</v>
      </c>
      <c r="BE196" t="s">
        <v>119</v>
      </c>
      <c r="BF196" t="s">
        <v>124</v>
      </c>
      <c r="BG196" t="s">
        <v>124</v>
      </c>
      <c r="BH196" t="s">
        <v>124</v>
      </c>
      <c r="BI196" t="s">
        <v>124</v>
      </c>
      <c r="BJ196" s="5">
        <v>0</v>
      </c>
      <c r="BL196" s="7"/>
      <c r="BM196" s="7">
        <v>0</v>
      </c>
      <c r="BN196" s="7">
        <v>0</v>
      </c>
      <c r="BO196" s="7"/>
      <c r="BP196" s="7">
        <v>0</v>
      </c>
      <c r="BQ196" s="7"/>
      <c r="BR196" s="7"/>
      <c r="BS196" s="7" t="s">
        <v>1415</v>
      </c>
      <c r="BT196" s="7"/>
      <c r="BU196" s="7" t="s">
        <v>337</v>
      </c>
      <c r="BV196" s="7">
        <v>0</v>
      </c>
      <c r="BW196" s="7" t="s">
        <v>1416</v>
      </c>
      <c r="BX196" s="7">
        <v>0</v>
      </c>
      <c r="BY196" s="7"/>
      <c r="BZ196" s="7"/>
      <c r="CA196" s="1">
        <v>45688</v>
      </c>
      <c r="CE196" s="5">
        <v>0</v>
      </c>
      <c r="CF196" s="8" t="s">
        <v>1417</v>
      </c>
      <c r="CI196" s="8" t="s">
        <v>1418</v>
      </c>
      <c r="CJ196" s="5">
        <v>0</v>
      </c>
      <c r="CK196" s="8" t="s">
        <v>1419</v>
      </c>
      <c r="CL196" s="5">
        <v>0</v>
      </c>
      <c r="CM196" s="1">
        <v>45292</v>
      </c>
      <c r="CN196" s="1">
        <v>45657</v>
      </c>
      <c r="CQ196" s="5" t="s">
        <v>1420</v>
      </c>
      <c r="CR196" s="5" t="s">
        <v>1421</v>
      </c>
      <c r="CS196" t="s">
        <v>115</v>
      </c>
      <c r="CT196" t="s">
        <v>115</v>
      </c>
      <c r="CU196">
        <v>1</v>
      </c>
      <c r="CX196" t="s">
        <v>173</v>
      </c>
      <c r="CY196" s="1">
        <v>45565</v>
      </c>
      <c r="CZ196" s="1">
        <v>45930</v>
      </c>
      <c r="DA196" s="9">
        <v>0</v>
      </c>
      <c r="DB196" s="9">
        <v>0</v>
      </c>
      <c r="DC196" s="9">
        <v>0</v>
      </c>
      <c r="DD196" s="9">
        <v>0</v>
      </c>
      <c r="DE196" s="9">
        <v>0</v>
      </c>
      <c r="DF196" s="9">
        <v>0</v>
      </c>
    </row>
    <row r="197" spans="1:110">
      <c r="A197" s="1" t="s">
        <v>111</v>
      </c>
      <c r="B197" t="s">
        <v>112</v>
      </c>
      <c r="C197" t="s">
        <v>113</v>
      </c>
      <c r="D197" t="s">
        <v>114</v>
      </c>
      <c r="E197" s="3">
        <v>45756.404016203705</v>
      </c>
      <c r="F197" t="s">
        <v>115</v>
      </c>
      <c r="G197" t="s">
        <v>115</v>
      </c>
      <c r="H197" t="s">
        <v>115</v>
      </c>
      <c r="I197" t="s">
        <v>1422</v>
      </c>
      <c r="J197">
        <v>1</v>
      </c>
      <c r="K197" t="s">
        <v>1423</v>
      </c>
      <c r="L197" t="s">
        <v>139</v>
      </c>
      <c r="M197" t="s">
        <v>119</v>
      </c>
      <c r="N197" t="s">
        <v>119</v>
      </c>
      <c r="O197" s="1">
        <v>45688</v>
      </c>
      <c r="P197" t="s">
        <v>120</v>
      </c>
      <c r="S197" t="s">
        <v>121</v>
      </c>
      <c r="T197" t="s">
        <v>122</v>
      </c>
      <c r="U197" t="s">
        <v>123</v>
      </c>
      <c r="V197" t="s">
        <v>124</v>
      </c>
      <c r="AB197" t="s">
        <v>119</v>
      </c>
      <c r="AC197" t="s">
        <v>115</v>
      </c>
      <c r="AE197" s="1">
        <v>45688</v>
      </c>
      <c r="AF197" t="s">
        <v>115</v>
      </c>
      <c r="AG197" t="s">
        <v>115</v>
      </c>
      <c r="AH197" t="s">
        <v>115</v>
      </c>
      <c r="AI197" t="s">
        <v>115</v>
      </c>
      <c r="AJ197" t="s">
        <v>115</v>
      </c>
      <c r="AK197" t="s">
        <v>115</v>
      </c>
      <c r="AL197" t="s">
        <v>126</v>
      </c>
      <c r="AM197" t="s">
        <v>119</v>
      </c>
      <c r="AN197" t="s">
        <v>126</v>
      </c>
      <c r="AP197" t="s">
        <v>115</v>
      </c>
      <c r="AQ197" t="s">
        <v>115</v>
      </c>
      <c r="AR197">
        <v>3</v>
      </c>
      <c r="AV197" t="s">
        <v>126</v>
      </c>
      <c r="AW197" t="s">
        <v>126</v>
      </c>
      <c r="AX197" t="s">
        <v>115</v>
      </c>
      <c r="AY197" t="s">
        <v>126</v>
      </c>
      <c r="BA197" t="s">
        <v>126</v>
      </c>
      <c r="BB197" t="s">
        <v>126</v>
      </c>
      <c r="BC197">
        <v>5</v>
      </c>
      <c r="BD197" t="s">
        <v>126</v>
      </c>
      <c r="BE197" t="s">
        <v>119</v>
      </c>
      <c r="BF197" t="s">
        <v>124</v>
      </c>
      <c r="BG197" t="s">
        <v>124</v>
      </c>
      <c r="BH197" t="s">
        <v>124</v>
      </c>
      <c r="BI197" t="s">
        <v>124</v>
      </c>
      <c r="BJ197" s="5" t="s">
        <v>1424</v>
      </c>
      <c r="BL197" s="7"/>
      <c r="BM197" s="7">
        <v>0</v>
      </c>
      <c r="BN197" s="7">
        <v>0</v>
      </c>
      <c r="BO197" s="7"/>
      <c r="BP197" s="7">
        <v>0</v>
      </c>
      <c r="BQ197" s="7"/>
      <c r="BR197" s="7"/>
      <c r="BS197" s="7" t="s">
        <v>1425</v>
      </c>
      <c r="BT197" s="7"/>
      <c r="BU197" s="7" t="s">
        <v>1426</v>
      </c>
      <c r="BV197" s="7">
        <v>0</v>
      </c>
      <c r="BW197" s="7" t="s">
        <v>1427</v>
      </c>
      <c r="BX197" s="7">
        <v>0</v>
      </c>
      <c r="BY197" s="7"/>
      <c r="BZ197" s="7"/>
      <c r="CA197" s="1">
        <v>45657</v>
      </c>
      <c r="CE197" s="5"/>
      <c r="CF197" s="8" t="s">
        <v>1428</v>
      </c>
      <c r="CI197" s="8" t="s">
        <v>1429</v>
      </c>
      <c r="CJ197" s="5">
        <v>0</v>
      </c>
      <c r="CK197" s="8" t="s">
        <v>1430</v>
      </c>
      <c r="CL197" s="5">
        <v>0</v>
      </c>
      <c r="CM197" s="1">
        <v>45292</v>
      </c>
      <c r="CN197" s="1">
        <v>45657</v>
      </c>
      <c r="CQ197" s="5"/>
      <c r="CR197" s="5"/>
    </row>
    <row r="198" spans="1:110">
      <c r="A198" s="1" t="s">
        <v>111</v>
      </c>
      <c r="B198" t="s">
        <v>112</v>
      </c>
      <c r="C198" t="s">
        <v>113</v>
      </c>
      <c r="D198" t="s">
        <v>114</v>
      </c>
      <c r="E198" s="3">
        <v>45756.404016203705</v>
      </c>
      <c r="F198" t="s">
        <v>115</v>
      </c>
      <c r="G198" t="s">
        <v>115</v>
      </c>
      <c r="H198" t="s">
        <v>115</v>
      </c>
      <c r="I198" t="s">
        <v>1431</v>
      </c>
      <c r="J198">
        <v>1</v>
      </c>
      <c r="K198" t="s">
        <v>1432</v>
      </c>
      <c r="L198" t="s">
        <v>176</v>
      </c>
      <c r="M198" t="s">
        <v>119</v>
      </c>
      <c r="N198" t="s">
        <v>119</v>
      </c>
      <c r="O198" s="1">
        <v>45688</v>
      </c>
      <c r="P198" t="s">
        <v>120</v>
      </c>
      <c r="S198" t="s">
        <v>121</v>
      </c>
      <c r="T198" t="s">
        <v>122</v>
      </c>
      <c r="U198" t="s">
        <v>123</v>
      </c>
      <c r="V198" t="s">
        <v>124</v>
      </c>
      <c r="AB198" t="s">
        <v>119</v>
      </c>
      <c r="AC198" t="s">
        <v>119</v>
      </c>
      <c r="AD198" t="s">
        <v>125</v>
      </c>
      <c r="AE198" s="1">
        <v>45688</v>
      </c>
      <c r="AF198" t="s">
        <v>115</v>
      </c>
      <c r="AG198" t="s">
        <v>115</v>
      </c>
      <c r="AH198" t="s">
        <v>115</v>
      </c>
      <c r="AI198" t="s">
        <v>115</v>
      </c>
      <c r="AJ198" t="s">
        <v>115</v>
      </c>
      <c r="AK198" t="s">
        <v>115</v>
      </c>
      <c r="AL198" t="s">
        <v>115</v>
      </c>
      <c r="AM198" t="s">
        <v>119</v>
      </c>
      <c r="AN198" t="s">
        <v>126</v>
      </c>
      <c r="AP198" t="s">
        <v>115</v>
      </c>
      <c r="AQ198" t="s">
        <v>115</v>
      </c>
      <c r="AR198">
        <v>3</v>
      </c>
      <c r="AV198" t="s">
        <v>126</v>
      </c>
      <c r="AW198" t="s">
        <v>126</v>
      </c>
      <c r="AX198" t="s">
        <v>115</v>
      </c>
      <c r="AY198" t="s">
        <v>126</v>
      </c>
      <c r="BA198" t="s">
        <v>126</v>
      </c>
      <c r="BB198" t="s">
        <v>126</v>
      </c>
      <c r="BC198">
        <v>5</v>
      </c>
      <c r="BD198" t="s">
        <v>115</v>
      </c>
      <c r="BE198" t="s">
        <v>119</v>
      </c>
      <c r="BF198" t="s">
        <v>124</v>
      </c>
      <c r="BG198" t="s">
        <v>124</v>
      </c>
      <c r="BH198" t="s">
        <v>124</v>
      </c>
      <c r="BI198" t="s">
        <v>124</v>
      </c>
      <c r="BJ198" s="5" t="s">
        <v>248</v>
      </c>
      <c r="BL198" s="7"/>
      <c r="BM198" s="7">
        <v>0</v>
      </c>
      <c r="BN198" s="7">
        <v>0</v>
      </c>
      <c r="BO198" s="7"/>
      <c r="BP198" s="7">
        <v>0</v>
      </c>
      <c r="BQ198" s="7"/>
      <c r="BR198" s="7"/>
      <c r="BS198" s="7" t="s">
        <v>1433</v>
      </c>
      <c r="BT198" s="7"/>
      <c r="BU198" s="7" t="s">
        <v>194</v>
      </c>
      <c r="BV198" s="7" t="s">
        <v>194</v>
      </c>
      <c r="BW198" s="7" t="s">
        <v>507</v>
      </c>
      <c r="BX198" s="7">
        <v>0</v>
      </c>
      <c r="BY198" s="7"/>
      <c r="BZ198" s="7"/>
      <c r="CA198" s="1">
        <v>45657</v>
      </c>
      <c r="CE198" s="5">
        <v>0</v>
      </c>
      <c r="CF198" s="8" t="s">
        <v>1433</v>
      </c>
      <c r="CI198" s="8" t="s">
        <v>194</v>
      </c>
      <c r="CJ198" s="5" t="s">
        <v>194</v>
      </c>
      <c r="CK198" s="8" t="s">
        <v>510</v>
      </c>
      <c r="CL198" s="5">
        <v>0</v>
      </c>
      <c r="CM198" s="1">
        <v>45292</v>
      </c>
      <c r="CN198" s="1">
        <v>45657</v>
      </c>
      <c r="CQ198" s="5"/>
      <c r="CR198" s="5"/>
    </row>
    <row r="199" spans="1:110">
      <c r="A199" s="1" t="s">
        <v>111</v>
      </c>
      <c r="B199" t="s">
        <v>112</v>
      </c>
      <c r="C199" t="s">
        <v>113</v>
      </c>
      <c r="D199" t="s">
        <v>114</v>
      </c>
      <c r="E199" s="3">
        <v>45756.404016203705</v>
      </c>
      <c r="F199" t="s">
        <v>115</v>
      </c>
      <c r="G199" t="s">
        <v>115</v>
      </c>
      <c r="H199" t="s">
        <v>115</v>
      </c>
      <c r="I199" t="s">
        <v>1434</v>
      </c>
      <c r="J199">
        <v>1</v>
      </c>
      <c r="K199" t="s">
        <v>1435</v>
      </c>
      <c r="L199" t="s">
        <v>176</v>
      </c>
      <c r="M199" t="s">
        <v>119</v>
      </c>
      <c r="N199" t="s">
        <v>119</v>
      </c>
      <c r="O199" s="1">
        <v>45688</v>
      </c>
      <c r="P199" t="s">
        <v>120</v>
      </c>
      <c r="S199" t="s">
        <v>121</v>
      </c>
      <c r="T199" t="s">
        <v>122</v>
      </c>
      <c r="U199" t="s">
        <v>123</v>
      </c>
      <c r="V199" t="s">
        <v>124</v>
      </c>
      <c r="Y199">
        <v>13</v>
      </c>
      <c r="AB199" t="s">
        <v>119</v>
      </c>
      <c r="AC199" t="s">
        <v>119</v>
      </c>
      <c r="AD199" t="s">
        <v>125</v>
      </c>
      <c r="AE199" s="1">
        <v>45688</v>
      </c>
      <c r="AF199" t="s">
        <v>115</v>
      </c>
      <c r="AG199" t="s">
        <v>115</v>
      </c>
      <c r="AH199" t="s">
        <v>115</v>
      </c>
      <c r="AI199" t="s">
        <v>115</v>
      </c>
      <c r="AJ199" t="s">
        <v>115</v>
      </c>
      <c r="AK199" t="s">
        <v>115</v>
      </c>
      <c r="AL199" t="s">
        <v>115</v>
      </c>
      <c r="AM199" t="s">
        <v>119</v>
      </c>
      <c r="AN199" t="s">
        <v>126</v>
      </c>
      <c r="AP199" t="s">
        <v>115</v>
      </c>
      <c r="AQ199" t="s">
        <v>115</v>
      </c>
      <c r="AR199">
        <v>3</v>
      </c>
      <c r="AS199">
        <v>4</v>
      </c>
      <c r="AV199" t="s">
        <v>126</v>
      </c>
      <c r="AW199" t="s">
        <v>126</v>
      </c>
      <c r="AX199" t="s">
        <v>115</v>
      </c>
      <c r="AY199" t="s">
        <v>126</v>
      </c>
      <c r="BA199" t="s">
        <v>126</v>
      </c>
      <c r="BB199" t="s">
        <v>126</v>
      </c>
      <c r="BC199">
        <v>5</v>
      </c>
      <c r="BD199" t="s">
        <v>115</v>
      </c>
      <c r="BE199" t="s">
        <v>119</v>
      </c>
      <c r="BF199" t="s">
        <v>124</v>
      </c>
      <c r="BG199" t="s">
        <v>124</v>
      </c>
      <c r="BH199" t="s">
        <v>124</v>
      </c>
      <c r="BI199" t="s">
        <v>124</v>
      </c>
      <c r="BJ199" s="5" t="s">
        <v>177</v>
      </c>
      <c r="BL199" s="7">
        <v>0.03</v>
      </c>
      <c r="BM199" s="7">
        <v>0</v>
      </c>
      <c r="BN199" s="7">
        <v>0</v>
      </c>
      <c r="BO199" s="7"/>
      <c r="BP199" s="7">
        <v>0</v>
      </c>
      <c r="BQ199" s="7"/>
      <c r="BR199" s="7"/>
      <c r="BS199" s="7" t="s">
        <v>1436</v>
      </c>
      <c r="BT199" s="7"/>
      <c r="BU199" s="7" t="s">
        <v>194</v>
      </c>
      <c r="BV199" s="7"/>
      <c r="BW199" s="7" t="s">
        <v>480</v>
      </c>
      <c r="BX199" s="7">
        <v>0</v>
      </c>
      <c r="BY199" s="7"/>
      <c r="BZ199" s="7"/>
      <c r="CA199" s="1">
        <v>45657</v>
      </c>
      <c r="CE199" s="5"/>
      <c r="CF199" s="8" t="s">
        <v>1437</v>
      </c>
      <c r="CI199" s="8" t="s">
        <v>1438</v>
      </c>
      <c r="CJ199" s="5">
        <v>0</v>
      </c>
      <c r="CK199" s="8" t="s">
        <v>483</v>
      </c>
      <c r="CL199" s="5">
        <v>0</v>
      </c>
      <c r="CM199" s="1">
        <v>45292</v>
      </c>
      <c r="CN199" s="1">
        <v>45657</v>
      </c>
      <c r="CQ199" s="5" t="s">
        <v>484</v>
      </c>
      <c r="CR199" s="5" t="s">
        <v>485</v>
      </c>
      <c r="CS199" t="s">
        <v>115</v>
      </c>
      <c r="CT199" t="s">
        <v>119</v>
      </c>
      <c r="CW199" t="s">
        <v>147</v>
      </c>
      <c r="CX199" t="s">
        <v>148</v>
      </c>
      <c r="CY199" s="1">
        <v>45056</v>
      </c>
      <c r="DA199" s="9">
        <v>6.0799682279754299E-5</v>
      </c>
      <c r="DB199" s="9">
        <v>0</v>
      </c>
      <c r="DC199" s="9">
        <v>0</v>
      </c>
      <c r="DD199" s="9">
        <v>5.2159918243802582E-5</v>
      </c>
      <c r="DE199" s="9">
        <v>0</v>
      </c>
      <c r="DF199" s="9">
        <v>0</v>
      </c>
    </row>
    <row r="200" spans="1:110">
      <c r="A200" s="1" t="s">
        <v>111</v>
      </c>
      <c r="B200" t="s">
        <v>112</v>
      </c>
      <c r="C200" t="s">
        <v>113</v>
      </c>
      <c r="D200" t="s">
        <v>114</v>
      </c>
      <c r="E200" s="3">
        <v>45756.404016203705</v>
      </c>
      <c r="F200" t="s">
        <v>115</v>
      </c>
      <c r="G200" t="s">
        <v>115</v>
      </c>
      <c r="H200" t="s">
        <v>115</v>
      </c>
      <c r="I200" t="s">
        <v>1439</v>
      </c>
      <c r="J200">
        <v>1</v>
      </c>
      <c r="K200" t="s">
        <v>1440</v>
      </c>
      <c r="L200" t="s">
        <v>162</v>
      </c>
      <c r="M200" t="s">
        <v>119</v>
      </c>
      <c r="N200" t="s">
        <v>115</v>
      </c>
      <c r="O200" s="1">
        <v>45688</v>
      </c>
      <c r="P200" t="s">
        <v>119</v>
      </c>
      <c r="S200" t="s">
        <v>163</v>
      </c>
      <c r="T200" t="s">
        <v>164</v>
      </c>
      <c r="U200" t="s">
        <v>123</v>
      </c>
      <c r="V200" t="s">
        <v>124</v>
      </c>
      <c r="AB200" t="s">
        <v>119</v>
      </c>
      <c r="AC200" t="s">
        <v>115</v>
      </c>
      <c r="AE200" s="1">
        <v>45688</v>
      </c>
      <c r="AF200" t="s">
        <v>115</v>
      </c>
      <c r="AG200" t="s">
        <v>115</v>
      </c>
      <c r="AH200" t="s">
        <v>115</v>
      </c>
      <c r="AI200" t="s">
        <v>115</v>
      </c>
      <c r="AJ200" t="s">
        <v>115</v>
      </c>
      <c r="AK200" t="s">
        <v>115</v>
      </c>
      <c r="AL200" t="s">
        <v>126</v>
      </c>
      <c r="AM200" t="s">
        <v>119</v>
      </c>
      <c r="AN200" t="s">
        <v>126</v>
      </c>
      <c r="AP200" t="s">
        <v>115</v>
      </c>
      <c r="AQ200" t="s">
        <v>115</v>
      </c>
      <c r="AS200">
        <v>3</v>
      </c>
      <c r="AW200" t="s">
        <v>126</v>
      </c>
      <c r="AX200" t="s">
        <v>115</v>
      </c>
      <c r="AY200" t="s">
        <v>115</v>
      </c>
      <c r="BA200" t="s">
        <v>126</v>
      </c>
      <c r="BB200" t="s">
        <v>126</v>
      </c>
      <c r="BC200">
        <v>3</v>
      </c>
      <c r="BD200" t="s">
        <v>126</v>
      </c>
      <c r="BE200" t="s">
        <v>119</v>
      </c>
      <c r="BF200" t="s">
        <v>124</v>
      </c>
      <c r="BG200" t="s">
        <v>124</v>
      </c>
      <c r="BH200" t="s">
        <v>124</v>
      </c>
      <c r="BI200" t="s">
        <v>124</v>
      </c>
      <c r="BJ200" s="5">
        <v>0</v>
      </c>
      <c r="BL200" s="7"/>
      <c r="BM200" s="7">
        <v>0</v>
      </c>
      <c r="BN200" s="7">
        <v>0</v>
      </c>
      <c r="BO200" s="7"/>
      <c r="BP200" s="7">
        <v>0</v>
      </c>
      <c r="BQ200" s="7"/>
      <c r="BR200" s="7"/>
      <c r="BS200" s="7" t="s">
        <v>1441</v>
      </c>
      <c r="BT200" s="7"/>
      <c r="BU200" s="7" t="s">
        <v>129</v>
      </c>
      <c r="BV200" s="7"/>
      <c r="BW200" s="7" t="s">
        <v>636</v>
      </c>
      <c r="BX200" s="7">
        <v>0</v>
      </c>
      <c r="BY200" s="7"/>
      <c r="BZ200" s="7"/>
      <c r="CA200" s="1">
        <v>45688</v>
      </c>
      <c r="CE200" s="5"/>
      <c r="CF200" s="8" t="s">
        <v>1441</v>
      </c>
      <c r="CI200" s="8" t="s">
        <v>1442</v>
      </c>
      <c r="CJ200" s="5">
        <v>0</v>
      </c>
      <c r="CK200" s="8" t="s">
        <v>639</v>
      </c>
      <c r="CL200" s="5">
        <v>0</v>
      </c>
      <c r="CM200" s="1">
        <v>45292</v>
      </c>
      <c r="CN200" s="1">
        <v>45657</v>
      </c>
      <c r="CQ200" s="5" t="s">
        <v>640</v>
      </c>
      <c r="CR200" s="5" t="s">
        <v>641</v>
      </c>
      <c r="CS200" t="s">
        <v>115</v>
      </c>
      <c r="CT200" t="s">
        <v>115</v>
      </c>
      <c r="CU200">
        <v>1</v>
      </c>
      <c r="CY200" s="1">
        <v>45308</v>
      </c>
      <c r="DA200" s="9">
        <v>3.5115571265122369E-6</v>
      </c>
      <c r="DB200" s="9">
        <v>0</v>
      </c>
      <c r="DC200" s="9">
        <v>0</v>
      </c>
      <c r="DD200" s="9">
        <v>3.3990883894397471E-5</v>
      </c>
      <c r="DE200" s="9">
        <v>0</v>
      </c>
      <c r="DF200" s="9">
        <v>0</v>
      </c>
    </row>
    <row r="201" spans="1:110">
      <c r="A201" s="1" t="s">
        <v>111</v>
      </c>
      <c r="B201" t="s">
        <v>112</v>
      </c>
      <c r="C201" t="s">
        <v>113</v>
      </c>
      <c r="D201" t="s">
        <v>114</v>
      </c>
      <c r="E201" s="3">
        <v>45756.404016203705</v>
      </c>
      <c r="F201" t="s">
        <v>115</v>
      </c>
      <c r="G201" t="s">
        <v>115</v>
      </c>
      <c r="H201" t="s">
        <v>115</v>
      </c>
      <c r="I201" t="s">
        <v>1443</v>
      </c>
      <c r="J201">
        <v>1</v>
      </c>
      <c r="K201" t="s">
        <v>1444</v>
      </c>
      <c r="L201" t="s">
        <v>139</v>
      </c>
      <c r="M201" t="s">
        <v>119</v>
      </c>
      <c r="N201" t="s">
        <v>115</v>
      </c>
      <c r="O201" s="1">
        <v>45688</v>
      </c>
      <c r="P201" t="s">
        <v>119</v>
      </c>
      <c r="S201" t="s">
        <v>121</v>
      </c>
      <c r="T201" t="s">
        <v>122</v>
      </c>
      <c r="U201" t="s">
        <v>123</v>
      </c>
      <c r="V201" t="s">
        <v>124</v>
      </c>
      <c r="AB201" t="s">
        <v>119</v>
      </c>
      <c r="AC201" t="s">
        <v>119</v>
      </c>
      <c r="AE201" s="1">
        <v>45688</v>
      </c>
      <c r="AF201" t="s">
        <v>119</v>
      </c>
      <c r="AG201" t="s">
        <v>115</v>
      </c>
      <c r="AH201" t="s">
        <v>115</v>
      </c>
      <c r="AI201" t="s">
        <v>115</v>
      </c>
      <c r="AJ201" t="s">
        <v>115</v>
      </c>
      <c r="AK201" t="s">
        <v>115</v>
      </c>
      <c r="AL201" t="s">
        <v>126</v>
      </c>
      <c r="AM201" t="s">
        <v>119</v>
      </c>
      <c r="AN201" t="s">
        <v>119</v>
      </c>
      <c r="AP201" t="s">
        <v>115</v>
      </c>
      <c r="AQ201" t="s">
        <v>115</v>
      </c>
      <c r="AR201">
        <v>6</v>
      </c>
      <c r="AW201" t="s">
        <v>126</v>
      </c>
      <c r="AX201" t="s">
        <v>115</v>
      </c>
      <c r="AY201" t="s">
        <v>126</v>
      </c>
      <c r="BA201" t="s">
        <v>126</v>
      </c>
      <c r="BC201">
        <v>7</v>
      </c>
      <c r="BD201" t="s">
        <v>115</v>
      </c>
      <c r="BE201" t="s">
        <v>119</v>
      </c>
      <c r="BF201" t="s">
        <v>119</v>
      </c>
      <c r="BG201" t="s">
        <v>124</v>
      </c>
      <c r="BH201" t="s">
        <v>124</v>
      </c>
      <c r="BI201" t="s">
        <v>124</v>
      </c>
      <c r="BJ201" s="5">
        <v>0</v>
      </c>
      <c r="BL201" s="7"/>
      <c r="BM201" s="7">
        <v>0</v>
      </c>
      <c r="BN201" s="7">
        <v>0</v>
      </c>
      <c r="BO201" s="7"/>
      <c r="BP201" s="7">
        <v>0</v>
      </c>
      <c r="BQ201" s="7"/>
      <c r="BR201" s="7"/>
      <c r="BS201" s="7" t="s">
        <v>1445</v>
      </c>
      <c r="BT201" s="7"/>
      <c r="BU201" s="7" t="s">
        <v>305</v>
      </c>
      <c r="BV201" s="7">
        <v>0</v>
      </c>
      <c r="BW201" s="7">
        <v>5.0000000000000001E-3</v>
      </c>
      <c r="BX201" s="7"/>
      <c r="BY201" s="7"/>
      <c r="BZ201" s="7"/>
      <c r="CA201" s="1">
        <v>45657</v>
      </c>
      <c r="CE201" s="5"/>
      <c r="CF201" s="8">
        <v>7.0547023743333338E-3</v>
      </c>
      <c r="CI201" s="8">
        <v>5.0000000000000001E-3</v>
      </c>
      <c r="CJ201" s="5">
        <v>0</v>
      </c>
      <c r="CK201" s="8">
        <v>5.0000000000000001E-3</v>
      </c>
      <c r="CL201" s="5">
        <v>0</v>
      </c>
      <c r="CM201" s="1">
        <v>45292</v>
      </c>
      <c r="CN201" s="1">
        <v>45657</v>
      </c>
      <c r="CQ201" s="5"/>
      <c r="CR201" s="5"/>
    </row>
    <row r="202" spans="1:110">
      <c r="A202" s="1" t="s">
        <v>111</v>
      </c>
      <c r="B202" t="s">
        <v>112</v>
      </c>
      <c r="C202" t="s">
        <v>113</v>
      </c>
      <c r="D202" t="s">
        <v>114</v>
      </c>
      <c r="E202" s="3">
        <v>45756.404016203705</v>
      </c>
      <c r="F202" t="s">
        <v>115</v>
      </c>
      <c r="G202" t="s">
        <v>115</v>
      </c>
      <c r="H202" t="s">
        <v>115</v>
      </c>
      <c r="I202" t="s">
        <v>1446</v>
      </c>
      <c r="J202">
        <v>1</v>
      </c>
      <c r="K202" t="s">
        <v>1447</v>
      </c>
      <c r="L202" t="s">
        <v>162</v>
      </c>
      <c r="M202" t="s">
        <v>119</v>
      </c>
      <c r="N202" t="s">
        <v>119</v>
      </c>
      <c r="O202" s="1">
        <v>45688</v>
      </c>
      <c r="P202" t="s">
        <v>119</v>
      </c>
      <c r="S202" t="s">
        <v>163</v>
      </c>
      <c r="T202" t="s">
        <v>164</v>
      </c>
      <c r="U202" t="s">
        <v>123</v>
      </c>
      <c r="V202" t="s">
        <v>124</v>
      </c>
      <c r="AB202" t="s">
        <v>119</v>
      </c>
      <c r="AC202" t="s">
        <v>115</v>
      </c>
      <c r="AD202" t="s">
        <v>125</v>
      </c>
      <c r="AE202" s="1">
        <v>45688</v>
      </c>
      <c r="AF202" t="s">
        <v>115</v>
      </c>
      <c r="AG202" t="s">
        <v>115</v>
      </c>
      <c r="AH202" t="s">
        <v>115</v>
      </c>
      <c r="AI202" t="s">
        <v>115</v>
      </c>
      <c r="AJ202" t="s">
        <v>115</v>
      </c>
      <c r="AK202" t="s">
        <v>115</v>
      </c>
      <c r="AL202" t="s">
        <v>126</v>
      </c>
      <c r="AM202" t="s">
        <v>119</v>
      </c>
      <c r="AN202" t="s">
        <v>126</v>
      </c>
      <c r="AP202" t="s">
        <v>115</v>
      </c>
      <c r="AQ202" t="s">
        <v>115</v>
      </c>
      <c r="AS202">
        <v>5</v>
      </c>
      <c r="AV202" t="s">
        <v>126</v>
      </c>
      <c r="AW202" t="s">
        <v>119</v>
      </c>
      <c r="AX202" t="s">
        <v>115</v>
      </c>
      <c r="AY202" t="s">
        <v>126</v>
      </c>
      <c r="BA202" t="s">
        <v>126</v>
      </c>
      <c r="BB202" t="s">
        <v>126</v>
      </c>
      <c r="BC202">
        <v>5</v>
      </c>
      <c r="BD202" t="s">
        <v>126</v>
      </c>
      <c r="BE202" t="s">
        <v>119</v>
      </c>
      <c r="BF202" t="s">
        <v>124</v>
      </c>
      <c r="BG202" t="s">
        <v>124</v>
      </c>
      <c r="BH202" t="s">
        <v>124</v>
      </c>
      <c r="BI202" t="s">
        <v>124</v>
      </c>
      <c r="BJ202" s="5">
        <v>0</v>
      </c>
      <c r="BL202" s="7"/>
      <c r="BM202" s="7">
        <v>0</v>
      </c>
      <c r="BN202" s="7">
        <v>0</v>
      </c>
      <c r="BO202" s="7"/>
      <c r="BP202" s="7">
        <v>0</v>
      </c>
      <c r="BQ202" s="7"/>
      <c r="BR202" s="7"/>
      <c r="BS202" s="7" t="s">
        <v>1448</v>
      </c>
      <c r="BT202" s="7"/>
      <c r="BU202" s="7" t="s">
        <v>305</v>
      </c>
      <c r="BV202" s="7">
        <v>0</v>
      </c>
      <c r="BW202" s="7" t="s">
        <v>391</v>
      </c>
      <c r="BX202" s="7">
        <v>0</v>
      </c>
      <c r="BY202" s="7"/>
      <c r="BZ202" s="7"/>
      <c r="CA202" s="1">
        <v>45688</v>
      </c>
      <c r="CE202" s="5">
        <v>0</v>
      </c>
      <c r="CF202" s="8" t="s">
        <v>1449</v>
      </c>
      <c r="CI202" s="8" t="s">
        <v>1450</v>
      </c>
      <c r="CJ202" s="5">
        <v>0</v>
      </c>
      <c r="CK202" s="8" t="s">
        <v>394</v>
      </c>
      <c r="CL202" s="5">
        <v>0</v>
      </c>
      <c r="CM202" s="1">
        <v>45292</v>
      </c>
      <c r="CN202" s="1">
        <v>45657</v>
      </c>
      <c r="CQ202" s="5" t="s">
        <v>395</v>
      </c>
      <c r="CR202" s="5" t="s">
        <v>396</v>
      </c>
      <c r="CS202" t="s">
        <v>115</v>
      </c>
      <c r="CT202" t="s">
        <v>115</v>
      </c>
      <c r="CU202">
        <v>1</v>
      </c>
      <c r="CX202" t="s">
        <v>173</v>
      </c>
      <c r="CY202" s="1">
        <v>45565</v>
      </c>
      <c r="CZ202" s="1">
        <v>45930</v>
      </c>
      <c r="DA202" s="9">
        <v>0</v>
      </c>
      <c r="DB202" s="9">
        <v>0</v>
      </c>
      <c r="DC202" s="9">
        <v>0</v>
      </c>
      <c r="DD202" s="9">
        <v>0</v>
      </c>
      <c r="DE202" s="9">
        <v>0</v>
      </c>
      <c r="DF202" s="9">
        <v>0</v>
      </c>
    </row>
    <row r="203" spans="1:110">
      <c r="A203" s="1" t="s">
        <v>111</v>
      </c>
      <c r="B203" t="s">
        <v>112</v>
      </c>
      <c r="C203" t="s">
        <v>113</v>
      </c>
      <c r="D203" t="s">
        <v>114</v>
      </c>
      <c r="E203" s="3">
        <v>45756.404016203705</v>
      </c>
      <c r="F203" t="s">
        <v>115</v>
      </c>
      <c r="G203" t="s">
        <v>115</v>
      </c>
      <c r="H203" t="s">
        <v>115</v>
      </c>
      <c r="I203" t="s">
        <v>1451</v>
      </c>
      <c r="J203">
        <v>1</v>
      </c>
      <c r="K203" t="s">
        <v>1452</v>
      </c>
      <c r="L203" t="s">
        <v>139</v>
      </c>
      <c r="M203" t="s">
        <v>119</v>
      </c>
      <c r="N203" t="s">
        <v>119</v>
      </c>
      <c r="O203" s="1">
        <v>45688</v>
      </c>
      <c r="P203" t="s">
        <v>119</v>
      </c>
      <c r="S203" t="s">
        <v>121</v>
      </c>
      <c r="T203" t="s">
        <v>122</v>
      </c>
      <c r="U203" t="s">
        <v>123</v>
      </c>
      <c r="V203" t="s">
        <v>124</v>
      </c>
      <c r="AB203" t="s">
        <v>119</v>
      </c>
      <c r="AC203" t="s">
        <v>119</v>
      </c>
      <c r="AE203" s="1">
        <v>45688</v>
      </c>
      <c r="AF203" t="s">
        <v>119</v>
      </c>
      <c r="AG203" t="s">
        <v>115</v>
      </c>
      <c r="AH203" t="s">
        <v>115</v>
      </c>
      <c r="AI203" t="s">
        <v>115</v>
      </c>
      <c r="AJ203" t="s">
        <v>115</v>
      </c>
      <c r="AK203" t="s">
        <v>115</v>
      </c>
      <c r="AL203" t="s">
        <v>126</v>
      </c>
      <c r="AM203" t="s">
        <v>119</v>
      </c>
      <c r="AN203" t="s">
        <v>119</v>
      </c>
      <c r="AP203" t="s">
        <v>115</v>
      </c>
      <c r="AQ203" t="s">
        <v>115</v>
      </c>
      <c r="AR203">
        <v>6</v>
      </c>
      <c r="AS203">
        <v>3</v>
      </c>
      <c r="AW203" t="s">
        <v>126</v>
      </c>
      <c r="AX203" t="s">
        <v>115</v>
      </c>
      <c r="AY203" t="s">
        <v>126</v>
      </c>
      <c r="BA203" t="s">
        <v>126</v>
      </c>
      <c r="BC203">
        <v>7</v>
      </c>
      <c r="BD203" t="s">
        <v>115</v>
      </c>
      <c r="BE203" t="s">
        <v>119</v>
      </c>
      <c r="BF203" t="s">
        <v>119</v>
      </c>
      <c r="BG203" t="s">
        <v>124</v>
      </c>
      <c r="BH203" t="s">
        <v>124</v>
      </c>
      <c r="BI203" t="s">
        <v>124</v>
      </c>
      <c r="BJ203" s="5">
        <v>0</v>
      </c>
      <c r="BL203" s="7"/>
      <c r="BM203" s="7">
        <v>0</v>
      </c>
      <c r="BN203" s="7">
        <v>0</v>
      </c>
      <c r="BO203" s="7"/>
      <c r="BP203" s="7">
        <v>0</v>
      </c>
      <c r="BQ203" s="7"/>
      <c r="BR203" s="7"/>
      <c r="BS203" s="7">
        <v>6.6298861343333324E-3</v>
      </c>
      <c r="BT203" s="7"/>
      <c r="BU203" s="7" t="s">
        <v>305</v>
      </c>
      <c r="BV203" s="7">
        <v>0</v>
      </c>
      <c r="BW203" s="7">
        <v>5.0000000000000001E-3</v>
      </c>
      <c r="BX203" s="7"/>
      <c r="BY203" s="7"/>
      <c r="BZ203" s="7"/>
      <c r="CA203" s="1">
        <v>45657</v>
      </c>
      <c r="CE203" s="5"/>
      <c r="CF203" s="8">
        <v>6.6298861343333324E-3</v>
      </c>
      <c r="CI203" s="8">
        <v>5.0000000000000001E-3</v>
      </c>
      <c r="CJ203" s="5">
        <v>0</v>
      </c>
      <c r="CK203" s="8">
        <v>5.0000000000000001E-3</v>
      </c>
      <c r="CL203" s="5"/>
      <c r="CM203" s="1">
        <v>45292</v>
      </c>
      <c r="CN203" s="1">
        <v>45657</v>
      </c>
      <c r="CQ203" s="5"/>
      <c r="CR203" s="5"/>
    </row>
    <row r="204" spans="1:110">
      <c r="A204" s="1" t="s">
        <v>111</v>
      </c>
      <c r="B204" t="s">
        <v>112</v>
      </c>
      <c r="C204" t="s">
        <v>113</v>
      </c>
      <c r="D204" t="s">
        <v>114</v>
      </c>
      <c r="E204" s="3">
        <v>45756.404016203705</v>
      </c>
      <c r="F204" t="s">
        <v>115</v>
      </c>
      <c r="G204" t="s">
        <v>115</v>
      </c>
      <c r="H204" t="s">
        <v>115</v>
      </c>
      <c r="I204" t="s">
        <v>1453</v>
      </c>
      <c r="J204">
        <v>1</v>
      </c>
      <c r="K204" t="s">
        <v>1454</v>
      </c>
      <c r="L204" t="s">
        <v>139</v>
      </c>
      <c r="M204" t="s">
        <v>119</v>
      </c>
      <c r="N204" t="s">
        <v>119</v>
      </c>
      <c r="O204" s="1">
        <v>45688</v>
      </c>
      <c r="P204" t="s">
        <v>1455</v>
      </c>
      <c r="S204" t="s">
        <v>121</v>
      </c>
      <c r="T204" t="s">
        <v>122</v>
      </c>
      <c r="U204" t="s">
        <v>123</v>
      </c>
      <c r="V204" t="s">
        <v>124</v>
      </c>
      <c r="AB204" t="s">
        <v>119</v>
      </c>
      <c r="AC204" t="s">
        <v>119</v>
      </c>
      <c r="AD204" t="s">
        <v>125</v>
      </c>
      <c r="AE204" s="1">
        <v>45688</v>
      </c>
      <c r="AF204" t="s">
        <v>115</v>
      </c>
      <c r="AG204" t="s">
        <v>115</v>
      </c>
      <c r="AH204" t="s">
        <v>115</v>
      </c>
      <c r="AI204" t="s">
        <v>115</v>
      </c>
      <c r="AJ204" t="s">
        <v>115</v>
      </c>
      <c r="AK204" t="s">
        <v>115</v>
      </c>
      <c r="AL204" t="s">
        <v>126</v>
      </c>
      <c r="AM204" t="s">
        <v>119</v>
      </c>
      <c r="AN204" t="s">
        <v>115</v>
      </c>
      <c r="AP204" t="s">
        <v>115</v>
      </c>
      <c r="AQ204" t="s">
        <v>115</v>
      </c>
      <c r="AR204">
        <v>1</v>
      </c>
      <c r="AV204" t="s">
        <v>126</v>
      </c>
      <c r="AW204" t="s">
        <v>115</v>
      </c>
      <c r="AX204" t="s">
        <v>115</v>
      </c>
      <c r="AY204" t="s">
        <v>126</v>
      </c>
      <c r="BA204" t="s">
        <v>126</v>
      </c>
      <c r="BB204" t="s">
        <v>126</v>
      </c>
      <c r="BC204" t="s">
        <v>1456</v>
      </c>
      <c r="BD204" t="s">
        <v>115</v>
      </c>
      <c r="BE204" t="s">
        <v>119</v>
      </c>
      <c r="BF204" t="s">
        <v>124</v>
      </c>
      <c r="BG204" t="s">
        <v>124</v>
      </c>
      <c r="BH204" t="s">
        <v>124</v>
      </c>
      <c r="BI204" t="s">
        <v>124</v>
      </c>
      <c r="BJ204" s="5">
        <v>0</v>
      </c>
      <c r="BL204" s="7"/>
      <c r="BM204" s="7">
        <v>0</v>
      </c>
      <c r="BN204" s="7">
        <v>0</v>
      </c>
      <c r="BO204" s="7"/>
      <c r="BP204" s="7">
        <v>0</v>
      </c>
      <c r="BQ204" s="7"/>
      <c r="BR204" s="7"/>
      <c r="BS204" s="7" t="s">
        <v>1457</v>
      </c>
      <c r="BT204" s="7"/>
      <c r="BU204" s="7" t="s">
        <v>971</v>
      </c>
      <c r="BV204" s="7">
        <v>0</v>
      </c>
      <c r="BW204" s="7" t="s">
        <v>1458</v>
      </c>
      <c r="BX204" s="7">
        <v>0</v>
      </c>
      <c r="BY204" s="7"/>
      <c r="BZ204" s="7"/>
      <c r="CA204" s="1">
        <v>45657</v>
      </c>
      <c r="CE204" s="5">
        <v>0</v>
      </c>
      <c r="CF204" s="8" t="s">
        <v>1459</v>
      </c>
      <c r="CI204" s="8" t="s">
        <v>1460</v>
      </c>
      <c r="CJ204" s="5">
        <v>0</v>
      </c>
      <c r="CK204" s="8" t="s">
        <v>1461</v>
      </c>
      <c r="CL204" s="5">
        <v>0</v>
      </c>
      <c r="CM204" s="1">
        <v>45292</v>
      </c>
      <c r="CN204" s="1">
        <v>45657</v>
      </c>
      <c r="CQ204" s="5"/>
      <c r="CR204" s="5"/>
    </row>
    <row r="205" spans="1:110">
      <c r="A205" s="1" t="s">
        <v>111</v>
      </c>
      <c r="B205" t="s">
        <v>112</v>
      </c>
      <c r="C205" t="s">
        <v>113</v>
      </c>
      <c r="D205" t="s">
        <v>114</v>
      </c>
      <c r="E205" s="3">
        <v>45756.404016203705</v>
      </c>
      <c r="F205" t="s">
        <v>115</v>
      </c>
      <c r="G205" t="s">
        <v>115</v>
      </c>
      <c r="H205" t="s">
        <v>115</v>
      </c>
      <c r="I205" t="s">
        <v>1462</v>
      </c>
      <c r="J205">
        <v>1</v>
      </c>
      <c r="K205" t="s">
        <v>1463</v>
      </c>
      <c r="L205" t="s">
        <v>139</v>
      </c>
      <c r="M205" t="s">
        <v>119</v>
      </c>
      <c r="N205" t="s">
        <v>119</v>
      </c>
      <c r="O205" s="1">
        <v>45688</v>
      </c>
      <c r="P205" t="s">
        <v>120</v>
      </c>
      <c r="S205" t="s">
        <v>121</v>
      </c>
      <c r="T205" t="s">
        <v>122</v>
      </c>
      <c r="U205" t="s">
        <v>123</v>
      </c>
      <c r="V205" t="s">
        <v>124</v>
      </c>
      <c r="Y205">
        <v>13</v>
      </c>
      <c r="AB205" t="s">
        <v>119</v>
      </c>
      <c r="AC205" t="s">
        <v>115</v>
      </c>
      <c r="AD205" t="s">
        <v>125</v>
      </c>
      <c r="AE205" s="1">
        <v>45688</v>
      </c>
      <c r="AF205" t="s">
        <v>115</v>
      </c>
      <c r="AG205" t="s">
        <v>115</v>
      </c>
      <c r="AH205" t="s">
        <v>115</v>
      </c>
      <c r="AI205" t="s">
        <v>115</v>
      </c>
      <c r="AJ205" t="s">
        <v>115</v>
      </c>
      <c r="AK205" t="s">
        <v>115</v>
      </c>
      <c r="AL205" t="s">
        <v>115</v>
      </c>
      <c r="AM205" t="s">
        <v>119</v>
      </c>
      <c r="AN205" t="s">
        <v>126</v>
      </c>
      <c r="AP205" t="s">
        <v>115</v>
      </c>
      <c r="AQ205" t="s">
        <v>115</v>
      </c>
      <c r="AR205">
        <v>2</v>
      </c>
      <c r="AS205">
        <v>4</v>
      </c>
      <c r="AV205" t="s">
        <v>126</v>
      </c>
      <c r="AW205" t="s">
        <v>126</v>
      </c>
      <c r="AX205" t="s">
        <v>115</v>
      </c>
      <c r="AY205" t="s">
        <v>126</v>
      </c>
      <c r="BA205" t="s">
        <v>126</v>
      </c>
      <c r="BB205" t="s">
        <v>126</v>
      </c>
      <c r="BC205">
        <v>4</v>
      </c>
      <c r="BD205" t="s">
        <v>115</v>
      </c>
      <c r="BE205" t="s">
        <v>119</v>
      </c>
      <c r="BF205" t="s">
        <v>124</v>
      </c>
      <c r="BG205" t="s">
        <v>124</v>
      </c>
      <c r="BH205" t="s">
        <v>124</v>
      </c>
      <c r="BI205" t="s">
        <v>124</v>
      </c>
      <c r="BJ205" s="5" t="s">
        <v>140</v>
      </c>
      <c r="BL205" s="7">
        <v>0.02</v>
      </c>
      <c r="BM205" s="7">
        <v>0</v>
      </c>
      <c r="BN205" s="7">
        <v>0</v>
      </c>
      <c r="BO205" s="7"/>
      <c r="BP205" s="7">
        <v>0</v>
      </c>
      <c r="BQ205" s="7"/>
      <c r="BR205" s="7"/>
      <c r="BS205" s="7" t="s">
        <v>1464</v>
      </c>
      <c r="BT205" s="7"/>
      <c r="BU205" s="7" t="s">
        <v>999</v>
      </c>
      <c r="BV205" s="7"/>
      <c r="BW205" s="7" t="s">
        <v>328</v>
      </c>
      <c r="BX205" s="7">
        <v>0</v>
      </c>
      <c r="BY205" s="7"/>
      <c r="BZ205" s="7"/>
      <c r="CA205" s="1">
        <v>45657</v>
      </c>
      <c r="CE205" s="5"/>
      <c r="CF205" s="8" t="s">
        <v>1465</v>
      </c>
      <c r="CI205" s="8" t="s">
        <v>1466</v>
      </c>
      <c r="CJ205" s="5">
        <v>0</v>
      </c>
      <c r="CK205" s="8" t="s">
        <v>331</v>
      </c>
      <c r="CL205" s="5">
        <v>0</v>
      </c>
      <c r="CM205" s="1">
        <v>45292</v>
      </c>
      <c r="CN205" s="1">
        <v>45657</v>
      </c>
      <c r="CQ205" s="5" t="s">
        <v>332</v>
      </c>
      <c r="CR205" s="5" t="s">
        <v>333</v>
      </c>
      <c r="CS205" t="s">
        <v>115</v>
      </c>
      <c r="CT205" t="s">
        <v>119</v>
      </c>
      <c r="CV205">
        <v>1</v>
      </c>
      <c r="CX205" t="s">
        <v>136</v>
      </c>
      <c r="CY205" s="1">
        <v>45056</v>
      </c>
      <c r="DA205" s="9">
        <v>7.1174234232643718E-5</v>
      </c>
      <c r="DB205" s="9">
        <v>0</v>
      </c>
      <c r="DC205" s="9">
        <v>0</v>
      </c>
      <c r="DD205" s="9">
        <v>5.5707501034103001E-5</v>
      </c>
      <c r="DE205" s="9">
        <v>0</v>
      </c>
      <c r="DF205" s="9">
        <v>0</v>
      </c>
    </row>
    <row r="206" spans="1:110">
      <c r="A206" s="1" t="s">
        <v>111</v>
      </c>
      <c r="B206" t="s">
        <v>112</v>
      </c>
      <c r="C206" t="s">
        <v>113</v>
      </c>
      <c r="D206" t="s">
        <v>114</v>
      </c>
      <c r="E206" s="3">
        <v>45756.404016203705</v>
      </c>
      <c r="F206" t="s">
        <v>115</v>
      </c>
      <c r="G206" t="s">
        <v>115</v>
      </c>
      <c r="H206" t="s">
        <v>115</v>
      </c>
      <c r="I206" t="s">
        <v>1467</v>
      </c>
      <c r="J206">
        <v>1</v>
      </c>
      <c r="K206" t="s">
        <v>1468</v>
      </c>
      <c r="L206" t="s">
        <v>118</v>
      </c>
      <c r="M206" t="s">
        <v>119</v>
      </c>
      <c r="N206" t="s">
        <v>115</v>
      </c>
      <c r="O206" s="1">
        <v>45688</v>
      </c>
      <c r="P206" t="s">
        <v>119</v>
      </c>
      <c r="S206" t="s">
        <v>1469</v>
      </c>
      <c r="T206" t="s">
        <v>1470</v>
      </c>
      <c r="U206" t="s">
        <v>123</v>
      </c>
      <c r="V206" t="s">
        <v>124</v>
      </c>
      <c r="AB206" t="s">
        <v>119</v>
      </c>
      <c r="AC206" t="s">
        <v>119</v>
      </c>
      <c r="AE206" s="1">
        <v>45688</v>
      </c>
      <c r="AF206" t="s">
        <v>115</v>
      </c>
      <c r="AG206" t="s">
        <v>115</v>
      </c>
      <c r="AH206" t="s">
        <v>115</v>
      </c>
      <c r="AI206" t="s">
        <v>115</v>
      </c>
      <c r="AJ206" t="s">
        <v>115</v>
      </c>
      <c r="AK206" t="s">
        <v>115</v>
      </c>
      <c r="AL206" t="s">
        <v>126</v>
      </c>
      <c r="AM206" t="s">
        <v>119</v>
      </c>
      <c r="AN206" t="s">
        <v>119</v>
      </c>
      <c r="AP206" t="s">
        <v>115</v>
      </c>
      <c r="AQ206" t="s">
        <v>115</v>
      </c>
      <c r="AR206">
        <v>4</v>
      </c>
      <c r="AW206" t="s">
        <v>126</v>
      </c>
      <c r="AX206" t="s">
        <v>115</v>
      </c>
      <c r="AY206" t="s">
        <v>115</v>
      </c>
      <c r="BA206" t="s">
        <v>126</v>
      </c>
      <c r="BC206">
        <v>5</v>
      </c>
      <c r="BD206" t="s">
        <v>126</v>
      </c>
      <c r="BE206" t="s">
        <v>119</v>
      </c>
      <c r="BF206" t="s">
        <v>124</v>
      </c>
      <c r="BG206" t="s">
        <v>124</v>
      </c>
      <c r="BH206" t="s">
        <v>124</v>
      </c>
      <c r="BI206" t="s">
        <v>124</v>
      </c>
      <c r="BJ206" s="5" t="s">
        <v>177</v>
      </c>
      <c r="BL206" s="7"/>
      <c r="BM206" s="7">
        <v>0</v>
      </c>
      <c r="BN206" s="7" t="s">
        <v>177</v>
      </c>
      <c r="BO206" s="7"/>
      <c r="BP206" s="7">
        <v>0</v>
      </c>
      <c r="BQ206" s="7"/>
      <c r="BR206" s="7"/>
      <c r="BS206" s="7" t="s">
        <v>1471</v>
      </c>
      <c r="BT206" s="7"/>
      <c r="BU206" s="7" t="s">
        <v>153</v>
      </c>
      <c r="BV206" s="7">
        <v>0</v>
      </c>
      <c r="BW206" s="7" t="s">
        <v>1472</v>
      </c>
      <c r="BX206" s="7" t="s">
        <v>207</v>
      </c>
      <c r="BY206" s="7"/>
      <c r="BZ206" s="7"/>
      <c r="CA206" s="1">
        <v>45657</v>
      </c>
      <c r="CE206" s="5"/>
      <c r="CF206" s="8" t="s">
        <v>1471</v>
      </c>
      <c r="CI206" s="8" t="s">
        <v>153</v>
      </c>
      <c r="CJ206" s="5">
        <v>0</v>
      </c>
      <c r="CK206" s="8" t="s">
        <v>1473</v>
      </c>
      <c r="CL206" s="5">
        <v>0</v>
      </c>
      <c r="CM206" s="1">
        <v>45292</v>
      </c>
      <c r="CN206" s="1">
        <v>45657</v>
      </c>
      <c r="CQ206" s="5"/>
      <c r="CR206" s="5"/>
    </row>
    <row r="207" spans="1:110">
      <c r="A207" s="1" t="s">
        <v>111</v>
      </c>
      <c r="B207" t="s">
        <v>112</v>
      </c>
      <c r="C207" t="s">
        <v>113</v>
      </c>
      <c r="D207" t="s">
        <v>114</v>
      </c>
      <c r="E207" s="3">
        <v>45756.404016203705</v>
      </c>
      <c r="F207" t="s">
        <v>115</v>
      </c>
      <c r="G207" t="s">
        <v>115</v>
      </c>
      <c r="H207" t="s">
        <v>115</v>
      </c>
      <c r="I207" t="s">
        <v>1474</v>
      </c>
      <c r="J207">
        <v>1</v>
      </c>
      <c r="K207" t="s">
        <v>1475</v>
      </c>
      <c r="L207" t="s">
        <v>162</v>
      </c>
      <c r="M207" t="s">
        <v>119</v>
      </c>
      <c r="N207" t="s">
        <v>115</v>
      </c>
      <c r="O207" s="1">
        <v>45688</v>
      </c>
      <c r="P207" t="s">
        <v>120</v>
      </c>
      <c r="S207" t="s">
        <v>121</v>
      </c>
      <c r="T207" t="s">
        <v>122</v>
      </c>
      <c r="U207" t="s">
        <v>123</v>
      </c>
      <c r="V207" t="s">
        <v>124</v>
      </c>
      <c r="AB207" t="s">
        <v>119</v>
      </c>
      <c r="AC207" t="s">
        <v>119</v>
      </c>
      <c r="AD207" t="s">
        <v>125</v>
      </c>
      <c r="AE207" s="1">
        <v>45688</v>
      </c>
      <c r="AF207" t="s">
        <v>126</v>
      </c>
      <c r="AG207" t="s">
        <v>115</v>
      </c>
      <c r="AH207" t="s">
        <v>115</v>
      </c>
      <c r="AI207" t="s">
        <v>115</v>
      </c>
      <c r="AJ207" t="s">
        <v>115</v>
      </c>
      <c r="AK207" t="s">
        <v>115</v>
      </c>
      <c r="AL207" t="s">
        <v>115</v>
      </c>
      <c r="AM207" t="s">
        <v>119</v>
      </c>
      <c r="AN207" t="s">
        <v>126</v>
      </c>
      <c r="AP207" t="s">
        <v>115</v>
      </c>
      <c r="AQ207" t="s">
        <v>115</v>
      </c>
      <c r="AR207">
        <v>2</v>
      </c>
      <c r="AS207">
        <v>3</v>
      </c>
      <c r="AV207" t="s">
        <v>126</v>
      </c>
      <c r="AW207" t="s">
        <v>126</v>
      </c>
      <c r="AX207" t="s">
        <v>115</v>
      </c>
      <c r="AY207" t="s">
        <v>115</v>
      </c>
      <c r="BA207" t="s">
        <v>126</v>
      </c>
      <c r="BB207" t="s">
        <v>126</v>
      </c>
      <c r="BC207">
        <v>5</v>
      </c>
      <c r="BD207" t="s">
        <v>115</v>
      </c>
      <c r="BE207" t="s">
        <v>119</v>
      </c>
      <c r="BF207" t="s">
        <v>127</v>
      </c>
      <c r="BG207" t="s">
        <v>127</v>
      </c>
      <c r="BH207" t="s">
        <v>127</v>
      </c>
      <c r="BI207" t="s">
        <v>124</v>
      </c>
      <c r="BJ207" s="5">
        <v>0</v>
      </c>
      <c r="BL207" s="7"/>
      <c r="BM207" s="7">
        <v>0</v>
      </c>
      <c r="BN207" s="7">
        <v>0</v>
      </c>
      <c r="BO207" s="7"/>
      <c r="BP207" s="7">
        <v>0</v>
      </c>
      <c r="BQ207" s="7"/>
      <c r="BR207" s="7"/>
      <c r="BS207" s="7" t="s">
        <v>1476</v>
      </c>
      <c r="BT207" s="7"/>
      <c r="BU207" s="7" t="s">
        <v>129</v>
      </c>
      <c r="BV207" s="7"/>
      <c r="BW207" s="7" t="s">
        <v>290</v>
      </c>
      <c r="BX207" s="7">
        <v>0</v>
      </c>
      <c r="BY207" s="7"/>
      <c r="BZ207" s="7"/>
      <c r="CA207" s="1">
        <v>45657</v>
      </c>
      <c r="CE207" s="5"/>
      <c r="CF207" s="8" t="s">
        <v>1477</v>
      </c>
      <c r="CI207" s="8" t="s">
        <v>1478</v>
      </c>
      <c r="CJ207" s="5">
        <v>0</v>
      </c>
      <c r="CK207" s="8" t="s">
        <v>293</v>
      </c>
      <c r="CL207" s="5">
        <v>0</v>
      </c>
      <c r="CM207" s="1">
        <v>45292</v>
      </c>
      <c r="CN207" s="1">
        <v>45657</v>
      </c>
      <c r="CQ207" s="5" t="s">
        <v>294</v>
      </c>
      <c r="CR207" s="5" t="s">
        <v>295</v>
      </c>
      <c r="CS207" t="s">
        <v>115</v>
      </c>
      <c r="CT207" t="s">
        <v>119</v>
      </c>
      <c r="CV207">
        <v>1</v>
      </c>
      <c r="CX207" t="s">
        <v>136</v>
      </c>
      <c r="CY207" s="1">
        <v>45056</v>
      </c>
      <c r="DA207" s="9">
        <v>0</v>
      </c>
      <c r="DB207" s="9">
        <v>0</v>
      </c>
      <c r="DC207" s="9">
        <v>0</v>
      </c>
      <c r="DD207" s="9">
        <v>0</v>
      </c>
      <c r="DE207" s="9">
        <v>0</v>
      </c>
      <c r="DF207" s="9">
        <v>0</v>
      </c>
    </row>
    <row r="208" spans="1:110">
      <c r="A208" s="1" t="s">
        <v>111</v>
      </c>
      <c r="B208" t="s">
        <v>112</v>
      </c>
      <c r="C208" t="s">
        <v>113</v>
      </c>
      <c r="D208" t="s">
        <v>114</v>
      </c>
      <c r="E208" s="3">
        <v>45756.404016203705</v>
      </c>
      <c r="F208" t="s">
        <v>115</v>
      </c>
      <c r="G208" t="s">
        <v>115</v>
      </c>
      <c r="H208" t="s">
        <v>115</v>
      </c>
      <c r="I208" t="s">
        <v>1479</v>
      </c>
      <c r="J208">
        <v>1</v>
      </c>
      <c r="K208" t="s">
        <v>1480</v>
      </c>
      <c r="L208" t="s">
        <v>176</v>
      </c>
      <c r="M208" t="s">
        <v>119</v>
      </c>
      <c r="N208" t="s">
        <v>119</v>
      </c>
      <c r="O208" s="1">
        <v>45688</v>
      </c>
      <c r="P208" t="s">
        <v>120</v>
      </c>
      <c r="S208" t="s">
        <v>121</v>
      </c>
      <c r="T208" t="s">
        <v>122</v>
      </c>
      <c r="U208" t="s">
        <v>123</v>
      </c>
      <c r="V208" t="s">
        <v>124</v>
      </c>
      <c r="Y208">
        <v>13</v>
      </c>
      <c r="AB208" t="s">
        <v>119</v>
      </c>
      <c r="AC208" t="s">
        <v>119</v>
      </c>
      <c r="AD208" t="s">
        <v>125</v>
      </c>
      <c r="AE208" s="1">
        <v>45688</v>
      </c>
      <c r="AF208" t="s">
        <v>126</v>
      </c>
      <c r="AG208" t="s">
        <v>115</v>
      </c>
      <c r="AH208" t="s">
        <v>115</v>
      </c>
      <c r="AI208" t="s">
        <v>119</v>
      </c>
      <c r="AJ208" t="s">
        <v>115</v>
      </c>
      <c r="AK208" t="s">
        <v>115</v>
      </c>
      <c r="AL208" t="s">
        <v>115</v>
      </c>
      <c r="AM208" t="s">
        <v>119</v>
      </c>
      <c r="AN208" t="s">
        <v>126</v>
      </c>
      <c r="AP208" t="s">
        <v>115</v>
      </c>
      <c r="AQ208" t="s">
        <v>115</v>
      </c>
      <c r="AR208">
        <v>3</v>
      </c>
      <c r="AS208">
        <v>5</v>
      </c>
      <c r="AV208" t="s">
        <v>126</v>
      </c>
      <c r="AW208" t="s">
        <v>126</v>
      </c>
      <c r="AX208" t="s">
        <v>115</v>
      </c>
      <c r="AY208" t="s">
        <v>126</v>
      </c>
      <c r="BA208" t="s">
        <v>126</v>
      </c>
      <c r="BB208" t="s">
        <v>126</v>
      </c>
      <c r="BC208">
        <v>5</v>
      </c>
      <c r="BD208" t="s">
        <v>115</v>
      </c>
      <c r="BE208" t="s">
        <v>119</v>
      </c>
      <c r="BF208" t="s">
        <v>127</v>
      </c>
      <c r="BG208" t="s">
        <v>127</v>
      </c>
      <c r="BH208" t="s">
        <v>127</v>
      </c>
      <c r="BI208" t="s">
        <v>124</v>
      </c>
      <c r="BJ208" s="5">
        <v>0</v>
      </c>
      <c r="BL208" s="7"/>
      <c r="BM208" s="7">
        <v>0</v>
      </c>
      <c r="BN208" s="7">
        <v>0</v>
      </c>
      <c r="BO208" s="7"/>
      <c r="BP208" s="7">
        <v>0</v>
      </c>
      <c r="BQ208" s="7"/>
      <c r="BR208" s="7"/>
      <c r="BS208" s="7" t="s">
        <v>1481</v>
      </c>
      <c r="BT208" s="7"/>
      <c r="BU208" s="7" t="s">
        <v>723</v>
      </c>
      <c r="BV208" s="7">
        <v>0</v>
      </c>
      <c r="BW208" s="7" t="s">
        <v>406</v>
      </c>
      <c r="BX208" s="7">
        <v>0</v>
      </c>
      <c r="BY208" s="7"/>
      <c r="BZ208" s="7"/>
      <c r="CA208" s="1">
        <v>45657</v>
      </c>
      <c r="CE208" s="5"/>
      <c r="CF208" s="8" t="s">
        <v>1482</v>
      </c>
      <c r="CI208" s="8" t="s">
        <v>1483</v>
      </c>
      <c r="CJ208" s="5">
        <v>0</v>
      </c>
      <c r="CK208" s="8" t="s">
        <v>409</v>
      </c>
      <c r="CL208" s="5">
        <v>0</v>
      </c>
      <c r="CM208" s="1">
        <v>45292</v>
      </c>
      <c r="CN208" s="1">
        <v>45657</v>
      </c>
      <c r="CQ208" s="5" t="s">
        <v>410</v>
      </c>
      <c r="CR208" s="5" t="s">
        <v>411</v>
      </c>
      <c r="CS208" t="s">
        <v>115</v>
      </c>
      <c r="CT208" t="s">
        <v>119</v>
      </c>
      <c r="CW208" t="s">
        <v>147</v>
      </c>
      <c r="CX208" t="s">
        <v>148</v>
      </c>
      <c r="CY208" s="1">
        <v>45056</v>
      </c>
      <c r="DA208" s="9">
        <v>0</v>
      </c>
      <c r="DB208" s="9">
        <v>0</v>
      </c>
      <c r="DC208" s="9">
        <v>0</v>
      </c>
      <c r="DD208" s="9">
        <v>0</v>
      </c>
      <c r="DE208" s="9">
        <v>0</v>
      </c>
      <c r="DF208" s="9">
        <v>0</v>
      </c>
    </row>
    <row r="209" spans="1:110">
      <c r="A209" s="1" t="s">
        <v>111</v>
      </c>
      <c r="B209" t="s">
        <v>112</v>
      </c>
      <c r="C209" t="s">
        <v>113</v>
      </c>
      <c r="D209" t="s">
        <v>114</v>
      </c>
      <c r="E209" s="3">
        <v>45756.404016203705</v>
      </c>
      <c r="F209" t="s">
        <v>115</v>
      </c>
      <c r="G209" t="s">
        <v>115</v>
      </c>
      <c r="H209" t="s">
        <v>115</v>
      </c>
      <c r="I209" t="s">
        <v>1484</v>
      </c>
      <c r="J209">
        <v>1</v>
      </c>
      <c r="K209" t="s">
        <v>1485</v>
      </c>
      <c r="L209" t="s">
        <v>139</v>
      </c>
      <c r="M209" t="s">
        <v>119</v>
      </c>
      <c r="N209" t="s">
        <v>119</v>
      </c>
      <c r="O209" s="1">
        <v>45688</v>
      </c>
      <c r="P209" t="s">
        <v>120</v>
      </c>
      <c r="S209" t="s">
        <v>121</v>
      </c>
      <c r="T209" t="s">
        <v>122</v>
      </c>
      <c r="U209" t="s">
        <v>123</v>
      </c>
      <c r="V209" t="s">
        <v>124</v>
      </c>
      <c r="Y209">
        <v>13</v>
      </c>
      <c r="AB209" t="s">
        <v>119</v>
      </c>
      <c r="AC209" t="s">
        <v>119</v>
      </c>
      <c r="AD209" t="s">
        <v>125</v>
      </c>
      <c r="AE209" s="1">
        <v>45688</v>
      </c>
      <c r="AF209" t="s">
        <v>115</v>
      </c>
      <c r="AG209" t="s">
        <v>115</v>
      </c>
      <c r="AH209" t="s">
        <v>115</v>
      </c>
      <c r="AI209" t="s">
        <v>115</v>
      </c>
      <c r="AJ209" t="s">
        <v>115</v>
      </c>
      <c r="AK209" t="s">
        <v>115</v>
      </c>
      <c r="AL209" t="s">
        <v>126</v>
      </c>
      <c r="AM209" t="s">
        <v>119</v>
      </c>
      <c r="AN209" t="s">
        <v>126</v>
      </c>
      <c r="AP209" t="s">
        <v>115</v>
      </c>
      <c r="AQ209" t="s">
        <v>115</v>
      </c>
      <c r="AR209">
        <v>2</v>
      </c>
      <c r="AS209">
        <v>3</v>
      </c>
      <c r="AV209" t="s">
        <v>126</v>
      </c>
      <c r="AW209" t="s">
        <v>126</v>
      </c>
      <c r="AX209" t="s">
        <v>115</v>
      </c>
      <c r="AY209" t="s">
        <v>126</v>
      </c>
      <c r="BA209" t="s">
        <v>126</v>
      </c>
      <c r="BB209" t="s">
        <v>126</v>
      </c>
      <c r="BC209">
        <v>5</v>
      </c>
      <c r="BD209" t="s">
        <v>115</v>
      </c>
      <c r="BE209" t="s">
        <v>119</v>
      </c>
      <c r="BF209" t="s">
        <v>124</v>
      </c>
      <c r="BG209" t="s">
        <v>124</v>
      </c>
      <c r="BH209" t="s">
        <v>124</v>
      </c>
      <c r="BI209" t="s">
        <v>124</v>
      </c>
      <c r="BJ209" s="5">
        <v>0</v>
      </c>
      <c r="BL209" s="7"/>
      <c r="BM209" s="7">
        <v>0</v>
      </c>
      <c r="BN209" s="7">
        <v>0</v>
      </c>
      <c r="BO209" s="7"/>
      <c r="BP209" s="7">
        <v>0</v>
      </c>
      <c r="BQ209" s="7"/>
      <c r="BR209" s="7"/>
      <c r="BS209" s="7" t="s">
        <v>1486</v>
      </c>
      <c r="BT209" s="7"/>
      <c r="BU209" s="7" t="s">
        <v>214</v>
      </c>
      <c r="BV209" s="7" t="s">
        <v>305</v>
      </c>
      <c r="BW209" s="7" t="s">
        <v>895</v>
      </c>
      <c r="BX209" s="7">
        <v>0</v>
      </c>
      <c r="BY209" s="7"/>
      <c r="BZ209" s="7"/>
      <c r="CA209" s="1">
        <v>45657</v>
      </c>
      <c r="CE209" s="5"/>
      <c r="CF209" s="8" t="s">
        <v>1487</v>
      </c>
      <c r="CI209" s="8" t="s">
        <v>1488</v>
      </c>
      <c r="CJ209" s="5" t="s">
        <v>1489</v>
      </c>
      <c r="CK209" s="8" t="s">
        <v>898</v>
      </c>
      <c r="CL209" s="5">
        <v>0</v>
      </c>
      <c r="CM209" s="1">
        <v>45292</v>
      </c>
      <c r="CN209" s="1">
        <v>45657</v>
      </c>
      <c r="CQ209" s="5" t="s">
        <v>1146</v>
      </c>
      <c r="CR209" s="5" t="s">
        <v>1147</v>
      </c>
      <c r="CS209" t="s">
        <v>115</v>
      </c>
      <c r="CT209" t="s">
        <v>119</v>
      </c>
      <c r="CW209" t="s">
        <v>147</v>
      </c>
      <c r="CX209" t="s">
        <v>148</v>
      </c>
      <c r="CY209" s="1">
        <v>45056</v>
      </c>
      <c r="DA209" s="9">
        <v>0</v>
      </c>
      <c r="DB209" s="9">
        <v>0</v>
      </c>
      <c r="DC209" s="9">
        <v>0</v>
      </c>
      <c r="DD209" s="9">
        <v>0</v>
      </c>
      <c r="DE209" s="9">
        <v>0</v>
      </c>
      <c r="DF209" s="9">
        <v>0</v>
      </c>
    </row>
    <row r="210" spans="1:110">
      <c r="A210" s="1" t="s">
        <v>111</v>
      </c>
      <c r="B210" t="s">
        <v>112</v>
      </c>
      <c r="C210" t="s">
        <v>113</v>
      </c>
      <c r="D210" t="s">
        <v>114</v>
      </c>
      <c r="E210" s="3">
        <v>45756.404016203705</v>
      </c>
      <c r="F210" t="s">
        <v>115</v>
      </c>
      <c r="G210" t="s">
        <v>115</v>
      </c>
      <c r="H210" t="s">
        <v>115</v>
      </c>
      <c r="I210" t="s">
        <v>1490</v>
      </c>
      <c r="J210">
        <v>1</v>
      </c>
      <c r="K210" t="s">
        <v>1491</v>
      </c>
      <c r="L210" t="s">
        <v>139</v>
      </c>
      <c r="M210" t="s">
        <v>119</v>
      </c>
      <c r="N210" t="s">
        <v>119</v>
      </c>
      <c r="O210" s="1">
        <v>45688</v>
      </c>
      <c r="P210" t="s">
        <v>120</v>
      </c>
      <c r="S210" t="s">
        <v>121</v>
      </c>
      <c r="T210" t="s">
        <v>122</v>
      </c>
      <c r="U210" t="s">
        <v>123</v>
      </c>
      <c r="V210" t="s">
        <v>124</v>
      </c>
      <c r="AB210" t="s">
        <v>119</v>
      </c>
      <c r="AC210" t="s">
        <v>119</v>
      </c>
      <c r="AD210" t="s">
        <v>125</v>
      </c>
      <c r="AE210" s="1">
        <v>45688</v>
      </c>
      <c r="AF210" t="s">
        <v>115</v>
      </c>
      <c r="AG210" t="s">
        <v>115</v>
      </c>
      <c r="AH210" t="s">
        <v>115</v>
      </c>
      <c r="AI210" t="s">
        <v>115</v>
      </c>
      <c r="AJ210" t="s">
        <v>115</v>
      </c>
      <c r="AK210" t="s">
        <v>115</v>
      </c>
      <c r="AL210" t="s">
        <v>126</v>
      </c>
      <c r="AM210" t="s">
        <v>119</v>
      </c>
      <c r="AN210" t="s">
        <v>126</v>
      </c>
      <c r="AP210" t="s">
        <v>115</v>
      </c>
      <c r="AQ210" t="s">
        <v>115</v>
      </c>
      <c r="AR210">
        <v>3</v>
      </c>
      <c r="AV210" t="s">
        <v>126</v>
      </c>
      <c r="AW210" t="s">
        <v>126</v>
      </c>
      <c r="AX210" t="s">
        <v>115</v>
      </c>
      <c r="AY210" t="s">
        <v>126</v>
      </c>
      <c r="BA210" t="s">
        <v>126</v>
      </c>
      <c r="BB210" t="s">
        <v>126</v>
      </c>
      <c r="BC210">
        <v>3</v>
      </c>
      <c r="BD210" t="s">
        <v>115</v>
      </c>
      <c r="BE210" t="s">
        <v>119</v>
      </c>
      <c r="BF210" t="s">
        <v>124</v>
      </c>
      <c r="BG210" t="s">
        <v>124</v>
      </c>
      <c r="BH210" t="s">
        <v>124</v>
      </c>
      <c r="BI210" t="s">
        <v>124</v>
      </c>
      <c r="BJ210" s="5">
        <v>0</v>
      </c>
      <c r="BL210" s="7"/>
      <c r="BM210" s="7">
        <v>0</v>
      </c>
      <c r="BN210" s="7">
        <v>0</v>
      </c>
      <c r="BO210" s="7"/>
      <c r="BP210" s="7">
        <v>0</v>
      </c>
      <c r="BQ210" s="7"/>
      <c r="BR210" s="7"/>
      <c r="BS210" s="7" t="s">
        <v>1492</v>
      </c>
      <c r="BT210" s="7"/>
      <c r="BU210" s="7" t="s">
        <v>337</v>
      </c>
      <c r="BV210" s="7" t="s">
        <v>305</v>
      </c>
      <c r="BW210" s="7" t="s">
        <v>338</v>
      </c>
      <c r="BX210" s="7">
        <v>0</v>
      </c>
      <c r="BY210" s="7"/>
      <c r="BZ210" s="7"/>
      <c r="CA210" s="1">
        <v>45657</v>
      </c>
      <c r="CE210" s="5">
        <v>0</v>
      </c>
      <c r="CF210" s="8" t="s">
        <v>1493</v>
      </c>
      <c r="CI210" s="8" t="s">
        <v>1494</v>
      </c>
      <c r="CJ210" s="5" t="s">
        <v>1495</v>
      </c>
      <c r="CK210" s="8" t="s">
        <v>339</v>
      </c>
      <c r="CL210" s="5">
        <v>0</v>
      </c>
      <c r="CM210" s="1">
        <v>45292</v>
      </c>
      <c r="CN210" s="1">
        <v>45657</v>
      </c>
      <c r="CQ210" s="5"/>
      <c r="CR210" s="5"/>
    </row>
    <row r="211" spans="1:110">
      <c r="A211" s="1" t="s">
        <v>111</v>
      </c>
      <c r="B211" t="s">
        <v>112</v>
      </c>
      <c r="C211" t="s">
        <v>113</v>
      </c>
      <c r="D211" t="s">
        <v>114</v>
      </c>
      <c r="E211" s="3">
        <v>45756.404016203705</v>
      </c>
      <c r="F211" t="s">
        <v>115</v>
      </c>
      <c r="G211" t="s">
        <v>115</v>
      </c>
      <c r="H211" t="s">
        <v>115</v>
      </c>
      <c r="I211" t="s">
        <v>1496</v>
      </c>
      <c r="J211">
        <v>1</v>
      </c>
      <c r="K211" t="s">
        <v>1497</v>
      </c>
      <c r="L211" t="s">
        <v>139</v>
      </c>
      <c r="M211" t="s">
        <v>119</v>
      </c>
      <c r="N211" t="s">
        <v>119</v>
      </c>
      <c r="O211" s="1">
        <v>45688</v>
      </c>
      <c r="P211" t="s">
        <v>120</v>
      </c>
      <c r="S211" t="s">
        <v>121</v>
      </c>
      <c r="T211" t="s">
        <v>122</v>
      </c>
      <c r="U211" t="s">
        <v>123</v>
      </c>
      <c r="V211" t="s">
        <v>124</v>
      </c>
      <c r="Y211">
        <v>13</v>
      </c>
      <c r="AB211" t="s">
        <v>119</v>
      </c>
      <c r="AC211" t="s">
        <v>119</v>
      </c>
      <c r="AD211" t="s">
        <v>125</v>
      </c>
      <c r="AE211" s="1">
        <v>45688</v>
      </c>
      <c r="AF211" t="s">
        <v>115</v>
      </c>
      <c r="AG211" t="s">
        <v>115</v>
      </c>
      <c r="AH211" t="s">
        <v>115</v>
      </c>
      <c r="AI211" t="s">
        <v>115</v>
      </c>
      <c r="AJ211" t="s">
        <v>115</v>
      </c>
      <c r="AK211" t="s">
        <v>115</v>
      </c>
      <c r="AL211" t="s">
        <v>115</v>
      </c>
      <c r="AM211" t="s">
        <v>119</v>
      </c>
      <c r="AN211" t="s">
        <v>126</v>
      </c>
      <c r="AP211" t="s">
        <v>115</v>
      </c>
      <c r="AQ211" t="s">
        <v>115</v>
      </c>
      <c r="AR211">
        <v>3</v>
      </c>
      <c r="AV211" t="s">
        <v>126</v>
      </c>
      <c r="AW211" t="s">
        <v>126</v>
      </c>
      <c r="AX211" t="s">
        <v>115</v>
      </c>
      <c r="AY211" t="s">
        <v>126</v>
      </c>
      <c r="BA211" t="s">
        <v>126</v>
      </c>
      <c r="BB211" t="s">
        <v>126</v>
      </c>
      <c r="BC211">
        <v>3</v>
      </c>
      <c r="BD211" t="s">
        <v>115</v>
      </c>
      <c r="BE211" t="s">
        <v>119</v>
      </c>
      <c r="BF211" t="s">
        <v>124</v>
      </c>
      <c r="BG211" t="s">
        <v>124</v>
      </c>
      <c r="BH211" t="s">
        <v>124</v>
      </c>
      <c r="BI211" t="s">
        <v>124</v>
      </c>
      <c r="BJ211" s="5">
        <v>0</v>
      </c>
      <c r="BL211" s="7"/>
      <c r="BM211" s="7">
        <v>0</v>
      </c>
      <c r="BN211" s="7">
        <v>0</v>
      </c>
      <c r="BO211" s="7"/>
      <c r="BP211" s="7">
        <v>0</v>
      </c>
      <c r="BQ211" s="7"/>
      <c r="BR211" s="7"/>
      <c r="BS211" s="7" t="s">
        <v>1498</v>
      </c>
      <c r="BT211" s="7"/>
      <c r="BU211" s="7" t="s">
        <v>194</v>
      </c>
      <c r="BV211" s="7" t="s">
        <v>129</v>
      </c>
      <c r="BW211" s="7" t="s">
        <v>1499</v>
      </c>
      <c r="BX211" s="7">
        <v>0</v>
      </c>
      <c r="BY211" s="7"/>
      <c r="BZ211" s="7"/>
      <c r="CA211" s="1">
        <v>45657</v>
      </c>
      <c r="CE211" s="5">
        <v>0</v>
      </c>
      <c r="CF211" s="8" t="s">
        <v>1500</v>
      </c>
      <c r="CI211" s="8" t="s">
        <v>1501</v>
      </c>
      <c r="CJ211" s="5" t="s">
        <v>1502</v>
      </c>
      <c r="CK211" s="8" t="s">
        <v>1503</v>
      </c>
      <c r="CL211" s="5">
        <v>0</v>
      </c>
      <c r="CM211" s="1">
        <v>45292</v>
      </c>
      <c r="CN211" s="1">
        <v>45657</v>
      </c>
      <c r="CQ211" s="5"/>
      <c r="CR211" s="5"/>
    </row>
    <row r="212" spans="1:110">
      <c r="A212" s="1" t="s">
        <v>111</v>
      </c>
      <c r="B212" t="s">
        <v>112</v>
      </c>
      <c r="C212" t="s">
        <v>113</v>
      </c>
      <c r="D212" t="s">
        <v>114</v>
      </c>
      <c r="E212" s="3">
        <v>45756.404016203705</v>
      </c>
      <c r="F212" t="s">
        <v>115</v>
      </c>
      <c r="G212" t="s">
        <v>115</v>
      </c>
      <c r="H212" t="s">
        <v>115</v>
      </c>
      <c r="I212" t="s">
        <v>1504</v>
      </c>
      <c r="J212">
        <v>1</v>
      </c>
      <c r="K212" t="s">
        <v>1505</v>
      </c>
      <c r="L212" t="s">
        <v>139</v>
      </c>
      <c r="M212" t="s">
        <v>119</v>
      </c>
      <c r="N212" t="s">
        <v>119</v>
      </c>
      <c r="O212" s="1">
        <v>45688</v>
      </c>
      <c r="P212" t="s">
        <v>120</v>
      </c>
      <c r="S212" t="s">
        <v>121</v>
      </c>
      <c r="T212" t="s">
        <v>122</v>
      </c>
      <c r="U212" t="s">
        <v>123</v>
      </c>
      <c r="V212" t="s">
        <v>124</v>
      </c>
      <c r="AB212" t="s">
        <v>119</v>
      </c>
      <c r="AC212" t="s">
        <v>115</v>
      </c>
      <c r="AD212" t="s">
        <v>125</v>
      </c>
      <c r="AE212" s="1">
        <v>45688</v>
      </c>
      <c r="AF212" t="s">
        <v>126</v>
      </c>
      <c r="AG212" t="s">
        <v>115</v>
      </c>
      <c r="AH212" t="s">
        <v>115</v>
      </c>
      <c r="AI212" t="s">
        <v>115</v>
      </c>
      <c r="AJ212" t="s">
        <v>115</v>
      </c>
      <c r="AK212" t="s">
        <v>115</v>
      </c>
      <c r="AL212" t="s">
        <v>115</v>
      </c>
      <c r="AM212" t="s">
        <v>119</v>
      </c>
      <c r="AN212" t="s">
        <v>126</v>
      </c>
      <c r="AP212" t="s">
        <v>115</v>
      </c>
      <c r="AQ212" t="s">
        <v>115</v>
      </c>
      <c r="AR212">
        <v>2</v>
      </c>
      <c r="AV212" t="s">
        <v>126</v>
      </c>
      <c r="AW212" t="s">
        <v>126</v>
      </c>
      <c r="AX212" t="s">
        <v>115</v>
      </c>
      <c r="AY212" t="s">
        <v>126</v>
      </c>
      <c r="BA212" t="s">
        <v>126</v>
      </c>
      <c r="BB212" t="s">
        <v>126</v>
      </c>
      <c r="BC212">
        <v>2</v>
      </c>
      <c r="BD212" t="s">
        <v>115</v>
      </c>
      <c r="BE212" t="s">
        <v>119</v>
      </c>
      <c r="BF212" t="s">
        <v>127</v>
      </c>
      <c r="BG212" t="s">
        <v>127</v>
      </c>
      <c r="BH212" t="s">
        <v>127</v>
      </c>
      <c r="BI212" t="s">
        <v>124</v>
      </c>
      <c r="BJ212" s="5">
        <v>0</v>
      </c>
      <c r="BL212" s="7"/>
      <c r="BM212" s="7">
        <v>0</v>
      </c>
      <c r="BN212" s="7">
        <v>0</v>
      </c>
      <c r="BO212" s="7"/>
      <c r="BP212" s="7">
        <v>0</v>
      </c>
      <c r="BQ212" s="7"/>
      <c r="BR212" s="7"/>
      <c r="BS212" s="7" t="s">
        <v>1506</v>
      </c>
      <c r="BT212" s="7"/>
      <c r="BU212" s="7">
        <v>0</v>
      </c>
      <c r="BV212" s="7">
        <v>0</v>
      </c>
      <c r="BW212" s="7" t="s">
        <v>568</v>
      </c>
      <c r="BX212" s="7">
        <v>0</v>
      </c>
      <c r="BY212" s="7"/>
      <c r="BZ212" s="7"/>
      <c r="CA212" s="1">
        <v>45657</v>
      </c>
      <c r="CE212" s="5">
        <v>0</v>
      </c>
      <c r="CF212" s="8" t="s">
        <v>1507</v>
      </c>
      <c r="CI212" s="8">
        <v>0</v>
      </c>
      <c r="CJ212" s="5">
        <v>0</v>
      </c>
      <c r="CK212" s="8" t="s">
        <v>569</v>
      </c>
      <c r="CL212" s="5">
        <v>0</v>
      </c>
      <c r="CM212" s="1">
        <v>45292</v>
      </c>
      <c r="CN212" s="1">
        <v>45657</v>
      </c>
      <c r="CQ212" s="5"/>
      <c r="CR212" s="5"/>
    </row>
    <row r="213" spans="1:110">
      <c r="A213" s="1" t="s">
        <v>111</v>
      </c>
      <c r="B213" t="s">
        <v>112</v>
      </c>
      <c r="C213" t="s">
        <v>113</v>
      </c>
      <c r="D213" t="s">
        <v>114</v>
      </c>
      <c r="E213" s="3">
        <v>45756.404016203705</v>
      </c>
      <c r="F213" t="s">
        <v>115</v>
      </c>
      <c r="G213" t="s">
        <v>115</v>
      </c>
      <c r="H213" t="s">
        <v>115</v>
      </c>
      <c r="I213" t="s">
        <v>1508</v>
      </c>
      <c r="J213">
        <v>1</v>
      </c>
      <c r="K213" t="s">
        <v>1509</v>
      </c>
      <c r="L213" t="s">
        <v>139</v>
      </c>
      <c r="M213" t="s">
        <v>119</v>
      </c>
      <c r="N213" t="s">
        <v>119</v>
      </c>
      <c r="O213" s="1">
        <v>45688</v>
      </c>
      <c r="P213" t="s">
        <v>120</v>
      </c>
      <c r="S213" t="s">
        <v>121</v>
      </c>
      <c r="T213" t="s">
        <v>122</v>
      </c>
      <c r="U213" t="s">
        <v>123</v>
      </c>
      <c r="V213" t="s">
        <v>124</v>
      </c>
      <c r="Y213">
        <v>13</v>
      </c>
      <c r="AB213" t="s">
        <v>119</v>
      </c>
      <c r="AC213" t="s">
        <v>115</v>
      </c>
      <c r="AD213" t="s">
        <v>125</v>
      </c>
      <c r="AE213" s="1">
        <v>45688</v>
      </c>
      <c r="AF213" t="s">
        <v>115</v>
      </c>
      <c r="AG213" t="s">
        <v>115</v>
      </c>
      <c r="AH213" t="s">
        <v>115</v>
      </c>
      <c r="AI213" t="s">
        <v>115</v>
      </c>
      <c r="AJ213" t="s">
        <v>115</v>
      </c>
      <c r="AK213" t="s">
        <v>115</v>
      </c>
      <c r="AL213" t="s">
        <v>115</v>
      </c>
      <c r="AM213" t="s">
        <v>119</v>
      </c>
      <c r="AN213" t="s">
        <v>126</v>
      </c>
      <c r="AP213" t="s">
        <v>115</v>
      </c>
      <c r="AQ213" t="s">
        <v>115</v>
      </c>
      <c r="AR213">
        <v>4</v>
      </c>
      <c r="AS213">
        <v>6</v>
      </c>
      <c r="AV213" t="s">
        <v>126</v>
      </c>
      <c r="AW213" t="s">
        <v>126</v>
      </c>
      <c r="AX213" t="s">
        <v>115</v>
      </c>
      <c r="AY213" t="s">
        <v>126</v>
      </c>
      <c r="BA213" t="s">
        <v>126</v>
      </c>
      <c r="BB213" t="s">
        <v>126</v>
      </c>
      <c r="BC213">
        <v>5</v>
      </c>
      <c r="BD213" t="s">
        <v>115</v>
      </c>
      <c r="BE213" t="s">
        <v>119</v>
      </c>
      <c r="BF213" t="s">
        <v>124</v>
      </c>
      <c r="BG213" t="s">
        <v>124</v>
      </c>
      <c r="BH213" t="s">
        <v>124</v>
      </c>
      <c r="BI213" t="s">
        <v>124</v>
      </c>
      <c r="BJ213" s="5" t="s">
        <v>140</v>
      </c>
      <c r="BL213" s="7">
        <v>0.02</v>
      </c>
      <c r="BM213" s="7">
        <v>0</v>
      </c>
      <c r="BN213" s="7">
        <v>0</v>
      </c>
      <c r="BO213" s="7"/>
      <c r="BP213" s="7">
        <v>0</v>
      </c>
      <c r="BQ213" s="7"/>
      <c r="BR213" s="7"/>
      <c r="BS213" s="7" t="s">
        <v>1510</v>
      </c>
      <c r="BT213" s="7"/>
      <c r="BU213" s="7" t="s">
        <v>142</v>
      </c>
      <c r="BV213" s="7">
        <v>0</v>
      </c>
      <c r="BW213" s="7" t="s">
        <v>595</v>
      </c>
      <c r="BX213" s="7" t="s">
        <v>207</v>
      </c>
      <c r="BY213" s="7"/>
      <c r="BZ213" s="7"/>
      <c r="CA213" s="1">
        <v>45657</v>
      </c>
      <c r="CE213" s="5"/>
      <c r="CF213" s="8" t="s">
        <v>1510</v>
      </c>
      <c r="CI213" s="8" t="s">
        <v>142</v>
      </c>
      <c r="CJ213" s="5">
        <v>0</v>
      </c>
      <c r="CK213" s="8" t="s">
        <v>599</v>
      </c>
      <c r="CL213" s="5">
        <v>0</v>
      </c>
      <c r="CM213" s="1">
        <v>45292</v>
      </c>
      <c r="CN213" s="1">
        <v>45657</v>
      </c>
      <c r="CQ213" s="5" t="s">
        <v>600</v>
      </c>
      <c r="CR213" s="5" t="s">
        <v>601</v>
      </c>
      <c r="CS213" t="s">
        <v>115</v>
      </c>
      <c r="CT213" t="s">
        <v>119</v>
      </c>
      <c r="CW213" t="s">
        <v>147</v>
      </c>
      <c r="CX213" t="s">
        <v>148</v>
      </c>
      <c r="CY213" s="1">
        <v>45056</v>
      </c>
      <c r="DA213" s="9">
        <v>0</v>
      </c>
      <c r="DB213" s="9">
        <v>0</v>
      </c>
      <c r="DC213" s="9">
        <v>0</v>
      </c>
      <c r="DD213" s="9">
        <v>0</v>
      </c>
      <c r="DE213" s="9">
        <v>0</v>
      </c>
      <c r="DF213" s="9">
        <v>0</v>
      </c>
    </row>
    <row r="214" spans="1:110">
      <c r="A214" s="1" t="s">
        <v>111</v>
      </c>
      <c r="B214" t="s">
        <v>112</v>
      </c>
      <c r="C214" t="s">
        <v>113</v>
      </c>
      <c r="D214" t="s">
        <v>114</v>
      </c>
      <c r="E214" s="3">
        <v>45756.404016203705</v>
      </c>
      <c r="F214" t="s">
        <v>115</v>
      </c>
      <c r="G214" t="s">
        <v>115</v>
      </c>
      <c r="H214" t="s">
        <v>115</v>
      </c>
      <c r="I214" t="s">
        <v>1511</v>
      </c>
      <c r="J214">
        <v>1</v>
      </c>
      <c r="K214" t="s">
        <v>1512</v>
      </c>
      <c r="L214" t="s">
        <v>139</v>
      </c>
      <c r="M214" t="s">
        <v>119</v>
      </c>
      <c r="N214" t="s">
        <v>115</v>
      </c>
      <c r="O214" s="1">
        <v>45688</v>
      </c>
      <c r="P214" t="s">
        <v>120</v>
      </c>
      <c r="S214" t="s">
        <v>121</v>
      </c>
      <c r="T214" t="s">
        <v>122</v>
      </c>
      <c r="U214" t="s">
        <v>123</v>
      </c>
      <c r="V214" t="s">
        <v>124</v>
      </c>
      <c r="Y214">
        <v>13</v>
      </c>
      <c r="AB214" t="s">
        <v>119</v>
      </c>
      <c r="AC214" t="s">
        <v>119</v>
      </c>
      <c r="AD214" t="s">
        <v>125</v>
      </c>
      <c r="AE214" s="1">
        <v>45688</v>
      </c>
      <c r="AF214" t="s">
        <v>115</v>
      </c>
      <c r="AG214" t="s">
        <v>115</v>
      </c>
      <c r="AH214" t="s">
        <v>115</v>
      </c>
      <c r="AI214" t="s">
        <v>115</v>
      </c>
      <c r="AJ214" t="s">
        <v>115</v>
      </c>
      <c r="AK214" t="s">
        <v>115</v>
      </c>
      <c r="AL214" t="s">
        <v>115</v>
      </c>
      <c r="AM214" t="s">
        <v>119</v>
      </c>
      <c r="AN214" t="s">
        <v>126</v>
      </c>
      <c r="AP214" t="s">
        <v>115</v>
      </c>
      <c r="AQ214" t="s">
        <v>115</v>
      </c>
      <c r="AR214">
        <v>3</v>
      </c>
      <c r="AS214">
        <v>4</v>
      </c>
      <c r="AV214" t="s">
        <v>126</v>
      </c>
      <c r="AW214" t="s">
        <v>126</v>
      </c>
      <c r="AX214" t="s">
        <v>115</v>
      </c>
      <c r="AY214" t="s">
        <v>115</v>
      </c>
      <c r="BA214" t="s">
        <v>126</v>
      </c>
      <c r="BB214" t="s">
        <v>126</v>
      </c>
      <c r="BC214">
        <v>3</v>
      </c>
      <c r="BD214" t="s">
        <v>115</v>
      </c>
      <c r="BE214" t="s">
        <v>119</v>
      </c>
      <c r="BF214" t="s">
        <v>124</v>
      </c>
      <c r="BG214" t="s">
        <v>124</v>
      </c>
      <c r="BH214" t="s">
        <v>124</v>
      </c>
      <c r="BI214" t="s">
        <v>124</v>
      </c>
      <c r="BJ214" s="5" t="s">
        <v>177</v>
      </c>
      <c r="BL214" s="7">
        <v>0.03</v>
      </c>
      <c r="BM214" s="7">
        <v>0</v>
      </c>
      <c r="BN214" s="7">
        <v>0</v>
      </c>
      <c r="BO214" s="7"/>
      <c r="BP214" s="7">
        <v>0</v>
      </c>
      <c r="BQ214" s="7"/>
      <c r="BR214" s="7"/>
      <c r="BS214" s="7" t="s">
        <v>1513</v>
      </c>
      <c r="BT214" s="7"/>
      <c r="BU214" s="7" t="s">
        <v>337</v>
      </c>
      <c r="BV214" s="7"/>
      <c r="BW214" s="7" t="s">
        <v>694</v>
      </c>
      <c r="BX214" s="7">
        <v>0</v>
      </c>
      <c r="BY214" s="7"/>
      <c r="BZ214" s="7"/>
      <c r="CA214" s="1">
        <v>45657</v>
      </c>
      <c r="CE214" s="5">
        <v>0</v>
      </c>
      <c r="CF214" s="8" t="s">
        <v>1514</v>
      </c>
      <c r="CI214" s="8" t="s">
        <v>1515</v>
      </c>
      <c r="CJ214" s="5">
        <v>0</v>
      </c>
      <c r="CK214" s="8" t="s">
        <v>697</v>
      </c>
      <c r="CL214" s="5">
        <v>0</v>
      </c>
      <c r="CM214" s="1">
        <v>45292</v>
      </c>
      <c r="CN214" s="1">
        <v>45657</v>
      </c>
      <c r="CQ214" s="5" t="s">
        <v>698</v>
      </c>
      <c r="CR214" s="5" t="s">
        <v>699</v>
      </c>
    </row>
    <row r="215" spans="1:110">
      <c r="A215" s="1" t="s">
        <v>111</v>
      </c>
      <c r="B215" t="s">
        <v>112</v>
      </c>
      <c r="C215" t="s">
        <v>113</v>
      </c>
      <c r="D215" t="s">
        <v>114</v>
      </c>
      <c r="E215" s="3">
        <v>45756.404016203705</v>
      </c>
      <c r="F215" t="s">
        <v>115</v>
      </c>
      <c r="G215" t="s">
        <v>115</v>
      </c>
      <c r="H215" t="s">
        <v>115</v>
      </c>
      <c r="I215" t="s">
        <v>1516</v>
      </c>
      <c r="J215">
        <v>1</v>
      </c>
      <c r="K215" t="s">
        <v>1517</v>
      </c>
      <c r="L215" t="s">
        <v>176</v>
      </c>
      <c r="M215" t="s">
        <v>119</v>
      </c>
      <c r="N215" t="s">
        <v>119</v>
      </c>
      <c r="O215" s="1">
        <v>45688</v>
      </c>
      <c r="P215" t="s">
        <v>120</v>
      </c>
      <c r="S215" t="s">
        <v>121</v>
      </c>
      <c r="T215" t="s">
        <v>122</v>
      </c>
      <c r="U215" t="s">
        <v>123</v>
      </c>
      <c r="V215" t="s">
        <v>124</v>
      </c>
      <c r="AB215" t="s">
        <v>119</v>
      </c>
      <c r="AC215" t="s">
        <v>119</v>
      </c>
      <c r="AD215" t="s">
        <v>125</v>
      </c>
      <c r="AE215" s="1">
        <v>45688</v>
      </c>
      <c r="AF215" t="s">
        <v>115</v>
      </c>
      <c r="AG215" t="s">
        <v>115</v>
      </c>
      <c r="AH215" t="s">
        <v>115</v>
      </c>
      <c r="AI215" t="s">
        <v>115</v>
      </c>
      <c r="AJ215" t="s">
        <v>115</v>
      </c>
      <c r="AK215" t="s">
        <v>115</v>
      </c>
      <c r="AL215" t="s">
        <v>115</v>
      </c>
      <c r="AM215" t="s">
        <v>119</v>
      </c>
      <c r="AN215" t="s">
        <v>126</v>
      </c>
      <c r="AP215" t="s">
        <v>115</v>
      </c>
      <c r="AQ215" t="s">
        <v>115</v>
      </c>
      <c r="AR215">
        <v>3</v>
      </c>
      <c r="AV215" t="s">
        <v>126</v>
      </c>
      <c r="AW215" t="s">
        <v>126</v>
      </c>
      <c r="AX215" t="s">
        <v>115</v>
      </c>
      <c r="AY215" t="s">
        <v>126</v>
      </c>
      <c r="BA215" t="s">
        <v>126</v>
      </c>
      <c r="BB215" t="s">
        <v>126</v>
      </c>
      <c r="BC215">
        <v>5</v>
      </c>
      <c r="BD215" t="s">
        <v>115</v>
      </c>
      <c r="BE215" t="s">
        <v>119</v>
      </c>
      <c r="BF215" t="s">
        <v>124</v>
      </c>
      <c r="BG215" t="s">
        <v>124</v>
      </c>
      <c r="BH215" t="s">
        <v>124</v>
      </c>
      <c r="BI215" t="s">
        <v>124</v>
      </c>
      <c r="BJ215" s="5" t="s">
        <v>214</v>
      </c>
      <c r="BL215" s="7">
        <v>0.01</v>
      </c>
      <c r="BM215" s="7">
        <v>0</v>
      </c>
      <c r="BN215" s="7">
        <v>0</v>
      </c>
      <c r="BO215" s="7"/>
      <c r="BP215" s="7">
        <v>0</v>
      </c>
      <c r="BQ215" s="7"/>
      <c r="BR215" s="7"/>
      <c r="BS215" s="7" t="s">
        <v>1518</v>
      </c>
      <c r="BT215" s="7"/>
      <c r="BU215" s="7" t="s">
        <v>1519</v>
      </c>
      <c r="BV215" s="7" t="s">
        <v>214</v>
      </c>
      <c r="BW215" s="7" t="s">
        <v>507</v>
      </c>
      <c r="BX215" s="7">
        <v>0</v>
      </c>
      <c r="BY215" s="7"/>
      <c r="BZ215" s="7"/>
      <c r="CA215" s="1">
        <v>45657</v>
      </c>
      <c r="CE215" s="5"/>
      <c r="CF215" s="8" t="s">
        <v>1518</v>
      </c>
      <c r="CI215" s="8" t="s">
        <v>1519</v>
      </c>
      <c r="CJ215" s="5" t="s">
        <v>214</v>
      </c>
      <c r="CK215" s="8" t="s">
        <v>510</v>
      </c>
      <c r="CL215" s="5">
        <v>0</v>
      </c>
      <c r="CM215" s="1">
        <v>45292</v>
      </c>
      <c r="CN215" s="1">
        <v>45657</v>
      </c>
      <c r="CQ215" s="5"/>
      <c r="CR215" s="5"/>
    </row>
    <row r="216" spans="1:110">
      <c r="A216" s="1" t="s">
        <v>111</v>
      </c>
      <c r="B216" t="s">
        <v>112</v>
      </c>
      <c r="C216" t="s">
        <v>113</v>
      </c>
      <c r="D216" t="s">
        <v>114</v>
      </c>
      <c r="E216" s="3">
        <v>45756.404016203705</v>
      </c>
      <c r="F216" t="s">
        <v>115</v>
      </c>
      <c r="G216" t="s">
        <v>115</v>
      </c>
      <c r="H216" t="s">
        <v>115</v>
      </c>
      <c r="I216" t="s">
        <v>1520</v>
      </c>
      <c r="J216">
        <v>1</v>
      </c>
      <c r="K216" t="s">
        <v>1521</v>
      </c>
      <c r="L216" t="s">
        <v>139</v>
      </c>
      <c r="M216" t="s">
        <v>119</v>
      </c>
      <c r="N216" t="s">
        <v>115</v>
      </c>
      <c r="O216" s="1">
        <v>45688</v>
      </c>
      <c r="P216" t="s">
        <v>120</v>
      </c>
      <c r="S216" t="s">
        <v>121</v>
      </c>
      <c r="T216" t="s">
        <v>122</v>
      </c>
      <c r="U216" t="s">
        <v>123</v>
      </c>
      <c r="V216" t="s">
        <v>124</v>
      </c>
      <c r="Y216">
        <v>13</v>
      </c>
      <c r="AB216" t="s">
        <v>119</v>
      </c>
      <c r="AC216" t="s">
        <v>119</v>
      </c>
      <c r="AD216" t="s">
        <v>125</v>
      </c>
      <c r="AE216" s="1">
        <v>45688</v>
      </c>
      <c r="AF216" t="s">
        <v>115</v>
      </c>
      <c r="AG216" t="s">
        <v>115</v>
      </c>
      <c r="AH216" t="s">
        <v>115</v>
      </c>
      <c r="AI216" t="s">
        <v>115</v>
      </c>
      <c r="AJ216" t="s">
        <v>115</v>
      </c>
      <c r="AK216" t="s">
        <v>115</v>
      </c>
      <c r="AL216" t="s">
        <v>115</v>
      </c>
      <c r="AM216" t="s">
        <v>119</v>
      </c>
      <c r="AN216" t="s">
        <v>126</v>
      </c>
      <c r="AP216" t="s">
        <v>115</v>
      </c>
      <c r="AQ216" t="s">
        <v>115</v>
      </c>
      <c r="AR216">
        <v>2</v>
      </c>
      <c r="AV216" t="s">
        <v>126</v>
      </c>
      <c r="AW216" t="s">
        <v>126</v>
      </c>
      <c r="AX216" t="s">
        <v>115</v>
      </c>
      <c r="AY216" t="s">
        <v>126</v>
      </c>
      <c r="BA216" t="s">
        <v>126</v>
      </c>
      <c r="BB216" t="s">
        <v>126</v>
      </c>
      <c r="BC216">
        <v>5</v>
      </c>
      <c r="BD216" t="s">
        <v>115</v>
      </c>
      <c r="BE216" t="s">
        <v>119</v>
      </c>
      <c r="BF216" t="s">
        <v>124</v>
      </c>
      <c r="BG216" t="s">
        <v>124</v>
      </c>
      <c r="BH216" t="s">
        <v>124</v>
      </c>
      <c r="BI216" t="s">
        <v>124</v>
      </c>
      <c r="BJ216" s="5">
        <v>0</v>
      </c>
      <c r="BL216" s="7">
        <v>0</v>
      </c>
      <c r="BM216" s="7">
        <v>0</v>
      </c>
      <c r="BN216" s="7">
        <v>0</v>
      </c>
      <c r="BO216" s="7"/>
      <c r="BP216" s="7">
        <v>0</v>
      </c>
      <c r="BQ216" s="7"/>
      <c r="BR216" s="7"/>
      <c r="BS216" s="7" t="s">
        <v>289</v>
      </c>
      <c r="BT216" s="7"/>
      <c r="BU216" s="7" t="s">
        <v>289</v>
      </c>
      <c r="BV216" s="7"/>
      <c r="BW216" s="7" t="s">
        <v>1522</v>
      </c>
      <c r="BX216" s="7">
        <v>0</v>
      </c>
      <c r="BY216" s="7"/>
      <c r="BZ216" s="7"/>
      <c r="CA216" s="1">
        <v>45657</v>
      </c>
      <c r="CE216" s="5"/>
      <c r="CF216" s="8" t="s">
        <v>289</v>
      </c>
      <c r="CI216" s="8" t="s">
        <v>289</v>
      </c>
      <c r="CJ216" s="5">
        <v>0</v>
      </c>
      <c r="CK216" s="8" t="s">
        <v>1523</v>
      </c>
      <c r="CL216" s="5">
        <v>0</v>
      </c>
      <c r="CM216" s="1">
        <v>45292</v>
      </c>
      <c r="CN216" s="1">
        <v>45657</v>
      </c>
      <c r="CQ216" s="5"/>
      <c r="CR216" s="5"/>
    </row>
    <row r="217" spans="1:110">
      <c r="A217" s="1" t="s">
        <v>111</v>
      </c>
      <c r="B217" t="s">
        <v>112</v>
      </c>
      <c r="C217" t="s">
        <v>113</v>
      </c>
      <c r="D217" t="s">
        <v>114</v>
      </c>
      <c r="E217" s="3">
        <v>45756.404016203705</v>
      </c>
      <c r="F217" t="s">
        <v>115</v>
      </c>
      <c r="G217" t="s">
        <v>115</v>
      </c>
      <c r="H217" t="s">
        <v>115</v>
      </c>
      <c r="I217" t="s">
        <v>1524</v>
      </c>
      <c r="J217">
        <v>1</v>
      </c>
      <c r="K217" t="s">
        <v>1525</v>
      </c>
      <c r="L217" t="s">
        <v>162</v>
      </c>
      <c r="M217" t="s">
        <v>119</v>
      </c>
      <c r="N217" t="s">
        <v>115</v>
      </c>
      <c r="O217" s="1">
        <v>45688</v>
      </c>
      <c r="P217" t="s">
        <v>119</v>
      </c>
      <c r="S217" t="s">
        <v>163</v>
      </c>
      <c r="T217" t="s">
        <v>164</v>
      </c>
      <c r="U217" t="s">
        <v>123</v>
      </c>
      <c r="V217" t="s">
        <v>124</v>
      </c>
      <c r="AB217" t="s">
        <v>119</v>
      </c>
      <c r="AC217" t="s">
        <v>115</v>
      </c>
      <c r="AD217" t="s">
        <v>125</v>
      </c>
      <c r="AE217" s="1">
        <v>45688</v>
      </c>
      <c r="AF217" t="s">
        <v>115</v>
      </c>
      <c r="AG217" t="s">
        <v>115</v>
      </c>
      <c r="AH217" t="s">
        <v>115</v>
      </c>
      <c r="AI217" t="s">
        <v>115</v>
      </c>
      <c r="AJ217" t="s">
        <v>115</v>
      </c>
      <c r="AK217" t="s">
        <v>115</v>
      </c>
      <c r="AL217" t="s">
        <v>126</v>
      </c>
      <c r="AM217" t="s">
        <v>119</v>
      </c>
      <c r="AN217" t="s">
        <v>126</v>
      </c>
      <c r="AP217" t="s">
        <v>115</v>
      </c>
      <c r="AQ217" t="s">
        <v>115</v>
      </c>
      <c r="AS217">
        <v>5</v>
      </c>
      <c r="AV217" t="s">
        <v>126</v>
      </c>
      <c r="AW217" t="s">
        <v>119</v>
      </c>
      <c r="AX217" t="s">
        <v>115</v>
      </c>
      <c r="AY217" t="s">
        <v>115</v>
      </c>
      <c r="BA217" t="s">
        <v>126</v>
      </c>
      <c r="BB217" t="s">
        <v>126</v>
      </c>
      <c r="BC217">
        <v>5</v>
      </c>
      <c r="BD217" t="s">
        <v>126</v>
      </c>
      <c r="BE217" t="s">
        <v>119</v>
      </c>
      <c r="BF217" t="s">
        <v>124</v>
      </c>
      <c r="BG217" t="s">
        <v>124</v>
      </c>
      <c r="BH217" t="s">
        <v>124</v>
      </c>
      <c r="BI217" t="s">
        <v>124</v>
      </c>
      <c r="BJ217" s="5">
        <v>0</v>
      </c>
      <c r="BL217" s="7"/>
      <c r="BM217" s="7">
        <v>0</v>
      </c>
      <c r="BN217" s="7">
        <v>0</v>
      </c>
      <c r="BO217" s="7"/>
      <c r="BP217" s="7">
        <v>0</v>
      </c>
      <c r="BQ217" s="7"/>
      <c r="BR217" s="7"/>
      <c r="BS217" s="7" t="s">
        <v>1526</v>
      </c>
      <c r="BT217" s="7"/>
      <c r="BU217" s="7" t="s">
        <v>546</v>
      </c>
      <c r="BV217" s="7">
        <v>0</v>
      </c>
      <c r="BW217" s="7" t="s">
        <v>391</v>
      </c>
      <c r="BX217" s="7">
        <v>0</v>
      </c>
      <c r="BY217" s="7"/>
      <c r="BZ217" s="7"/>
      <c r="CA217" s="1">
        <v>45688</v>
      </c>
      <c r="CE217" s="5">
        <v>0</v>
      </c>
      <c r="CF217" s="8" t="s">
        <v>1527</v>
      </c>
      <c r="CI217" s="8" t="s">
        <v>1528</v>
      </c>
      <c r="CJ217" s="5">
        <v>0</v>
      </c>
      <c r="CK217" s="8" t="s">
        <v>394</v>
      </c>
      <c r="CL217" s="5">
        <v>0</v>
      </c>
      <c r="CM217" s="1">
        <v>45292</v>
      </c>
      <c r="CN217" s="1">
        <v>45657</v>
      </c>
      <c r="CQ217" s="5" t="s">
        <v>395</v>
      </c>
      <c r="CR217" s="5" t="s">
        <v>396</v>
      </c>
      <c r="CS217" t="s">
        <v>115</v>
      </c>
      <c r="CT217" t="s">
        <v>115</v>
      </c>
      <c r="CU217">
        <v>1</v>
      </c>
      <c r="CX217" t="s">
        <v>173</v>
      </c>
      <c r="CY217" s="1">
        <v>45565</v>
      </c>
      <c r="CZ217" s="1">
        <v>45930</v>
      </c>
      <c r="DA217" s="9">
        <v>0</v>
      </c>
      <c r="DB217" s="9">
        <v>0</v>
      </c>
      <c r="DC217" s="9">
        <v>0</v>
      </c>
      <c r="DD217" s="9">
        <v>0</v>
      </c>
      <c r="DE217" s="9">
        <v>0</v>
      </c>
      <c r="DF217" s="9">
        <v>0</v>
      </c>
    </row>
    <row r="218" spans="1:110">
      <c r="A218" s="1" t="s">
        <v>111</v>
      </c>
      <c r="B218" t="s">
        <v>112</v>
      </c>
      <c r="C218" t="s">
        <v>113</v>
      </c>
      <c r="D218" t="s">
        <v>114</v>
      </c>
      <c r="E218" s="3">
        <v>45756.404016203705</v>
      </c>
      <c r="F218" t="s">
        <v>115</v>
      </c>
      <c r="G218" t="s">
        <v>115</v>
      </c>
      <c r="H218" t="s">
        <v>115</v>
      </c>
      <c r="I218" t="s">
        <v>1529</v>
      </c>
      <c r="J218">
        <v>1</v>
      </c>
      <c r="K218" t="s">
        <v>1530</v>
      </c>
      <c r="L218" t="s">
        <v>176</v>
      </c>
      <c r="M218" t="s">
        <v>119</v>
      </c>
      <c r="N218" t="s">
        <v>115</v>
      </c>
      <c r="O218" s="1">
        <v>45688</v>
      </c>
      <c r="P218" t="s">
        <v>120</v>
      </c>
      <c r="S218" t="s">
        <v>121</v>
      </c>
      <c r="T218" t="s">
        <v>122</v>
      </c>
      <c r="U218" t="s">
        <v>123</v>
      </c>
      <c r="V218" t="s">
        <v>124</v>
      </c>
      <c r="AB218" t="s">
        <v>119</v>
      </c>
      <c r="AC218" t="s">
        <v>119</v>
      </c>
      <c r="AD218" t="s">
        <v>125</v>
      </c>
      <c r="AE218" s="1">
        <v>45688</v>
      </c>
      <c r="AF218" t="s">
        <v>115</v>
      </c>
      <c r="AG218" t="s">
        <v>115</v>
      </c>
      <c r="AH218" t="s">
        <v>115</v>
      </c>
      <c r="AI218" t="s">
        <v>119</v>
      </c>
      <c r="AJ218" t="s">
        <v>115</v>
      </c>
      <c r="AK218" t="s">
        <v>115</v>
      </c>
      <c r="AL218" t="s">
        <v>115</v>
      </c>
      <c r="AM218" t="s">
        <v>119</v>
      </c>
      <c r="AN218" t="s">
        <v>126</v>
      </c>
      <c r="AP218" t="s">
        <v>115</v>
      </c>
      <c r="AQ218" t="s">
        <v>115</v>
      </c>
      <c r="AR218">
        <v>2</v>
      </c>
      <c r="AS218">
        <v>3</v>
      </c>
      <c r="AV218" t="s">
        <v>126</v>
      </c>
      <c r="AW218" t="s">
        <v>126</v>
      </c>
      <c r="AX218" t="s">
        <v>115</v>
      </c>
      <c r="AY218" t="s">
        <v>115</v>
      </c>
      <c r="BA218" t="s">
        <v>126</v>
      </c>
      <c r="BB218" t="s">
        <v>126</v>
      </c>
      <c r="BC218">
        <v>7</v>
      </c>
      <c r="BD218" t="s">
        <v>115</v>
      </c>
      <c r="BE218" t="s">
        <v>119</v>
      </c>
      <c r="BF218" t="s">
        <v>127</v>
      </c>
      <c r="BG218" t="s">
        <v>127</v>
      </c>
      <c r="BH218" t="s">
        <v>127</v>
      </c>
      <c r="BI218" t="s">
        <v>124</v>
      </c>
      <c r="BJ218" s="5" t="s">
        <v>177</v>
      </c>
      <c r="BL218" s="7">
        <v>0.03</v>
      </c>
      <c r="BM218" s="7">
        <v>0</v>
      </c>
      <c r="BN218" s="7" t="s">
        <v>177</v>
      </c>
      <c r="BO218" s="7"/>
      <c r="BP218" s="7">
        <v>0</v>
      </c>
      <c r="BQ218" s="7"/>
      <c r="BR218" s="7"/>
      <c r="BS218" s="7" t="s">
        <v>1531</v>
      </c>
      <c r="BT218" s="7"/>
      <c r="BU218" s="7" t="s">
        <v>337</v>
      </c>
      <c r="BV218" s="7">
        <v>0</v>
      </c>
      <c r="BW218" s="7" t="s">
        <v>724</v>
      </c>
      <c r="BX218" s="7">
        <v>0</v>
      </c>
      <c r="BY218" s="7"/>
      <c r="BZ218" s="7"/>
      <c r="CA218" s="1">
        <v>45657</v>
      </c>
      <c r="CE218" s="5"/>
      <c r="CF218" s="8" t="s">
        <v>1532</v>
      </c>
      <c r="CI218" s="8" t="s">
        <v>1533</v>
      </c>
      <c r="CJ218" s="5" t="s">
        <v>1534</v>
      </c>
      <c r="CK218" s="8" t="s">
        <v>728</v>
      </c>
      <c r="CL218" s="5">
        <v>0</v>
      </c>
      <c r="CM218" s="1">
        <v>45292</v>
      </c>
      <c r="CN218" s="1">
        <v>45657</v>
      </c>
      <c r="CQ218" s="5" t="s">
        <v>909</v>
      </c>
      <c r="CR218" s="5" t="s">
        <v>910</v>
      </c>
    </row>
    <row r="219" spans="1:110">
      <c r="A219" s="1" t="s">
        <v>111</v>
      </c>
      <c r="B219" t="s">
        <v>112</v>
      </c>
      <c r="C219" t="s">
        <v>113</v>
      </c>
      <c r="D219" t="s">
        <v>114</v>
      </c>
      <c r="E219" s="3">
        <v>45756.404016203705</v>
      </c>
      <c r="F219" t="s">
        <v>115</v>
      </c>
      <c r="G219" t="s">
        <v>115</v>
      </c>
      <c r="H219" t="s">
        <v>115</v>
      </c>
      <c r="I219" t="s">
        <v>1535</v>
      </c>
      <c r="J219">
        <v>1</v>
      </c>
      <c r="K219" t="s">
        <v>1536</v>
      </c>
      <c r="L219" t="s">
        <v>139</v>
      </c>
      <c r="M219" t="s">
        <v>119</v>
      </c>
      <c r="N219" t="s">
        <v>119</v>
      </c>
      <c r="O219" s="1">
        <v>45688</v>
      </c>
      <c r="P219" t="s">
        <v>120</v>
      </c>
      <c r="Q219" s="1">
        <v>49857</v>
      </c>
      <c r="S219" t="s">
        <v>121</v>
      </c>
      <c r="T219" t="s">
        <v>122</v>
      </c>
      <c r="U219" t="s">
        <v>123</v>
      </c>
      <c r="V219" t="s">
        <v>124</v>
      </c>
      <c r="AB219" t="s">
        <v>119</v>
      </c>
      <c r="AC219" t="s">
        <v>119</v>
      </c>
      <c r="AD219" t="s">
        <v>125</v>
      </c>
      <c r="AE219" s="1">
        <v>45688</v>
      </c>
      <c r="AF219" t="s">
        <v>115</v>
      </c>
      <c r="AG219" t="s">
        <v>115</v>
      </c>
      <c r="AH219" t="s">
        <v>115</v>
      </c>
      <c r="AI219" t="s">
        <v>115</v>
      </c>
      <c r="AJ219" t="s">
        <v>115</v>
      </c>
      <c r="AK219" t="s">
        <v>115</v>
      </c>
      <c r="AL219" t="s">
        <v>126</v>
      </c>
      <c r="AM219" t="s">
        <v>119</v>
      </c>
      <c r="AN219" t="s">
        <v>126</v>
      </c>
      <c r="AP219" t="s">
        <v>115</v>
      </c>
      <c r="AQ219" t="s">
        <v>115</v>
      </c>
      <c r="AR219">
        <v>4</v>
      </c>
      <c r="AV219" t="s">
        <v>126</v>
      </c>
      <c r="AW219" t="s">
        <v>126</v>
      </c>
      <c r="AX219" t="s">
        <v>115</v>
      </c>
      <c r="AY219" t="s">
        <v>126</v>
      </c>
      <c r="BA219" t="s">
        <v>126</v>
      </c>
      <c r="BB219" t="s">
        <v>126</v>
      </c>
      <c r="BC219">
        <v>13</v>
      </c>
      <c r="BD219" t="s">
        <v>115</v>
      </c>
      <c r="BE219" t="s">
        <v>119</v>
      </c>
      <c r="BF219" t="s">
        <v>124</v>
      </c>
      <c r="BG219" t="s">
        <v>124</v>
      </c>
      <c r="BH219" t="s">
        <v>124</v>
      </c>
      <c r="BI219" t="s">
        <v>124</v>
      </c>
      <c r="BJ219" s="5" t="s">
        <v>151</v>
      </c>
      <c r="BL219" s="7"/>
      <c r="BM219" s="7">
        <v>0</v>
      </c>
      <c r="BN219" s="7">
        <v>0</v>
      </c>
      <c r="BO219" s="7"/>
      <c r="BP219" s="7">
        <v>0</v>
      </c>
      <c r="BQ219" s="7"/>
      <c r="BR219" s="7"/>
      <c r="BS219" s="7" t="s">
        <v>1537</v>
      </c>
      <c r="BT219" s="7"/>
      <c r="BU219" s="7" t="s">
        <v>628</v>
      </c>
      <c r="BV219" s="7">
        <v>0</v>
      </c>
      <c r="BW219" s="7" t="s">
        <v>1538</v>
      </c>
      <c r="BX219" s="7">
        <v>0</v>
      </c>
      <c r="BY219" s="7"/>
      <c r="BZ219" s="7"/>
      <c r="CA219" s="1">
        <v>45657</v>
      </c>
      <c r="CE219" s="5">
        <v>0</v>
      </c>
      <c r="CF219" s="8" t="s">
        <v>1539</v>
      </c>
      <c r="CI219" s="8" t="s">
        <v>1540</v>
      </c>
      <c r="CJ219" s="5">
        <v>0</v>
      </c>
      <c r="CK219" s="8" t="s">
        <v>1541</v>
      </c>
      <c r="CL219" s="5">
        <v>0</v>
      </c>
      <c r="CM219" s="1">
        <v>45292</v>
      </c>
      <c r="CN219" s="1">
        <v>45657</v>
      </c>
      <c r="CQ219" s="5"/>
      <c r="CR219" s="5"/>
    </row>
    <row r="220" spans="1:110">
      <c r="A220" s="1" t="s">
        <v>111</v>
      </c>
      <c r="B220" t="s">
        <v>112</v>
      </c>
      <c r="C220" t="s">
        <v>113</v>
      </c>
      <c r="D220" t="s">
        <v>114</v>
      </c>
      <c r="E220" s="3">
        <v>45756.404016203705</v>
      </c>
      <c r="F220" t="s">
        <v>115</v>
      </c>
      <c r="G220" t="s">
        <v>115</v>
      </c>
      <c r="H220" t="s">
        <v>115</v>
      </c>
      <c r="I220" t="s">
        <v>1542</v>
      </c>
      <c r="J220">
        <v>1</v>
      </c>
      <c r="K220" t="s">
        <v>1543</v>
      </c>
      <c r="L220" t="s">
        <v>139</v>
      </c>
      <c r="M220" t="s">
        <v>119</v>
      </c>
      <c r="N220" t="s">
        <v>119</v>
      </c>
      <c r="O220" s="1">
        <v>45688</v>
      </c>
      <c r="P220" t="s">
        <v>120</v>
      </c>
      <c r="S220" t="s">
        <v>121</v>
      </c>
      <c r="T220" t="s">
        <v>122</v>
      </c>
      <c r="U220" t="s">
        <v>123</v>
      </c>
      <c r="V220" t="s">
        <v>124</v>
      </c>
      <c r="Y220">
        <v>13</v>
      </c>
      <c r="AB220" t="s">
        <v>119</v>
      </c>
      <c r="AC220" t="s">
        <v>119</v>
      </c>
      <c r="AD220" t="s">
        <v>125</v>
      </c>
      <c r="AE220" s="1">
        <v>45688</v>
      </c>
      <c r="AF220" t="s">
        <v>126</v>
      </c>
      <c r="AG220" t="s">
        <v>115</v>
      </c>
      <c r="AH220" t="s">
        <v>115</v>
      </c>
      <c r="AI220" t="s">
        <v>115</v>
      </c>
      <c r="AJ220" t="s">
        <v>115</v>
      </c>
      <c r="AK220" t="s">
        <v>115</v>
      </c>
      <c r="AL220" t="s">
        <v>115</v>
      </c>
      <c r="AM220" t="s">
        <v>119</v>
      </c>
      <c r="AN220" t="s">
        <v>126</v>
      </c>
      <c r="AP220" t="s">
        <v>115</v>
      </c>
      <c r="AQ220" t="s">
        <v>115</v>
      </c>
      <c r="AR220">
        <v>2</v>
      </c>
      <c r="AS220">
        <v>3</v>
      </c>
      <c r="AV220" t="s">
        <v>126</v>
      </c>
      <c r="AW220" t="s">
        <v>126</v>
      </c>
      <c r="AX220" t="s">
        <v>115</v>
      </c>
      <c r="AY220" t="s">
        <v>126</v>
      </c>
      <c r="BA220" t="s">
        <v>126</v>
      </c>
      <c r="BB220" t="s">
        <v>126</v>
      </c>
      <c r="BC220">
        <v>3</v>
      </c>
      <c r="BD220" t="s">
        <v>115</v>
      </c>
      <c r="BE220" t="s">
        <v>119</v>
      </c>
      <c r="BF220" t="s">
        <v>127</v>
      </c>
      <c r="BG220" t="s">
        <v>127</v>
      </c>
      <c r="BH220" t="s">
        <v>127</v>
      </c>
      <c r="BI220" t="s">
        <v>124</v>
      </c>
      <c r="BJ220" s="5">
        <v>0</v>
      </c>
      <c r="BL220" s="7"/>
      <c r="BM220" s="7">
        <v>0</v>
      </c>
      <c r="BN220" s="7">
        <v>0</v>
      </c>
      <c r="BO220" s="7"/>
      <c r="BP220" s="7">
        <v>0</v>
      </c>
      <c r="BQ220" s="7"/>
      <c r="BR220" s="7"/>
      <c r="BS220" s="7" t="s">
        <v>1544</v>
      </c>
      <c r="BT220" s="7"/>
      <c r="BU220" s="7" t="s">
        <v>531</v>
      </c>
      <c r="BV220" s="7"/>
      <c r="BW220" s="7" t="s">
        <v>1545</v>
      </c>
      <c r="BX220" s="7">
        <v>0</v>
      </c>
      <c r="BY220" s="7"/>
      <c r="BZ220" s="7"/>
      <c r="CA220" s="1">
        <v>45657</v>
      </c>
      <c r="CE220" s="5">
        <v>0</v>
      </c>
      <c r="CF220" s="8" t="s">
        <v>1546</v>
      </c>
      <c r="CI220" s="8" t="s">
        <v>1547</v>
      </c>
      <c r="CJ220" s="5">
        <v>0</v>
      </c>
      <c r="CK220" s="8" t="s">
        <v>1548</v>
      </c>
      <c r="CL220" s="5">
        <v>0</v>
      </c>
      <c r="CM220" s="1">
        <v>45292</v>
      </c>
      <c r="CN220" s="1">
        <v>45657</v>
      </c>
      <c r="CQ220" s="5" t="s">
        <v>862</v>
      </c>
      <c r="CR220" s="5" t="s">
        <v>862</v>
      </c>
    </row>
    <row r="221" spans="1:110">
      <c r="A221" s="1" t="s">
        <v>111</v>
      </c>
      <c r="B221" t="s">
        <v>112</v>
      </c>
      <c r="C221" t="s">
        <v>113</v>
      </c>
      <c r="D221" t="s">
        <v>114</v>
      </c>
      <c r="E221" s="3">
        <v>45756.404016203705</v>
      </c>
      <c r="F221" t="s">
        <v>115</v>
      </c>
      <c r="G221" t="s">
        <v>115</v>
      </c>
      <c r="H221" t="s">
        <v>115</v>
      </c>
      <c r="I221" t="s">
        <v>1549</v>
      </c>
      <c r="J221">
        <v>1</v>
      </c>
      <c r="K221" t="s">
        <v>1550</v>
      </c>
      <c r="L221" t="s">
        <v>162</v>
      </c>
      <c r="M221" t="s">
        <v>119</v>
      </c>
      <c r="N221" t="s">
        <v>115</v>
      </c>
      <c r="O221" s="1">
        <v>45688</v>
      </c>
      <c r="P221" t="s">
        <v>120</v>
      </c>
      <c r="S221" t="s">
        <v>121</v>
      </c>
      <c r="T221" t="s">
        <v>122</v>
      </c>
      <c r="U221" t="s">
        <v>123</v>
      </c>
      <c r="V221" t="s">
        <v>124</v>
      </c>
      <c r="Y221">
        <v>13</v>
      </c>
      <c r="AB221" t="s">
        <v>119</v>
      </c>
      <c r="AC221" t="s">
        <v>119</v>
      </c>
      <c r="AD221" t="s">
        <v>125</v>
      </c>
      <c r="AE221" s="1">
        <v>45688</v>
      </c>
      <c r="AF221" t="s">
        <v>126</v>
      </c>
      <c r="AG221" t="s">
        <v>115</v>
      </c>
      <c r="AH221" t="s">
        <v>115</v>
      </c>
      <c r="AI221" t="s">
        <v>115</v>
      </c>
      <c r="AJ221" t="s">
        <v>115</v>
      </c>
      <c r="AK221" t="s">
        <v>115</v>
      </c>
      <c r="AL221" t="s">
        <v>115</v>
      </c>
      <c r="AM221" t="s">
        <v>119</v>
      </c>
      <c r="AN221" t="s">
        <v>126</v>
      </c>
      <c r="AP221" t="s">
        <v>115</v>
      </c>
      <c r="AQ221" t="s">
        <v>115</v>
      </c>
      <c r="AR221">
        <v>5</v>
      </c>
      <c r="AS221">
        <v>6</v>
      </c>
      <c r="AV221" t="s">
        <v>126</v>
      </c>
      <c r="AW221" t="s">
        <v>126</v>
      </c>
      <c r="AX221" t="s">
        <v>115</v>
      </c>
      <c r="AY221" t="s">
        <v>115</v>
      </c>
      <c r="BA221" t="s">
        <v>126</v>
      </c>
      <c r="BB221" t="s">
        <v>126</v>
      </c>
      <c r="BC221">
        <v>5</v>
      </c>
      <c r="BD221" t="s">
        <v>115</v>
      </c>
      <c r="BE221" t="s">
        <v>119</v>
      </c>
      <c r="BF221" t="s">
        <v>127</v>
      </c>
      <c r="BG221" t="s">
        <v>127</v>
      </c>
      <c r="BH221" t="s">
        <v>127</v>
      </c>
      <c r="BI221" t="s">
        <v>124</v>
      </c>
      <c r="BJ221" s="5">
        <v>0</v>
      </c>
      <c r="BL221" s="7"/>
      <c r="BM221" s="7">
        <v>0</v>
      </c>
      <c r="BN221" s="7">
        <v>0</v>
      </c>
      <c r="BO221" s="7"/>
      <c r="BP221" s="7">
        <v>0</v>
      </c>
      <c r="BQ221" s="7"/>
      <c r="BR221" s="7"/>
      <c r="BS221" s="7" t="s">
        <v>1551</v>
      </c>
      <c r="BT221" s="7"/>
      <c r="BU221" s="7" t="s">
        <v>194</v>
      </c>
      <c r="BV221" s="7">
        <v>0</v>
      </c>
      <c r="BW221" s="7" t="s">
        <v>448</v>
      </c>
      <c r="BX221" s="7">
        <v>0</v>
      </c>
      <c r="BY221" s="7"/>
      <c r="BZ221" s="7"/>
      <c r="CA221" s="1">
        <v>45657</v>
      </c>
      <c r="CE221" s="5"/>
      <c r="CF221" s="8" t="s">
        <v>1551</v>
      </c>
      <c r="CI221" s="8" t="s">
        <v>194</v>
      </c>
      <c r="CJ221" s="5">
        <v>0</v>
      </c>
      <c r="CK221" s="8" t="s">
        <v>451</v>
      </c>
      <c r="CL221" s="5">
        <v>0</v>
      </c>
      <c r="CM221" s="1">
        <v>45292</v>
      </c>
      <c r="CN221" s="1">
        <v>45657</v>
      </c>
      <c r="CQ221" s="5" t="s">
        <v>452</v>
      </c>
      <c r="CR221" s="5" t="s">
        <v>453</v>
      </c>
      <c r="CS221" t="s">
        <v>115</v>
      </c>
      <c r="CT221" t="s">
        <v>119</v>
      </c>
      <c r="CV221">
        <v>1</v>
      </c>
      <c r="CX221" t="s">
        <v>136</v>
      </c>
      <c r="CY221" s="1">
        <v>45056</v>
      </c>
      <c r="DA221" s="9">
        <v>0</v>
      </c>
      <c r="DB221" s="9">
        <v>0</v>
      </c>
      <c r="DC221" s="9">
        <v>0</v>
      </c>
      <c r="DD221" s="9">
        <v>0</v>
      </c>
      <c r="DE221" s="9">
        <v>0</v>
      </c>
      <c r="DF221" s="9">
        <v>0</v>
      </c>
    </row>
    <row r="222" spans="1:110">
      <c r="A222" s="1" t="s">
        <v>111</v>
      </c>
      <c r="B222" t="s">
        <v>112</v>
      </c>
      <c r="C222" t="s">
        <v>113</v>
      </c>
      <c r="D222" t="s">
        <v>114</v>
      </c>
      <c r="E222" s="3">
        <v>45756.404016203705</v>
      </c>
      <c r="F222" t="s">
        <v>115</v>
      </c>
      <c r="G222" t="s">
        <v>115</v>
      </c>
      <c r="H222" t="s">
        <v>115</v>
      </c>
      <c r="I222" t="s">
        <v>1552</v>
      </c>
      <c r="J222">
        <v>1</v>
      </c>
      <c r="K222" t="s">
        <v>1553</v>
      </c>
      <c r="L222" t="s">
        <v>139</v>
      </c>
      <c r="M222" t="s">
        <v>119</v>
      </c>
      <c r="N222" t="s">
        <v>115</v>
      </c>
      <c r="O222" s="1">
        <v>45688</v>
      </c>
      <c r="P222" t="s">
        <v>120</v>
      </c>
      <c r="S222" t="s">
        <v>121</v>
      </c>
      <c r="T222" t="s">
        <v>122</v>
      </c>
      <c r="U222" t="s">
        <v>123</v>
      </c>
      <c r="V222" t="s">
        <v>124</v>
      </c>
      <c r="AB222" t="s">
        <v>119</v>
      </c>
      <c r="AC222" t="s">
        <v>119</v>
      </c>
      <c r="AD222" t="s">
        <v>125</v>
      </c>
      <c r="AE222" s="1">
        <v>45688</v>
      </c>
      <c r="AF222" t="s">
        <v>115</v>
      </c>
      <c r="AG222" t="s">
        <v>115</v>
      </c>
      <c r="AH222" t="s">
        <v>115</v>
      </c>
      <c r="AI222" t="s">
        <v>115</v>
      </c>
      <c r="AJ222" t="s">
        <v>115</v>
      </c>
      <c r="AK222" t="s">
        <v>115</v>
      </c>
      <c r="AL222" t="s">
        <v>115</v>
      </c>
      <c r="AM222" t="s">
        <v>119</v>
      </c>
      <c r="AN222" t="s">
        <v>126</v>
      </c>
      <c r="AP222" t="s">
        <v>115</v>
      </c>
      <c r="AQ222" t="s">
        <v>115</v>
      </c>
      <c r="AR222">
        <v>2</v>
      </c>
      <c r="AV222" t="s">
        <v>126</v>
      </c>
      <c r="AW222" t="s">
        <v>126</v>
      </c>
      <c r="AX222" t="s">
        <v>115</v>
      </c>
      <c r="AY222" t="s">
        <v>115</v>
      </c>
      <c r="BA222" t="s">
        <v>126</v>
      </c>
      <c r="BB222" t="s">
        <v>126</v>
      </c>
      <c r="BC222">
        <v>3</v>
      </c>
      <c r="BD222" t="s">
        <v>115</v>
      </c>
      <c r="BE222" t="s">
        <v>119</v>
      </c>
      <c r="BF222" t="s">
        <v>124</v>
      </c>
      <c r="BG222" t="s">
        <v>124</v>
      </c>
      <c r="BH222" t="s">
        <v>124</v>
      </c>
      <c r="BI222" t="s">
        <v>124</v>
      </c>
      <c r="BJ222" s="5" t="s">
        <v>140</v>
      </c>
      <c r="BL222" s="7">
        <v>0.02</v>
      </c>
      <c r="BM222" s="7">
        <v>0</v>
      </c>
      <c r="BN222" s="7">
        <v>0</v>
      </c>
      <c r="BO222" s="7"/>
      <c r="BP222" s="7">
        <v>0</v>
      </c>
      <c r="BQ222" s="7"/>
      <c r="BR222" s="7"/>
      <c r="BS222" s="7" t="s">
        <v>624</v>
      </c>
      <c r="BT222" s="7"/>
      <c r="BU222" s="7" t="s">
        <v>337</v>
      </c>
      <c r="BV222" s="7">
        <v>0</v>
      </c>
      <c r="BW222" s="7" t="s">
        <v>216</v>
      </c>
      <c r="BX222" s="7">
        <v>0</v>
      </c>
      <c r="BY222" s="7"/>
      <c r="BZ222" s="7"/>
      <c r="CA222" s="1">
        <v>45657</v>
      </c>
      <c r="CE222" s="5"/>
      <c r="CF222" s="8" t="s">
        <v>624</v>
      </c>
      <c r="CI222" s="8" t="s">
        <v>337</v>
      </c>
      <c r="CJ222" s="5">
        <v>0</v>
      </c>
      <c r="CK222" s="8" t="s">
        <v>220</v>
      </c>
      <c r="CL222" s="5">
        <v>0</v>
      </c>
      <c r="CM222" s="1">
        <v>45292</v>
      </c>
      <c r="CN222" s="1">
        <v>45657</v>
      </c>
      <c r="CQ222" s="5"/>
      <c r="CR222" s="5"/>
    </row>
    <row r="223" spans="1:110">
      <c r="A223" s="1" t="s">
        <v>111</v>
      </c>
      <c r="B223" t="s">
        <v>112</v>
      </c>
      <c r="C223" t="s">
        <v>113</v>
      </c>
      <c r="D223" t="s">
        <v>114</v>
      </c>
      <c r="E223" s="3">
        <v>45756.404016203705</v>
      </c>
      <c r="F223" t="s">
        <v>115</v>
      </c>
      <c r="G223" t="s">
        <v>115</v>
      </c>
      <c r="H223" t="s">
        <v>115</v>
      </c>
      <c r="I223" t="s">
        <v>1554</v>
      </c>
      <c r="J223">
        <v>1</v>
      </c>
      <c r="K223" t="s">
        <v>1555</v>
      </c>
      <c r="L223" t="s">
        <v>139</v>
      </c>
      <c r="M223" t="s">
        <v>119</v>
      </c>
      <c r="N223" t="s">
        <v>119</v>
      </c>
      <c r="O223" s="1">
        <v>45688</v>
      </c>
      <c r="P223" t="s">
        <v>120</v>
      </c>
      <c r="S223" t="s">
        <v>121</v>
      </c>
      <c r="T223" t="s">
        <v>122</v>
      </c>
      <c r="U223" t="s">
        <v>123</v>
      </c>
      <c r="V223" t="s">
        <v>124</v>
      </c>
      <c r="Y223">
        <v>13</v>
      </c>
      <c r="AB223" t="s">
        <v>119</v>
      </c>
      <c r="AC223" t="s">
        <v>119</v>
      </c>
      <c r="AD223" t="s">
        <v>125</v>
      </c>
      <c r="AE223" s="1">
        <v>45688</v>
      </c>
      <c r="AF223" t="s">
        <v>115</v>
      </c>
      <c r="AG223" t="s">
        <v>115</v>
      </c>
      <c r="AH223" t="s">
        <v>115</v>
      </c>
      <c r="AI223" t="s">
        <v>115</v>
      </c>
      <c r="AJ223" t="s">
        <v>115</v>
      </c>
      <c r="AK223" t="s">
        <v>115</v>
      </c>
      <c r="AL223" t="s">
        <v>115</v>
      </c>
      <c r="AM223" t="s">
        <v>119</v>
      </c>
      <c r="AN223" t="s">
        <v>126</v>
      </c>
      <c r="AP223" t="s">
        <v>115</v>
      </c>
      <c r="AQ223" t="s">
        <v>115</v>
      </c>
      <c r="AR223">
        <v>2</v>
      </c>
      <c r="AV223" t="s">
        <v>126</v>
      </c>
      <c r="AW223" t="s">
        <v>126</v>
      </c>
      <c r="AX223" t="s">
        <v>115</v>
      </c>
      <c r="AY223" t="s">
        <v>126</v>
      </c>
      <c r="BA223" t="s">
        <v>126</v>
      </c>
      <c r="BB223" t="s">
        <v>126</v>
      </c>
      <c r="BC223">
        <v>3</v>
      </c>
      <c r="BD223" t="s">
        <v>115</v>
      </c>
      <c r="BE223" t="s">
        <v>119</v>
      </c>
      <c r="BF223" t="s">
        <v>124</v>
      </c>
      <c r="BG223" t="s">
        <v>124</v>
      </c>
      <c r="BH223" t="s">
        <v>124</v>
      </c>
      <c r="BI223" t="s">
        <v>124</v>
      </c>
      <c r="BJ223" s="5" t="s">
        <v>177</v>
      </c>
      <c r="BL223" s="7">
        <v>0.03</v>
      </c>
      <c r="BM223" s="7">
        <v>0</v>
      </c>
      <c r="BN223" s="7">
        <v>0</v>
      </c>
      <c r="BO223" s="7"/>
      <c r="BP223" s="7">
        <v>0</v>
      </c>
      <c r="BQ223" s="7"/>
      <c r="BR223" s="7"/>
      <c r="BS223" s="7" t="s">
        <v>1556</v>
      </c>
      <c r="BT223" s="7"/>
      <c r="BU223" s="7" t="s">
        <v>337</v>
      </c>
      <c r="BV223" s="7">
        <v>0</v>
      </c>
      <c r="BW223" s="7" t="s">
        <v>758</v>
      </c>
      <c r="BX223" s="7">
        <v>0</v>
      </c>
      <c r="BY223" s="7"/>
      <c r="BZ223" s="7"/>
      <c r="CA223" s="1">
        <v>45657</v>
      </c>
      <c r="CE223" s="5">
        <v>0</v>
      </c>
      <c r="CF223" s="8" t="s">
        <v>1557</v>
      </c>
      <c r="CI223" s="8" t="s">
        <v>1558</v>
      </c>
      <c r="CJ223" s="5">
        <v>0</v>
      </c>
      <c r="CK223" s="8" t="s">
        <v>761</v>
      </c>
      <c r="CL223" s="5">
        <v>0</v>
      </c>
      <c r="CM223" s="1">
        <v>45292</v>
      </c>
      <c r="CN223" s="1">
        <v>45657</v>
      </c>
      <c r="CQ223" s="5"/>
      <c r="CR223" s="5"/>
    </row>
    <row r="224" spans="1:110">
      <c r="A224" s="1" t="s">
        <v>111</v>
      </c>
      <c r="B224" t="s">
        <v>112</v>
      </c>
      <c r="C224" t="s">
        <v>113</v>
      </c>
      <c r="D224" t="s">
        <v>114</v>
      </c>
      <c r="E224" s="3">
        <v>45756.404016203705</v>
      </c>
      <c r="F224" t="s">
        <v>115</v>
      </c>
      <c r="G224" t="s">
        <v>115</v>
      </c>
      <c r="H224" t="s">
        <v>115</v>
      </c>
      <c r="I224" t="s">
        <v>1559</v>
      </c>
      <c r="J224">
        <v>1</v>
      </c>
      <c r="K224" t="s">
        <v>1560</v>
      </c>
      <c r="L224" t="s">
        <v>139</v>
      </c>
      <c r="M224" t="s">
        <v>119</v>
      </c>
      <c r="N224" t="s">
        <v>119</v>
      </c>
      <c r="O224" s="1">
        <v>45688</v>
      </c>
      <c r="P224" t="s">
        <v>120</v>
      </c>
      <c r="S224" t="s">
        <v>121</v>
      </c>
      <c r="T224" t="s">
        <v>122</v>
      </c>
      <c r="U224" t="s">
        <v>123</v>
      </c>
      <c r="V224" t="s">
        <v>124</v>
      </c>
      <c r="AB224" t="s">
        <v>119</v>
      </c>
      <c r="AC224" t="s">
        <v>119</v>
      </c>
      <c r="AD224" t="s">
        <v>125</v>
      </c>
      <c r="AE224" s="1">
        <v>45688</v>
      </c>
      <c r="AF224" t="s">
        <v>115</v>
      </c>
      <c r="AG224" t="s">
        <v>115</v>
      </c>
      <c r="AH224" t="s">
        <v>115</v>
      </c>
      <c r="AI224" t="s">
        <v>115</v>
      </c>
      <c r="AJ224" t="s">
        <v>115</v>
      </c>
      <c r="AK224" t="s">
        <v>115</v>
      </c>
      <c r="AL224" t="s">
        <v>115</v>
      </c>
      <c r="AM224" t="s">
        <v>119</v>
      </c>
      <c r="AN224" t="s">
        <v>126</v>
      </c>
      <c r="AP224" t="s">
        <v>115</v>
      </c>
      <c r="AQ224" t="s">
        <v>115</v>
      </c>
      <c r="AR224">
        <v>2</v>
      </c>
      <c r="AV224" t="s">
        <v>126</v>
      </c>
      <c r="AW224" t="s">
        <v>126</v>
      </c>
      <c r="AX224" t="s">
        <v>115</v>
      </c>
      <c r="AY224" t="s">
        <v>126</v>
      </c>
      <c r="BA224" t="s">
        <v>126</v>
      </c>
      <c r="BB224" t="s">
        <v>126</v>
      </c>
      <c r="BC224">
        <v>5</v>
      </c>
      <c r="BD224" t="s">
        <v>115</v>
      </c>
      <c r="BE224" t="s">
        <v>119</v>
      </c>
      <c r="BF224" t="s">
        <v>124</v>
      </c>
      <c r="BG224" t="s">
        <v>124</v>
      </c>
      <c r="BH224" t="s">
        <v>124</v>
      </c>
      <c r="BI224" t="s">
        <v>124</v>
      </c>
      <c r="BJ224" s="5">
        <v>0</v>
      </c>
      <c r="BL224" s="7"/>
      <c r="BM224" s="7">
        <v>0</v>
      </c>
      <c r="BN224" s="7">
        <v>0</v>
      </c>
      <c r="BO224" s="7"/>
      <c r="BP224" s="7">
        <v>0</v>
      </c>
      <c r="BQ224" s="7"/>
      <c r="BR224" s="7"/>
      <c r="BS224" s="7" t="s">
        <v>1561</v>
      </c>
      <c r="BT224" s="7"/>
      <c r="BU224" s="7" t="s">
        <v>305</v>
      </c>
      <c r="BV224" s="7" t="s">
        <v>305</v>
      </c>
      <c r="BW224" s="7" t="s">
        <v>290</v>
      </c>
      <c r="BX224" s="7">
        <v>0</v>
      </c>
      <c r="BY224" s="7"/>
      <c r="BZ224" s="7"/>
      <c r="CA224" s="1">
        <v>45657</v>
      </c>
      <c r="CE224" s="5">
        <v>0</v>
      </c>
      <c r="CF224" s="8" t="s">
        <v>1562</v>
      </c>
      <c r="CI224" s="8" t="s">
        <v>1563</v>
      </c>
      <c r="CJ224" s="5" t="s">
        <v>1563</v>
      </c>
      <c r="CK224" s="8" t="s">
        <v>293</v>
      </c>
      <c r="CL224" s="5">
        <v>0</v>
      </c>
      <c r="CM224" s="1">
        <v>45292</v>
      </c>
      <c r="CN224" s="1">
        <v>45657</v>
      </c>
      <c r="CQ224" s="5"/>
      <c r="CR224" s="5"/>
    </row>
    <row r="225" spans="1:110">
      <c r="A225" s="1" t="s">
        <v>111</v>
      </c>
      <c r="B225" t="s">
        <v>112</v>
      </c>
      <c r="C225" t="s">
        <v>113</v>
      </c>
      <c r="D225" t="s">
        <v>114</v>
      </c>
      <c r="E225" s="3">
        <v>45756.404016203705</v>
      </c>
      <c r="F225" t="s">
        <v>115</v>
      </c>
      <c r="G225" t="s">
        <v>115</v>
      </c>
      <c r="H225" t="s">
        <v>115</v>
      </c>
      <c r="I225" t="s">
        <v>1564</v>
      </c>
      <c r="J225">
        <v>1</v>
      </c>
      <c r="K225" t="s">
        <v>1565</v>
      </c>
      <c r="L225" t="s">
        <v>139</v>
      </c>
      <c r="M225" t="s">
        <v>119</v>
      </c>
      <c r="N225" t="s">
        <v>119</v>
      </c>
      <c r="O225" s="1">
        <v>45688</v>
      </c>
      <c r="P225" t="s">
        <v>120</v>
      </c>
      <c r="Q225" s="1">
        <v>50952</v>
      </c>
      <c r="S225" t="s">
        <v>121</v>
      </c>
      <c r="T225" t="s">
        <v>122</v>
      </c>
      <c r="U225" t="s">
        <v>123</v>
      </c>
      <c r="V225" t="s">
        <v>124</v>
      </c>
      <c r="AB225" t="s">
        <v>119</v>
      </c>
      <c r="AC225" t="s">
        <v>119</v>
      </c>
      <c r="AD225" t="s">
        <v>125</v>
      </c>
      <c r="AE225" s="1">
        <v>45688</v>
      </c>
      <c r="AF225" t="s">
        <v>115</v>
      </c>
      <c r="AG225" t="s">
        <v>115</v>
      </c>
      <c r="AH225" t="s">
        <v>115</v>
      </c>
      <c r="AI225" t="s">
        <v>115</v>
      </c>
      <c r="AJ225" t="s">
        <v>115</v>
      </c>
      <c r="AK225" t="s">
        <v>115</v>
      </c>
      <c r="AL225" t="s">
        <v>126</v>
      </c>
      <c r="AM225" t="s">
        <v>119</v>
      </c>
      <c r="AN225" t="s">
        <v>126</v>
      </c>
      <c r="AP225" t="s">
        <v>115</v>
      </c>
      <c r="AQ225" t="s">
        <v>115</v>
      </c>
      <c r="AR225">
        <v>4</v>
      </c>
      <c r="AV225" t="s">
        <v>126</v>
      </c>
      <c r="AW225" t="s">
        <v>126</v>
      </c>
      <c r="AX225" t="s">
        <v>115</v>
      </c>
      <c r="AY225" t="s">
        <v>126</v>
      </c>
      <c r="BA225" t="s">
        <v>126</v>
      </c>
      <c r="BB225" t="s">
        <v>126</v>
      </c>
      <c r="BC225">
        <v>16</v>
      </c>
      <c r="BD225" t="s">
        <v>115</v>
      </c>
      <c r="BE225" t="s">
        <v>119</v>
      </c>
      <c r="BF225" t="s">
        <v>124</v>
      </c>
      <c r="BG225" t="s">
        <v>124</v>
      </c>
      <c r="BH225" t="s">
        <v>124</v>
      </c>
      <c r="BI225" t="s">
        <v>124</v>
      </c>
      <c r="BJ225" s="5" t="s">
        <v>151</v>
      </c>
      <c r="BL225" s="7"/>
      <c r="BM225" s="7">
        <v>0</v>
      </c>
      <c r="BN225" s="7">
        <v>0</v>
      </c>
      <c r="BO225" s="7"/>
      <c r="BP225" s="7">
        <v>0</v>
      </c>
      <c r="BQ225" s="7"/>
      <c r="BR225" s="7"/>
      <c r="BS225" s="7" t="s">
        <v>1566</v>
      </c>
      <c r="BT225" s="7"/>
      <c r="BU225" s="7" t="s">
        <v>628</v>
      </c>
      <c r="BV225" s="7">
        <v>0</v>
      </c>
      <c r="BW225" s="7" t="s">
        <v>1567</v>
      </c>
      <c r="BX225" s="7">
        <v>0</v>
      </c>
      <c r="BY225" s="7"/>
      <c r="BZ225" s="7"/>
      <c r="CA225" s="1">
        <v>45657</v>
      </c>
      <c r="CE225" s="5">
        <v>0</v>
      </c>
      <c r="CF225" s="8" t="s">
        <v>1568</v>
      </c>
      <c r="CI225" s="8" t="s">
        <v>1569</v>
      </c>
      <c r="CJ225" s="5">
        <v>0</v>
      </c>
      <c r="CK225" s="8" t="s">
        <v>1570</v>
      </c>
      <c r="CL225" s="5">
        <v>0</v>
      </c>
      <c r="CM225" s="1">
        <v>45292</v>
      </c>
      <c r="CN225" s="1">
        <v>45657</v>
      </c>
      <c r="CQ225" s="5"/>
      <c r="CR225" s="5"/>
    </row>
    <row r="226" spans="1:110">
      <c r="A226" s="1" t="s">
        <v>111</v>
      </c>
      <c r="B226" t="s">
        <v>112</v>
      </c>
      <c r="C226" t="s">
        <v>113</v>
      </c>
      <c r="D226" t="s">
        <v>114</v>
      </c>
      <c r="E226" s="3">
        <v>45756.404016203705</v>
      </c>
      <c r="F226" t="s">
        <v>115</v>
      </c>
      <c r="G226" t="s">
        <v>115</v>
      </c>
      <c r="H226" t="s">
        <v>115</v>
      </c>
      <c r="I226" t="s">
        <v>1571</v>
      </c>
      <c r="J226">
        <v>1</v>
      </c>
      <c r="K226" t="s">
        <v>1572</v>
      </c>
      <c r="L226" t="s">
        <v>118</v>
      </c>
      <c r="M226" t="s">
        <v>119</v>
      </c>
      <c r="N226" t="s">
        <v>119</v>
      </c>
      <c r="O226" s="1">
        <v>45688</v>
      </c>
      <c r="P226" t="s">
        <v>120</v>
      </c>
      <c r="S226" t="s">
        <v>121</v>
      </c>
      <c r="T226" t="s">
        <v>122</v>
      </c>
      <c r="U226" t="s">
        <v>123</v>
      </c>
      <c r="V226" t="s">
        <v>124</v>
      </c>
      <c r="AB226" t="s">
        <v>119</v>
      </c>
      <c r="AC226" t="s">
        <v>119</v>
      </c>
      <c r="AD226" t="s">
        <v>125</v>
      </c>
      <c r="AE226" s="1">
        <v>45688</v>
      </c>
      <c r="AF226" t="s">
        <v>115</v>
      </c>
      <c r="AG226" t="s">
        <v>115</v>
      </c>
      <c r="AH226" t="s">
        <v>115</v>
      </c>
      <c r="AI226" t="s">
        <v>115</v>
      </c>
      <c r="AJ226" t="s">
        <v>115</v>
      </c>
      <c r="AK226" t="s">
        <v>115</v>
      </c>
      <c r="AL226" t="s">
        <v>115</v>
      </c>
      <c r="AM226" t="s">
        <v>119</v>
      </c>
      <c r="AN226" t="s">
        <v>126</v>
      </c>
      <c r="AP226" t="s">
        <v>115</v>
      </c>
      <c r="AQ226" t="s">
        <v>115</v>
      </c>
      <c r="AR226">
        <v>3</v>
      </c>
      <c r="AS226">
        <v>4</v>
      </c>
      <c r="AV226" t="s">
        <v>126</v>
      </c>
      <c r="AW226" t="s">
        <v>126</v>
      </c>
      <c r="AX226" t="s">
        <v>115</v>
      </c>
      <c r="AY226" t="s">
        <v>126</v>
      </c>
      <c r="BA226" t="s">
        <v>126</v>
      </c>
      <c r="BB226" t="s">
        <v>126</v>
      </c>
      <c r="BC226">
        <v>3</v>
      </c>
      <c r="BD226" t="s">
        <v>115</v>
      </c>
      <c r="BE226" t="s">
        <v>119</v>
      </c>
      <c r="BF226" t="s">
        <v>124</v>
      </c>
      <c r="BG226" t="s">
        <v>124</v>
      </c>
      <c r="BH226" t="s">
        <v>124</v>
      </c>
      <c r="BI226" t="s">
        <v>124</v>
      </c>
      <c r="BJ226" s="5" t="s">
        <v>177</v>
      </c>
      <c r="BL226" s="7">
        <v>0.03</v>
      </c>
      <c r="BM226" s="7">
        <v>0</v>
      </c>
      <c r="BN226" s="7">
        <v>0</v>
      </c>
      <c r="BO226" s="7"/>
      <c r="BP226" s="7">
        <v>0</v>
      </c>
      <c r="BQ226" s="7"/>
      <c r="BR226" s="7"/>
      <c r="BS226" s="7" t="s">
        <v>1573</v>
      </c>
      <c r="BT226" s="7"/>
      <c r="BU226" s="7" t="s">
        <v>337</v>
      </c>
      <c r="BV226" s="7">
        <v>0</v>
      </c>
      <c r="BW226" s="7" t="s">
        <v>1574</v>
      </c>
      <c r="BX226" s="7" t="s">
        <v>207</v>
      </c>
      <c r="BY226" s="7"/>
      <c r="BZ226" s="7"/>
      <c r="CA226" s="1">
        <v>45657</v>
      </c>
      <c r="CE226" s="5"/>
      <c r="CF226" s="8" t="s">
        <v>1575</v>
      </c>
      <c r="CI226" s="8" t="s">
        <v>337</v>
      </c>
      <c r="CJ226" s="5">
        <v>0</v>
      </c>
      <c r="CK226" s="8" t="s">
        <v>1576</v>
      </c>
      <c r="CL226" s="5">
        <v>0</v>
      </c>
      <c r="CM226" s="1">
        <v>45292</v>
      </c>
      <c r="CN226" s="1">
        <v>45657</v>
      </c>
      <c r="CQ226" s="5" t="s">
        <v>1577</v>
      </c>
      <c r="CR226" s="5" t="s">
        <v>1578</v>
      </c>
    </row>
    <row r="227" spans="1:110">
      <c r="A227" s="1" t="s">
        <v>111</v>
      </c>
      <c r="B227" t="s">
        <v>112</v>
      </c>
      <c r="C227" t="s">
        <v>113</v>
      </c>
      <c r="D227" t="s">
        <v>114</v>
      </c>
      <c r="E227" s="3">
        <v>45756.404016203705</v>
      </c>
      <c r="F227" t="s">
        <v>115</v>
      </c>
      <c r="G227" t="s">
        <v>115</v>
      </c>
      <c r="H227" t="s">
        <v>115</v>
      </c>
      <c r="I227" t="s">
        <v>1579</v>
      </c>
      <c r="J227">
        <v>1</v>
      </c>
      <c r="K227" t="s">
        <v>1580</v>
      </c>
      <c r="L227" t="s">
        <v>139</v>
      </c>
      <c r="M227" t="s">
        <v>119</v>
      </c>
      <c r="N227" t="s">
        <v>119</v>
      </c>
      <c r="O227" s="1">
        <v>45688</v>
      </c>
      <c r="P227" t="s">
        <v>120</v>
      </c>
      <c r="S227" t="s">
        <v>121</v>
      </c>
      <c r="T227" t="s">
        <v>122</v>
      </c>
      <c r="U227" t="s">
        <v>123</v>
      </c>
      <c r="V227" t="s">
        <v>124</v>
      </c>
      <c r="Y227">
        <v>13</v>
      </c>
      <c r="AB227" t="s">
        <v>119</v>
      </c>
      <c r="AC227" t="s">
        <v>115</v>
      </c>
      <c r="AD227" t="s">
        <v>125</v>
      </c>
      <c r="AE227" s="1">
        <v>45688</v>
      </c>
      <c r="AF227" t="s">
        <v>115</v>
      </c>
      <c r="AG227" t="s">
        <v>115</v>
      </c>
      <c r="AH227" t="s">
        <v>115</v>
      </c>
      <c r="AI227" t="s">
        <v>115</v>
      </c>
      <c r="AJ227" t="s">
        <v>115</v>
      </c>
      <c r="AK227" t="s">
        <v>115</v>
      </c>
      <c r="AL227" t="s">
        <v>126</v>
      </c>
      <c r="AM227" t="s">
        <v>119</v>
      </c>
      <c r="AN227" t="s">
        <v>126</v>
      </c>
      <c r="AP227" t="s">
        <v>115</v>
      </c>
      <c r="AQ227" t="s">
        <v>115</v>
      </c>
      <c r="AR227">
        <v>3</v>
      </c>
      <c r="AS227">
        <v>4</v>
      </c>
      <c r="AV227" t="s">
        <v>126</v>
      </c>
      <c r="AW227" t="s">
        <v>126</v>
      </c>
      <c r="AX227" t="s">
        <v>115</v>
      </c>
      <c r="AY227" t="s">
        <v>126</v>
      </c>
      <c r="BA227" t="s">
        <v>126</v>
      </c>
      <c r="BB227" t="s">
        <v>126</v>
      </c>
      <c r="BC227">
        <v>3</v>
      </c>
      <c r="BD227" t="s">
        <v>115</v>
      </c>
      <c r="BE227" t="s">
        <v>119</v>
      </c>
      <c r="BF227" t="s">
        <v>124</v>
      </c>
      <c r="BG227" t="s">
        <v>124</v>
      </c>
      <c r="BH227" t="s">
        <v>124</v>
      </c>
      <c r="BI227" t="s">
        <v>124</v>
      </c>
      <c r="BJ227" s="5" t="s">
        <v>140</v>
      </c>
      <c r="BL227" s="7">
        <v>0.02</v>
      </c>
      <c r="BM227" s="7">
        <v>0</v>
      </c>
      <c r="BN227" s="7">
        <v>0</v>
      </c>
      <c r="BO227" s="7"/>
      <c r="BP227" s="7">
        <v>0</v>
      </c>
      <c r="BQ227" s="7"/>
      <c r="BR227" s="7"/>
      <c r="BS227" s="7" t="s">
        <v>1581</v>
      </c>
      <c r="BT227" s="7"/>
      <c r="BU227" s="7" t="s">
        <v>215</v>
      </c>
      <c r="BV227" s="7"/>
      <c r="BW227" s="7" t="s">
        <v>338</v>
      </c>
      <c r="BX227" s="7">
        <v>0</v>
      </c>
      <c r="BY227" s="7"/>
      <c r="BZ227" s="7"/>
      <c r="CA227" s="1">
        <v>45657</v>
      </c>
      <c r="CE227" s="5"/>
      <c r="CF227" s="8" t="s">
        <v>1581</v>
      </c>
      <c r="CI227" s="8" t="s">
        <v>215</v>
      </c>
      <c r="CJ227" s="5">
        <v>0</v>
      </c>
      <c r="CK227" s="8" t="s">
        <v>339</v>
      </c>
      <c r="CL227" s="5">
        <v>0</v>
      </c>
      <c r="CM227" s="1">
        <v>45292</v>
      </c>
      <c r="CN227" s="1">
        <v>45657</v>
      </c>
      <c r="CQ227" s="5" t="s">
        <v>340</v>
      </c>
      <c r="CR227" s="5" t="s">
        <v>341</v>
      </c>
      <c r="CS227" t="s">
        <v>115</v>
      </c>
      <c r="CT227" t="s">
        <v>119</v>
      </c>
      <c r="CV227">
        <v>1</v>
      </c>
      <c r="CX227" t="s">
        <v>136</v>
      </c>
      <c r="CY227" s="1">
        <v>45056</v>
      </c>
      <c r="DA227" s="9">
        <v>0</v>
      </c>
      <c r="DB227" s="9">
        <v>0</v>
      </c>
      <c r="DC227" s="9">
        <v>0</v>
      </c>
      <c r="DD227" s="9">
        <v>0</v>
      </c>
      <c r="DE227" s="9">
        <v>0</v>
      </c>
      <c r="DF227" s="9">
        <v>0</v>
      </c>
    </row>
    <row r="228" spans="1:110">
      <c r="A228" s="1" t="s">
        <v>111</v>
      </c>
      <c r="B228" t="s">
        <v>112</v>
      </c>
      <c r="C228" t="s">
        <v>113</v>
      </c>
      <c r="D228" t="s">
        <v>114</v>
      </c>
      <c r="E228" s="3">
        <v>45756.404016203705</v>
      </c>
      <c r="F228" t="s">
        <v>115</v>
      </c>
      <c r="G228" t="s">
        <v>115</v>
      </c>
      <c r="H228" t="s">
        <v>115</v>
      </c>
      <c r="I228" t="s">
        <v>1582</v>
      </c>
      <c r="J228">
        <v>1</v>
      </c>
      <c r="K228" t="s">
        <v>1583</v>
      </c>
      <c r="L228" t="s">
        <v>139</v>
      </c>
      <c r="M228" t="s">
        <v>119</v>
      </c>
      <c r="N228" t="s">
        <v>119</v>
      </c>
      <c r="O228" s="1">
        <v>45688</v>
      </c>
      <c r="P228" t="s">
        <v>120</v>
      </c>
      <c r="S228" t="s">
        <v>121</v>
      </c>
      <c r="T228" t="s">
        <v>122</v>
      </c>
      <c r="U228" t="s">
        <v>123</v>
      </c>
      <c r="V228" t="s">
        <v>124</v>
      </c>
      <c r="Y228">
        <v>13</v>
      </c>
      <c r="AB228" t="s">
        <v>119</v>
      </c>
      <c r="AC228" t="s">
        <v>115</v>
      </c>
      <c r="AD228" t="s">
        <v>125</v>
      </c>
      <c r="AE228" s="1">
        <v>45688</v>
      </c>
      <c r="AF228" t="s">
        <v>115</v>
      </c>
      <c r="AG228" t="s">
        <v>115</v>
      </c>
      <c r="AH228" t="s">
        <v>115</v>
      </c>
      <c r="AI228" t="s">
        <v>115</v>
      </c>
      <c r="AJ228" t="s">
        <v>115</v>
      </c>
      <c r="AK228" t="s">
        <v>115</v>
      </c>
      <c r="AL228" t="s">
        <v>115</v>
      </c>
      <c r="AM228" t="s">
        <v>119</v>
      </c>
      <c r="AN228" t="s">
        <v>126</v>
      </c>
      <c r="AP228" t="s">
        <v>115</v>
      </c>
      <c r="AQ228" t="s">
        <v>115</v>
      </c>
      <c r="AR228">
        <v>2</v>
      </c>
      <c r="AS228">
        <v>4</v>
      </c>
      <c r="AV228" t="s">
        <v>126</v>
      </c>
      <c r="AW228" t="s">
        <v>126</v>
      </c>
      <c r="AX228" t="s">
        <v>115</v>
      </c>
      <c r="AY228" t="s">
        <v>126</v>
      </c>
      <c r="BA228" t="s">
        <v>126</v>
      </c>
      <c r="BB228" t="s">
        <v>126</v>
      </c>
      <c r="BC228">
        <v>5</v>
      </c>
      <c r="BD228" t="s">
        <v>115</v>
      </c>
      <c r="BE228" t="s">
        <v>119</v>
      </c>
      <c r="BF228" t="s">
        <v>124</v>
      </c>
      <c r="BG228" t="s">
        <v>124</v>
      </c>
      <c r="BH228" t="s">
        <v>124</v>
      </c>
      <c r="BI228" t="s">
        <v>124</v>
      </c>
      <c r="BJ228" s="5" t="s">
        <v>140</v>
      </c>
      <c r="BL228" s="7">
        <v>0.02</v>
      </c>
      <c r="BM228" s="7">
        <v>0</v>
      </c>
      <c r="BN228" s="7">
        <v>0</v>
      </c>
      <c r="BO228" s="7"/>
      <c r="BP228" s="7">
        <v>0</v>
      </c>
      <c r="BQ228" s="7"/>
      <c r="BR228" s="7"/>
      <c r="BS228" s="7" t="s">
        <v>1584</v>
      </c>
      <c r="BT228" s="7"/>
      <c r="BU228" s="7" t="s">
        <v>1585</v>
      </c>
      <c r="BV228" s="7">
        <v>0</v>
      </c>
      <c r="BW228" s="7" t="s">
        <v>1089</v>
      </c>
      <c r="BX228" s="7" t="s">
        <v>207</v>
      </c>
      <c r="BY228" s="7"/>
      <c r="BZ228" s="7"/>
      <c r="CA228" s="1">
        <v>45657</v>
      </c>
      <c r="CE228" s="5"/>
      <c r="CF228" s="8" t="s">
        <v>1586</v>
      </c>
      <c r="CI228" s="8" t="s">
        <v>1585</v>
      </c>
      <c r="CJ228" s="5">
        <v>0</v>
      </c>
      <c r="CK228" s="8" t="s">
        <v>1092</v>
      </c>
      <c r="CL228" s="5">
        <v>0</v>
      </c>
      <c r="CM228" s="1">
        <v>45292</v>
      </c>
      <c r="CN228" s="1">
        <v>45657</v>
      </c>
      <c r="CQ228" s="5" t="s">
        <v>1587</v>
      </c>
      <c r="CR228" s="5" t="s">
        <v>1588</v>
      </c>
      <c r="CS228" t="s">
        <v>115</v>
      </c>
      <c r="CT228" t="s">
        <v>119</v>
      </c>
      <c r="CV228">
        <v>1</v>
      </c>
      <c r="CX228" t="s">
        <v>136</v>
      </c>
      <c r="CY228" s="1">
        <v>45056</v>
      </c>
      <c r="DA228" s="9">
        <v>5.2134131962705999E-6</v>
      </c>
      <c r="DB228" s="9">
        <v>0</v>
      </c>
      <c r="DC228" s="9">
        <v>0</v>
      </c>
      <c r="DD228" s="9">
        <v>1.8064826554147221E-5</v>
      </c>
      <c r="DE228" s="9">
        <v>0</v>
      </c>
      <c r="DF228" s="9">
        <v>0</v>
      </c>
    </row>
    <row r="229" spans="1:110">
      <c r="A229" s="1" t="s">
        <v>111</v>
      </c>
      <c r="B229" t="s">
        <v>112</v>
      </c>
      <c r="C229" t="s">
        <v>113</v>
      </c>
      <c r="D229" t="s">
        <v>114</v>
      </c>
      <c r="E229" s="3">
        <v>45756.404016203705</v>
      </c>
      <c r="F229" t="s">
        <v>115</v>
      </c>
      <c r="G229" t="s">
        <v>115</v>
      </c>
      <c r="H229" t="s">
        <v>115</v>
      </c>
      <c r="I229" t="s">
        <v>1589</v>
      </c>
      <c r="J229">
        <v>1</v>
      </c>
      <c r="K229" t="s">
        <v>1590</v>
      </c>
      <c r="L229" t="s">
        <v>118</v>
      </c>
      <c r="M229" t="s">
        <v>119</v>
      </c>
      <c r="N229" t="s">
        <v>119</v>
      </c>
      <c r="O229" s="1">
        <v>45688</v>
      </c>
      <c r="P229" t="s">
        <v>120</v>
      </c>
      <c r="S229" t="s">
        <v>121</v>
      </c>
      <c r="T229" t="s">
        <v>122</v>
      </c>
      <c r="U229" t="s">
        <v>123</v>
      </c>
      <c r="V229" t="s">
        <v>124</v>
      </c>
      <c r="Y229">
        <v>13</v>
      </c>
      <c r="AB229" t="s">
        <v>119</v>
      </c>
      <c r="AC229" t="s">
        <v>119</v>
      </c>
      <c r="AD229" t="s">
        <v>125</v>
      </c>
      <c r="AE229" s="1">
        <v>45688</v>
      </c>
      <c r="AF229" t="s">
        <v>115</v>
      </c>
      <c r="AG229" t="s">
        <v>115</v>
      </c>
      <c r="AH229" t="s">
        <v>115</v>
      </c>
      <c r="AI229" t="s">
        <v>115</v>
      </c>
      <c r="AJ229" t="s">
        <v>115</v>
      </c>
      <c r="AK229" t="s">
        <v>115</v>
      </c>
      <c r="AL229" t="s">
        <v>126</v>
      </c>
      <c r="AM229" t="s">
        <v>119</v>
      </c>
      <c r="AN229" t="s">
        <v>126</v>
      </c>
      <c r="AP229" t="s">
        <v>115</v>
      </c>
      <c r="AQ229" t="s">
        <v>115</v>
      </c>
      <c r="AR229">
        <v>2</v>
      </c>
      <c r="AV229" t="s">
        <v>126</v>
      </c>
      <c r="AW229" t="s">
        <v>126</v>
      </c>
      <c r="AX229" t="s">
        <v>115</v>
      </c>
      <c r="AY229" t="s">
        <v>126</v>
      </c>
      <c r="BA229" t="s">
        <v>126</v>
      </c>
      <c r="BB229" t="s">
        <v>126</v>
      </c>
      <c r="BC229">
        <v>3</v>
      </c>
      <c r="BD229" t="s">
        <v>115</v>
      </c>
      <c r="BE229" t="s">
        <v>119</v>
      </c>
      <c r="BF229" t="s">
        <v>124</v>
      </c>
      <c r="BG229" t="s">
        <v>124</v>
      </c>
      <c r="BH229" t="s">
        <v>124</v>
      </c>
      <c r="BI229" t="s">
        <v>124</v>
      </c>
      <c r="BJ229" s="5" t="s">
        <v>177</v>
      </c>
      <c r="BL229" s="7">
        <v>0.03</v>
      </c>
      <c r="BM229" s="7">
        <v>0</v>
      </c>
      <c r="BN229" s="7">
        <v>0</v>
      </c>
      <c r="BO229" s="7"/>
      <c r="BP229" s="7">
        <v>0</v>
      </c>
      <c r="BQ229" s="7"/>
      <c r="BR229" s="7"/>
      <c r="BS229" s="7" t="s">
        <v>611</v>
      </c>
      <c r="BT229" s="7"/>
      <c r="BU229" s="7" t="s">
        <v>214</v>
      </c>
      <c r="BV229" s="7">
        <v>0</v>
      </c>
      <c r="BW229" s="7" t="s">
        <v>259</v>
      </c>
      <c r="BX229" s="7">
        <v>0</v>
      </c>
      <c r="BY229" s="7"/>
      <c r="BZ229" s="7"/>
      <c r="CA229" s="1">
        <v>45657</v>
      </c>
      <c r="CE229" s="5">
        <v>0</v>
      </c>
      <c r="CF229" s="8" t="s">
        <v>1591</v>
      </c>
      <c r="CI229" s="8" t="s">
        <v>1592</v>
      </c>
      <c r="CJ229" s="5">
        <v>0</v>
      </c>
      <c r="CK229" s="8" t="s">
        <v>262</v>
      </c>
      <c r="CL229" s="5">
        <v>0</v>
      </c>
      <c r="CM229" s="1">
        <v>45292</v>
      </c>
      <c r="CN229" s="1">
        <v>45657</v>
      </c>
      <c r="CQ229" s="5"/>
      <c r="CR229" s="5"/>
    </row>
    <row r="230" spans="1:110">
      <c r="A230" s="1" t="s">
        <v>111</v>
      </c>
      <c r="B230" t="s">
        <v>112</v>
      </c>
      <c r="C230" t="s">
        <v>113</v>
      </c>
      <c r="D230" t="s">
        <v>114</v>
      </c>
      <c r="E230" s="3">
        <v>45756.404016203705</v>
      </c>
      <c r="F230" t="s">
        <v>115</v>
      </c>
      <c r="G230" t="s">
        <v>115</v>
      </c>
      <c r="H230" t="s">
        <v>115</v>
      </c>
      <c r="I230" t="s">
        <v>1593</v>
      </c>
      <c r="J230">
        <v>1</v>
      </c>
      <c r="K230" t="s">
        <v>1594</v>
      </c>
      <c r="L230" t="s">
        <v>139</v>
      </c>
      <c r="M230" t="s">
        <v>119</v>
      </c>
      <c r="N230" t="s">
        <v>119</v>
      </c>
      <c r="O230" s="1">
        <v>45688</v>
      </c>
      <c r="P230" t="s">
        <v>120</v>
      </c>
      <c r="S230" t="s">
        <v>121</v>
      </c>
      <c r="T230" t="s">
        <v>122</v>
      </c>
      <c r="U230" t="s">
        <v>123</v>
      </c>
      <c r="V230" t="s">
        <v>124</v>
      </c>
      <c r="AB230" t="s">
        <v>119</v>
      </c>
      <c r="AC230" t="s">
        <v>115</v>
      </c>
      <c r="AD230" t="s">
        <v>125</v>
      </c>
      <c r="AE230" s="1">
        <v>45688</v>
      </c>
      <c r="AF230" t="s">
        <v>115</v>
      </c>
      <c r="AG230" t="s">
        <v>115</v>
      </c>
      <c r="AH230" t="s">
        <v>115</v>
      </c>
      <c r="AI230" t="s">
        <v>115</v>
      </c>
      <c r="AJ230" t="s">
        <v>115</v>
      </c>
      <c r="AK230" t="s">
        <v>115</v>
      </c>
      <c r="AL230" t="s">
        <v>126</v>
      </c>
      <c r="AM230" t="s">
        <v>119</v>
      </c>
      <c r="AN230" t="s">
        <v>126</v>
      </c>
      <c r="AP230" t="s">
        <v>115</v>
      </c>
      <c r="AQ230" t="s">
        <v>115</v>
      </c>
      <c r="AR230">
        <v>4</v>
      </c>
      <c r="AV230" t="s">
        <v>126</v>
      </c>
      <c r="AW230" t="s">
        <v>126</v>
      </c>
      <c r="AX230" t="s">
        <v>115</v>
      </c>
      <c r="AY230" t="s">
        <v>126</v>
      </c>
      <c r="BA230" t="s">
        <v>126</v>
      </c>
      <c r="BB230" t="s">
        <v>126</v>
      </c>
      <c r="BC230">
        <v>5</v>
      </c>
      <c r="BD230" t="s">
        <v>115</v>
      </c>
      <c r="BE230" t="s">
        <v>119</v>
      </c>
      <c r="BF230" t="s">
        <v>124</v>
      </c>
      <c r="BG230" t="s">
        <v>124</v>
      </c>
      <c r="BH230" t="s">
        <v>124</v>
      </c>
      <c r="BI230" t="s">
        <v>124</v>
      </c>
      <c r="BJ230" s="5" t="s">
        <v>151</v>
      </c>
      <c r="BL230" s="7"/>
      <c r="BM230" s="7">
        <v>0</v>
      </c>
      <c r="BN230" s="7">
        <v>0</v>
      </c>
      <c r="BO230" s="7"/>
      <c r="BP230" s="7">
        <v>0</v>
      </c>
      <c r="BQ230" s="7"/>
      <c r="BR230" s="7"/>
      <c r="BS230" s="7" t="s">
        <v>1595</v>
      </c>
      <c r="BT230" s="7"/>
      <c r="BU230" s="7" t="s">
        <v>1596</v>
      </c>
      <c r="BV230" s="7"/>
      <c r="BW230" s="7" t="s">
        <v>1597</v>
      </c>
      <c r="BX230" s="7">
        <v>0</v>
      </c>
      <c r="BY230" s="7"/>
      <c r="BZ230" s="7"/>
      <c r="CA230" s="1">
        <v>45657</v>
      </c>
      <c r="CE230" s="5">
        <v>0</v>
      </c>
      <c r="CF230" s="8" t="s">
        <v>1598</v>
      </c>
      <c r="CI230" s="8" t="s">
        <v>1599</v>
      </c>
      <c r="CJ230" s="5">
        <v>0</v>
      </c>
      <c r="CK230" s="8" t="s">
        <v>1600</v>
      </c>
      <c r="CL230" s="5">
        <v>0</v>
      </c>
      <c r="CM230" s="1">
        <v>45292</v>
      </c>
      <c r="CN230" s="1">
        <v>45657</v>
      </c>
      <c r="CQ230" s="5"/>
      <c r="CR230" s="5"/>
    </row>
    <row r="231" spans="1:110">
      <c r="A231" s="1" t="s">
        <v>111</v>
      </c>
      <c r="B231" t="s">
        <v>112</v>
      </c>
      <c r="C231" t="s">
        <v>113</v>
      </c>
      <c r="D231" t="s">
        <v>114</v>
      </c>
      <c r="E231" s="3">
        <v>45756.404016203705</v>
      </c>
      <c r="F231" t="s">
        <v>115</v>
      </c>
      <c r="G231" t="s">
        <v>115</v>
      </c>
      <c r="H231" t="s">
        <v>115</v>
      </c>
      <c r="I231" t="s">
        <v>1601</v>
      </c>
      <c r="J231">
        <v>1</v>
      </c>
      <c r="K231" t="s">
        <v>1602</v>
      </c>
      <c r="L231" t="s">
        <v>162</v>
      </c>
      <c r="M231" t="s">
        <v>119</v>
      </c>
      <c r="N231" t="s">
        <v>119</v>
      </c>
      <c r="O231" s="1">
        <v>45688</v>
      </c>
      <c r="P231" t="s">
        <v>120</v>
      </c>
      <c r="S231" t="s">
        <v>121</v>
      </c>
      <c r="T231" t="s">
        <v>122</v>
      </c>
      <c r="U231" t="s">
        <v>123</v>
      </c>
      <c r="V231" t="s">
        <v>124</v>
      </c>
      <c r="AB231" t="s">
        <v>119</v>
      </c>
      <c r="AC231" t="s">
        <v>119</v>
      </c>
      <c r="AD231" t="s">
        <v>125</v>
      </c>
      <c r="AE231" s="1">
        <v>45688</v>
      </c>
      <c r="AF231" t="s">
        <v>126</v>
      </c>
      <c r="AG231" t="s">
        <v>115</v>
      </c>
      <c r="AH231" t="s">
        <v>115</v>
      </c>
      <c r="AI231" t="s">
        <v>115</v>
      </c>
      <c r="AJ231" t="s">
        <v>115</v>
      </c>
      <c r="AK231" t="s">
        <v>115</v>
      </c>
      <c r="AL231" t="s">
        <v>115</v>
      </c>
      <c r="AM231" t="s">
        <v>119</v>
      </c>
      <c r="AN231" t="s">
        <v>126</v>
      </c>
      <c r="AP231" t="s">
        <v>115</v>
      </c>
      <c r="AQ231" t="s">
        <v>115</v>
      </c>
      <c r="AR231">
        <v>2</v>
      </c>
      <c r="AV231" t="s">
        <v>126</v>
      </c>
      <c r="AW231" t="s">
        <v>126</v>
      </c>
      <c r="AX231" t="s">
        <v>115</v>
      </c>
      <c r="AY231" t="s">
        <v>126</v>
      </c>
      <c r="BA231" t="s">
        <v>126</v>
      </c>
      <c r="BB231" t="s">
        <v>126</v>
      </c>
      <c r="BC231">
        <v>3</v>
      </c>
      <c r="BD231" t="s">
        <v>115</v>
      </c>
      <c r="BE231" t="s">
        <v>119</v>
      </c>
      <c r="BF231" t="s">
        <v>127</v>
      </c>
      <c r="BG231" t="s">
        <v>127</v>
      </c>
      <c r="BH231" t="s">
        <v>127</v>
      </c>
      <c r="BI231" t="s">
        <v>124</v>
      </c>
      <c r="BJ231" s="5">
        <v>0</v>
      </c>
      <c r="BL231" s="7"/>
      <c r="BM231" s="7">
        <v>0</v>
      </c>
      <c r="BN231" s="7">
        <v>0</v>
      </c>
      <c r="BO231" s="7"/>
      <c r="BP231" s="7">
        <v>0</v>
      </c>
      <c r="BQ231" s="7"/>
      <c r="BR231" s="7"/>
      <c r="BS231" s="7" t="s">
        <v>1603</v>
      </c>
      <c r="BT231" s="7"/>
      <c r="BU231" s="7" t="s">
        <v>337</v>
      </c>
      <c r="BV231" s="7">
        <v>0</v>
      </c>
      <c r="BW231" s="7" t="s">
        <v>233</v>
      </c>
      <c r="BX231" s="7">
        <v>0</v>
      </c>
      <c r="BY231" s="7"/>
      <c r="BZ231" s="7"/>
      <c r="CA231" s="1">
        <v>45657</v>
      </c>
      <c r="CE231" s="5"/>
      <c r="CF231" s="8" t="s">
        <v>1604</v>
      </c>
      <c r="CI231" s="8" t="s">
        <v>1605</v>
      </c>
      <c r="CJ231" s="5">
        <v>0</v>
      </c>
      <c r="CK231" s="8" t="s">
        <v>237</v>
      </c>
      <c r="CL231" s="5">
        <v>0</v>
      </c>
      <c r="CM231" s="1">
        <v>45292</v>
      </c>
      <c r="CN231" s="1">
        <v>45657</v>
      </c>
      <c r="CQ231" s="5"/>
      <c r="CR231" s="5"/>
    </row>
    <row r="232" spans="1:110">
      <c r="A232" s="1" t="s">
        <v>111</v>
      </c>
      <c r="B232" t="s">
        <v>112</v>
      </c>
      <c r="C232" t="s">
        <v>113</v>
      </c>
      <c r="D232" t="s">
        <v>114</v>
      </c>
      <c r="E232" s="3">
        <v>45756.404016203705</v>
      </c>
      <c r="F232" t="s">
        <v>115</v>
      </c>
      <c r="G232" t="s">
        <v>115</v>
      </c>
      <c r="H232" t="s">
        <v>115</v>
      </c>
      <c r="I232" t="s">
        <v>1606</v>
      </c>
      <c r="J232">
        <v>1</v>
      </c>
      <c r="K232" t="s">
        <v>1607</v>
      </c>
      <c r="L232" t="s">
        <v>176</v>
      </c>
      <c r="M232" t="s">
        <v>119</v>
      </c>
      <c r="N232" t="s">
        <v>119</v>
      </c>
      <c r="O232" s="1">
        <v>45688</v>
      </c>
      <c r="P232" t="s">
        <v>120</v>
      </c>
      <c r="S232" t="s">
        <v>121</v>
      </c>
      <c r="T232" t="s">
        <v>122</v>
      </c>
      <c r="U232" t="s">
        <v>123</v>
      </c>
      <c r="V232" t="s">
        <v>124</v>
      </c>
      <c r="Y232">
        <v>13</v>
      </c>
      <c r="AB232" t="s">
        <v>119</v>
      </c>
      <c r="AC232" t="s">
        <v>119</v>
      </c>
      <c r="AD232" t="s">
        <v>125</v>
      </c>
      <c r="AE232" s="1">
        <v>45688</v>
      </c>
      <c r="AF232" t="s">
        <v>115</v>
      </c>
      <c r="AG232" t="s">
        <v>115</v>
      </c>
      <c r="AH232" t="s">
        <v>115</v>
      </c>
      <c r="AI232" t="s">
        <v>115</v>
      </c>
      <c r="AJ232" t="s">
        <v>115</v>
      </c>
      <c r="AK232" t="s">
        <v>115</v>
      </c>
      <c r="AL232" t="s">
        <v>115</v>
      </c>
      <c r="AM232" t="s">
        <v>119</v>
      </c>
      <c r="AN232" t="s">
        <v>126</v>
      </c>
      <c r="AP232" t="s">
        <v>115</v>
      </c>
      <c r="AQ232" t="s">
        <v>115</v>
      </c>
      <c r="AR232">
        <v>5</v>
      </c>
      <c r="AV232" t="s">
        <v>126</v>
      </c>
      <c r="AW232" t="s">
        <v>126</v>
      </c>
      <c r="AX232" t="s">
        <v>115</v>
      </c>
      <c r="AY232" t="s">
        <v>126</v>
      </c>
      <c r="BA232" t="s">
        <v>126</v>
      </c>
      <c r="BB232" t="s">
        <v>126</v>
      </c>
      <c r="BC232">
        <v>5</v>
      </c>
      <c r="BD232" t="s">
        <v>126</v>
      </c>
      <c r="BE232" t="s">
        <v>119</v>
      </c>
      <c r="BF232" t="s">
        <v>124</v>
      </c>
      <c r="BG232" t="s">
        <v>124</v>
      </c>
      <c r="BH232" t="s">
        <v>124</v>
      </c>
      <c r="BI232" t="s">
        <v>124</v>
      </c>
      <c r="BJ232" s="5">
        <v>0</v>
      </c>
      <c r="BL232" s="7"/>
      <c r="BM232" s="7">
        <v>0</v>
      </c>
      <c r="BN232" s="7">
        <v>0</v>
      </c>
      <c r="BO232" s="7"/>
      <c r="BP232" s="7">
        <v>0</v>
      </c>
      <c r="BQ232" s="7"/>
      <c r="BR232" s="7"/>
      <c r="BS232" s="7" t="s">
        <v>1608</v>
      </c>
      <c r="BT232" s="7"/>
      <c r="BU232" s="7" t="s">
        <v>194</v>
      </c>
      <c r="BV232" s="7">
        <v>0</v>
      </c>
      <c r="BW232" s="7" t="s">
        <v>750</v>
      </c>
      <c r="BX232" s="7">
        <v>0</v>
      </c>
      <c r="BY232" s="7"/>
      <c r="BZ232" s="7"/>
      <c r="CA232" s="1">
        <v>45657</v>
      </c>
      <c r="CE232" s="5"/>
      <c r="CF232" s="8" t="s">
        <v>1609</v>
      </c>
      <c r="CI232" s="8" t="s">
        <v>1610</v>
      </c>
      <c r="CJ232" s="5" t="s">
        <v>1611</v>
      </c>
      <c r="CK232" s="8" t="s">
        <v>754</v>
      </c>
      <c r="CL232" s="5">
        <v>0</v>
      </c>
      <c r="CM232" s="1">
        <v>45292</v>
      </c>
      <c r="CN232" s="1">
        <v>45657</v>
      </c>
      <c r="CQ232" s="5"/>
      <c r="CR232" s="5"/>
    </row>
    <row r="233" spans="1:110">
      <c r="A233" s="1" t="s">
        <v>111</v>
      </c>
      <c r="B233" t="s">
        <v>112</v>
      </c>
      <c r="C233" t="s">
        <v>113</v>
      </c>
      <c r="D233" t="s">
        <v>114</v>
      </c>
      <c r="E233" s="3">
        <v>45756.404016203705</v>
      </c>
      <c r="F233" t="s">
        <v>115</v>
      </c>
      <c r="G233" t="s">
        <v>115</v>
      </c>
      <c r="H233" t="s">
        <v>115</v>
      </c>
      <c r="I233" t="s">
        <v>1612</v>
      </c>
      <c r="J233">
        <v>1</v>
      </c>
      <c r="K233" t="s">
        <v>1613</v>
      </c>
      <c r="L233" t="s">
        <v>176</v>
      </c>
      <c r="M233" t="s">
        <v>119</v>
      </c>
      <c r="N233" t="s">
        <v>119</v>
      </c>
      <c r="O233" s="1">
        <v>45688</v>
      </c>
      <c r="P233" t="s">
        <v>120</v>
      </c>
      <c r="S233" t="s">
        <v>121</v>
      </c>
      <c r="T233" t="s">
        <v>122</v>
      </c>
      <c r="U233" t="s">
        <v>123</v>
      </c>
      <c r="V233" t="s">
        <v>124</v>
      </c>
      <c r="Y233">
        <v>13</v>
      </c>
      <c r="AB233" t="s">
        <v>119</v>
      </c>
      <c r="AC233" t="s">
        <v>119</v>
      </c>
      <c r="AD233" t="s">
        <v>125</v>
      </c>
      <c r="AE233" s="1">
        <v>45688</v>
      </c>
      <c r="AF233" t="s">
        <v>115</v>
      </c>
      <c r="AG233" t="s">
        <v>115</v>
      </c>
      <c r="AH233" t="s">
        <v>115</v>
      </c>
      <c r="AI233" t="s">
        <v>115</v>
      </c>
      <c r="AJ233" t="s">
        <v>115</v>
      </c>
      <c r="AK233" t="s">
        <v>115</v>
      </c>
      <c r="AL233" t="s">
        <v>115</v>
      </c>
      <c r="AM233" t="s">
        <v>119</v>
      </c>
      <c r="AN233" t="s">
        <v>126</v>
      </c>
      <c r="AP233" t="s">
        <v>115</v>
      </c>
      <c r="AQ233" t="s">
        <v>115</v>
      </c>
      <c r="AR233">
        <v>2</v>
      </c>
      <c r="AV233" t="s">
        <v>126</v>
      </c>
      <c r="AW233" t="s">
        <v>126</v>
      </c>
      <c r="AX233" t="s">
        <v>115</v>
      </c>
      <c r="AY233" t="s">
        <v>126</v>
      </c>
      <c r="BA233" t="s">
        <v>126</v>
      </c>
      <c r="BB233" t="s">
        <v>126</v>
      </c>
      <c r="BC233">
        <v>3</v>
      </c>
      <c r="BD233" t="s">
        <v>115</v>
      </c>
      <c r="BE233" t="s">
        <v>119</v>
      </c>
      <c r="BF233" t="s">
        <v>124</v>
      </c>
      <c r="BG233" t="s">
        <v>124</v>
      </c>
      <c r="BH233" t="s">
        <v>124</v>
      </c>
      <c r="BI233" t="s">
        <v>124</v>
      </c>
      <c r="BJ233" s="5" t="s">
        <v>177</v>
      </c>
      <c r="BL233" s="7">
        <v>0.03</v>
      </c>
      <c r="BM233" s="7">
        <v>0</v>
      </c>
      <c r="BN233" s="7">
        <v>0</v>
      </c>
      <c r="BO233" s="7"/>
      <c r="BP233" s="7">
        <v>0</v>
      </c>
      <c r="BQ233" s="7"/>
      <c r="BR233" s="7"/>
      <c r="BS233" s="7" t="s">
        <v>922</v>
      </c>
      <c r="BT233" s="7"/>
      <c r="BU233" s="7" t="s">
        <v>214</v>
      </c>
      <c r="BV233" s="7">
        <v>0</v>
      </c>
      <c r="BW233" s="7" t="s">
        <v>233</v>
      </c>
      <c r="BX233" s="7">
        <v>0</v>
      </c>
      <c r="BY233" s="7"/>
      <c r="BZ233" s="7"/>
      <c r="CA233" s="1">
        <v>45657</v>
      </c>
      <c r="CE233" s="5">
        <v>0</v>
      </c>
      <c r="CF233" s="8" t="s">
        <v>1614</v>
      </c>
      <c r="CI233" s="8" t="s">
        <v>1615</v>
      </c>
      <c r="CJ233" s="5">
        <v>0</v>
      </c>
      <c r="CK233" s="8" t="s">
        <v>237</v>
      </c>
      <c r="CL233" s="5">
        <v>0</v>
      </c>
      <c r="CM233" s="1">
        <v>45292</v>
      </c>
      <c r="CN233" s="1">
        <v>45657</v>
      </c>
      <c r="CQ233" s="5"/>
      <c r="CR233" s="5"/>
    </row>
    <row r="234" spans="1:110">
      <c r="A234" s="1" t="s">
        <v>111</v>
      </c>
      <c r="B234" t="s">
        <v>112</v>
      </c>
      <c r="C234" t="s">
        <v>113</v>
      </c>
      <c r="D234" t="s">
        <v>114</v>
      </c>
      <c r="E234" s="3">
        <v>45756.404016203705</v>
      </c>
      <c r="F234" t="s">
        <v>115</v>
      </c>
      <c r="G234" t="s">
        <v>115</v>
      </c>
      <c r="H234" t="s">
        <v>115</v>
      </c>
      <c r="I234" t="s">
        <v>1616</v>
      </c>
      <c r="J234">
        <v>1</v>
      </c>
      <c r="K234" t="s">
        <v>1617</v>
      </c>
      <c r="L234" t="s">
        <v>680</v>
      </c>
      <c r="M234" t="s">
        <v>119</v>
      </c>
      <c r="N234" t="s">
        <v>119</v>
      </c>
      <c r="O234" s="1">
        <v>45688</v>
      </c>
      <c r="P234" t="s">
        <v>120</v>
      </c>
      <c r="S234" t="s">
        <v>121</v>
      </c>
      <c r="T234" t="s">
        <v>122</v>
      </c>
      <c r="U234" t="s">
        <v>123</v>
      </c>
      <c r="V234" t="s">
        <v>124</v>
      </c>
      <c r="Y234">
        <v>13</v>
      </c>
      <c r="AB234" t="s">
        <v>119</v>
      </c>
      <c r="AC234" t="s">
        <v>115</v>
      </c>
      <c r="AD234" t="s">
        <v>125</v>
      </c>
      <c r="AE234" s="1">
        <v>45688</v>
      </c>
      <c r="AF234" t="s">
        <v>115</v>
      </c>
      <c r="AG234" t="s">
        <v>115</v>
      </c>
      <c r="AH234" t="s">
        <v>115</v>
      </c>
      <c r="AI234" t="s">
        <v>115</v>
      </c>
      <c r="AJ234" t="s">
        <v>115</v>
      </c>
      <c r="AK234" t="s">
        <v>115</v>
      </c>
      <c r="AL234" t="s">
        <v>126</v>
      </c>
      <c r="AM234" t="s">
        <v>119</v>
      </c>
      <c r="AN234" t="s">
        <v>126</v>
      </c>
      <c r="AP234" t="s">
        <v>115</v>
      </c>
      <c r="AQ234" t="s">
        <v>115</v>
      </c>
      <c r="AR234">
        <v>4</v>
      </c>
      <c r="AS234">
        <v>6</v>
      </c>
      <c r="AV234" t="s">
        <v>126</v>
      </c>
      <c r="AW234" t="s">
        <v>126</v>
      </c>
      <c r="AX234" t="s">
        <v>115</v>
      </c>
      <c r="AY234" t="s">
        <v>126</v>
      </c>
      <c r="BA234" t="s">
        <v>126</v>
      </c>
      <c r="BB234" t="s">
        <v>126</v>
      </c>
      <c r="BC234">
        <v>5</v>
      </c>
      <c r="BD234" t="s">
        <v>115</v>
      </c>
      <c r="BE234" t="s">
        <v>119</v>
      </c>
      <c r="BF234" t="s">
        <v>124</v>
      </c>
      <c r="BG234" t="s">
        <v>124</v>
      </c>
      <c r="BH234" t="s">
        <v>124</v>
      </c>
      <c r="BI234" t="s">
        <v>124</v>
      </c>
      <c r="BJ234" s="5">
        <v>0</v>
      </c>
      <c r="BL234" s="7"/>
      <c r="BM234" s="7">
        <v>0</v>
      </c>
      <c r="BN234" s="7">
        <v>0</v>
      </c>
      <c r="BO234" s="7"/>
      <c r="BP234" s="7">
        <v>0</v>
      </c>
      <c r="BQ234" s="7"/>
      <c r="BR234" s="7"/>
      <c r="BS234" s="7" t="s">
        <v>1618</v>
      </c>
      <c r="BT234" s="7"/>
      <c r="BU234" s="7">
        <v>0</v>
      </c>
      <c r="BV234" s="7">
        <v>0</v>
      </c>
      <c r="BW234" s="7" t="s">
        <v>1619</v>
      </c>
      <c r="BX234" s="7">
        <v>0</v>
      </c>
      <c r="BY234" s="7"/>
      <c r="BZ234" s="7"/>
      <c r="CA234" s="1">
        <v>45657</v>
      </c>
      <c r="CE234" s="5"/>
      <c r="CF234" s="8" t="s">
        <v>1620</v>
      </c>
      <c r="CI234" s="8">
        <v>0</v>
      </c>
      <c r="CJ234" s="5">
        <v>0</v>
      </c>
      <c r="CK234" s="8" t="s">
        <v>1621</v>
      </c>
      <c r="CL234" s="5">
        <v>0</v>
      </c>
      <c r="CM234" s="1">
        <v>45292</v>
      </c>
      <c r="CN234" s="1">
        <v>45657</v>
      </c>
      <c r="CQ234" s="5" t="s">
        <v>1622</v>
      </c>
      <c r="CR234" s="5" t="s">
        <v>1623</v>
      </c>
      <c r="CS234" t="s">
        <v>115</v>
      </c>
      <c r="CT234" t="s">
        <v>119</v>
      </c>
      <c r="CW234" t="s">
        <v>147</v>
      </c>
      <c r="CX234" t="s">
        <v>148</v>
      </c>
      <c r="CY234" s="1">
        <v>45056</v>
      </c>
      <c r="DA234" s="9">
        <v>0</v>
      </c>
      <c r="DB234" s="9">
        <v>0</v>
      </c>
      <c r="DC234" s="9">
        <v>0</v>
      </c>
      <c r="DD234" s="9">
        <v>0</v>
      </c>
      <c r="DE234" s="9">
        <v>0</v>
      </c>
      <c r="DF234" s="9">
        <v>0</v>
      </c>
    </row>
    <row r="235" spans="1:110">
      <c r="A235" s="1" t="s">
        <v>111</v>
      </c>
      <c r="B235" t="s">
        <v>112</v>
      </c>
      <c r="C235" t="s">
        <v>113</v>
      </c>
      <c r="D235" t="s">
        <v>114</v>
      </c>
      <c r="E235" s="3">
        <v>45756.404016203705</v>
      </c>
      <c r="F235" t="s">
        <v>115</v>
      </c>
      <c r="G235" t="s">
        <v>115</v>
      </c>
      <c r="H235" t="s">
        <v>115</v>
      </c>
      <c r="I235" t="s">
        <v>1624</v>
      </c>
      <c r="J235">
        <v>1</v>
      </c>
      <c r="K235" t="s">
        <v>1625</v>
      </c>
      <c r="L235" t="s">
        <v>139</v>
      </c>
      <c r="M235" t="s">
        <v>119</v>
      </c>
      <c r="N235" t="s">
        <v>119</v>
      </c>
      <c r="O235" s="1">
        <v>45688</v>
      </c>
      <c r="P235" t="s">
        <v>120</v>
      </c>
      <c r="S235" t="s">
        <v>121</v>
      </c>
      <c r="T235" t="s">
        <v>122</v>
      </c>
      <c r="U235" t="s">
        <v>123</v>
      </c>
      <c r="V235" t="s">
        <v>124</v>
      </c>
      <c r="AB235" t="s">
        <v>119</v>
      </c>
      <c r="AC235" t="s">
        <v>119</v>
      </c>
      <c r="AD235" t="s">
        <v>125</v>
      </c>
      <c r="AE235" s="1">
        <v>45688</v>
      </c>
      <c r="AF235" t="s">
        <v>115</v>
      </c>
      <c r="AG235" t="s">
        <v>115</v>
      </c>
      <c r="AH235" t="s">
        <v>115</v>
      </c>
      <c r="AI235" t="s">
        <v>115</v>
      </c>
      <c r="AJ235" t="s">
        <v>115</v>
      </c>
      <c r="AK235" t="s">
        <v>115</v>
      </c>
      <c r="AL235" t="s">
        <v>115</v>
      </c>
      <c r="AM235" t="s">
        <v>119</v>
      </c>
      <c r="AN235" t="s">
        <v>126</v>
      </c>
      <c r="AP235" t="s">
        <v>115</v>
      </c>
      <c r="AQ235" t="s">
        <v>115</v>
      </c>
      <c r="AR235">
        <v>3</v>
      </c>
      <c r="AV235" t="s">
        <v>126</v>
      </c>
      <c r="AW235" t="s">
        <v>126</v>
      </c>
      <c r="AX235" t="s">
        <v>115</v>
      </c>
      <c r="AY235" t="s">
        <v>126</v>
      </c>
      <c r="BA235" t="s">
        <v>126</v>
      </c>
      <c r="BB235" t="s">
        <v>126</v>
      </c>
      <c r="BC235">
        <v>3</v>
      </c>
      <c r="BD235" t="s">
        <v>115</v>
      </c>
      <c r="BE235" t="s">
        <v>119</v>
      </c>
      <c r="BF235" t="s">
        <v>124</v>
      </c>
      <c r="BG235" t="s">
        <v>124</v>
      </c>
      <c r="BH235" t="s">
        <v>124</v>
      </c>
      <c r="BI235" t="s">
        <v>124</v>
      </c>
      <c r="BJ235" s="5" t="s">
        <v>177</v>
      </c>
      <c r="BL235" s="7">
        <v>0.03</v>
      </c>
      <c r="BM235" s="7">
        <v>0</v>
      </c>
      <c r="BN235" s="7">
        <v>0</v>
      </c>
      <c r="BO235" s="7"/>
      <c r="BP235" s="7">
        <v>0</v>
      </c>
      <c r="BQ235" s="7"/>
      <c r="BR235" s="7"/>
      <c r="BS235" s="7" t="s">
        <v>1626</v>
      </c>
      <c r="BT235" s="7"/>
      <c r="BU235" s="7" t="s">
        <v>381</v>
      </c>
      <c r="BV235" s="7">
        <v>0</v>
      </c>
      <c r="BW235" s="7" t="s">
        <v>374</v>
      </c>
      <c r="BX235" s="7">
        <v>0</v>
      </c>
      <c r="BY235" s="7"/>
      <c r="BZ235" s="7"/>
      <c r="CA235" s="1">
        <v>45657</v>
      </c>
      <c r="CE235" s="5">
        <v>0</v>
      </c>
      <c r="CF235" s="8" t="s">
        <v>1627</v>
      </c>
      <c r="CI235" s="8" t="s">
        <v>1628</v>
      </c>
      <c r="CJ235" s="5" t="s">
        <v>1629</v>
      </c>
      <c r="CK235" s="8" t="s">
        <v>375</v>
      </c>
      <c r="CL235" s="5">
        <v>0</v>
      </c>
      <c r="CM235" s="1">
        <v>45292</v>
      </c>
      <c r="CN235" s="1">
        <v>45657</v>
      </c>
      <c r="CQ235" s="5"/>
      <c r="CR235" s="5"/>
    </row>
    <row r="236" spans="1:110">
      <c r="A236" s="1" t="s">
        <v>111</v>
      </c>
      <c r="B236" t="s">
        <v>112</v>
      </c>
      <c r="C236" t="s">
        <v>113</v>
      </c>
      <c r="D236" t="s">
        <v>114</v>
      </c>
      <c r="E236" s="3">
        <v>45756.404016203705</v>
      </c>
      <c r="F236" t="s">
        <v>115</v>
      </c>
      <c r="G236" t="s">
        <v>115</v>
      </c>
      <c r="H236" t="s">
        <v>115</v>
      </c>
      <c r="I236" t="s">
        <v>1630</v>
      </c>
      <c r="J236">
        <v>1</v>
      </c>
      <c r="K236" t="s">
        <v>1631</v>
      </c>
      <c r="L236" t="s">
        <v>139</v>
      </c>
      <c r="M236" t="s">
        <v>119</v>
      </c>
      <c r="N236" t="s">
        <v>119</v>
      </c>
      <c r="O236" s="1">
        <v>45688</v>
      </c>
      <c r="P236" t="s">
        <v>120</v>
      </c>
      <c r="S236" t="s">
        <v>121</v>
      </c>
      <c r="T236" t="s">
        <v>122</v>
      </c>
      <c r="U236" t="s">
        <v>123</v>
      </c>
      <c r="V236" t="s">
        <v>124</v>
      </c>
      <c r="AB236" t="s">
        <v>119</v>
      </c>
      <c r="AC236" t="s">
        <v>119</v>
      </c>
      <c r="AE236" s="1">
        <v>45688</v>
      </c>
      <c r="AF236" t="s">
        <v>115</v>
      </c>
      <c r="AG236" t="s">
        <v>115</v>
      </c>
      <c r="AH236" t="s">
        <v>115</v>
      </c>
      <c r="AI236" t="s">
        <v>115</v>
      </c>
      <c r="AJ236" t="s">
        <v>115</v>
      </c>
      <c r="AK236" t="s">
        <v>115</v>
      </c>
      <c r="AL236" t="s">
        <v>126</v>
      </c>
      <c r="AM236" t="s">
        <v>119</v>
      </c>
      <c r="AN236" t="s">
        <v>126</v>
      </c>
      <c r="AP236" t="s">
        <v>115</v>
      </c>
      <c r="AQ236" t="s">
        <v>115</v>
      </c>
      <c r="AR236">
        <v>5</v>
      </c>
      <c r="AW236" t="s">
        <v>126</v>
      </c>
      <c r="AX236" t="s">
        <v>115</v>
      </c>
      <c r="AY236" t="s">
        <v>126</v>
      </c>
      <c r="BA236" t="s">
        <v>126</v>
      </c>
      <c r="BC236">
        <v>5</v>
      </c>
      <c r="BD236" t="s">
        <v>126</v>
      </c>
      <c r="BE236" t="s">
        <v>119</v>
      </c>
      <c r="BF236" t="s">
        <v>124</v>
      </c>
      <c r="BG236" t="s">
        <v>124</v>
      </c>
      <c r="BH236" t="s">
        <v>124</v>
      </c>
      <c r="BI236" t="s">
        <v>124</v>
      </c>
      <c r="BJ236" s="5" t="s">
        <v>177</v>
      </c>
      <c r="BL236" s="7"/>
      <c r="BM236" s="7">
        <v>0</v>
      </c>
      <c r="BN236" s="7">
        <v>0</v>
      </c>
      <c r="BO236" s="7"/>
      <c r="BP236" s="7">
        <v>0</v>
      </c>
      <c r="BQ236" s="7"/>
      <c r="BR236" s="7"/>
      <c r="BS236" s="7" t="s">
        <v>1632</v>
      </c>
      <c r="BT236" s="7"/>
      <c r="BU236" s="7" t="s">
        <v>1633</v>
      </c>
      <c r="BV236" s="7">
        <v>0</v>
      </c>
      <c r="BW236" s="7" t="s">
        <v>1634</v>
      </c>
      <c r="BX236" s="7">
        <v>0</v>
      </c>
      <c r="BY236" s="7"/>
      <c r="BZ236" s="7"/>
      <c r="CA236" s="1">
        <v>45657</v>
      </c>
      <c r="CE236" s="5"/>
      <c r="CF236" s="8" t="s">
        <v>1632</v>
      </c>
      <c r="CI236" s="8" t="s">
        <v>1633</v>
      </c>
      <c r="CJ236" s="5">
        <v>0</v>
      </c>
      <c r="CK236" s="8" t="s">
        <v>1635</v>
      </c>
      <c r="CL236" s="5">
        <v>0</v>
      </c>
      <c r="CM236" s="1">
        <v>45292</v>
      </c>
      <c r="CN236" s="1">
        <v>45657</v>
      </c>
      <c r="CQ236" s="5"/>
      <c r="CR236" s="5"/>
    </row>
    <row r="237" spans="1:110">
      <c r="A237" s="1" t="s">
        <v>111</v>
      </c>
      <c r="B237" t="s">
        <v>112</v>
      </c>
      <c r="C237" t="s">
        <v>113</v>
      </c>
      <c r="D237" t="s">
        <v>114</v>
      </c>
      <c r="E237" s="3">
        <v>45756.404016203705</v>
      </c>
      <c r="F237" t="s">
        <v>115</v>
      </c>
      <c r="G237" t="s">
        <v>115</v>
      </c>
      <c r="H237" t="s">
        <v>115</v>
      </c>
      <c r="I237" t="s">
        <v>1636</v>
      </c>
      <c r="J237">
        <v>1</v>
      </c>
      <c r="K237" t="s">
        <v>1637</v>
      </c>
      <c r="L237" t="s">
        <v>139</v>
      </c>
      <c r="M237" t="s">
        <v>119</v>
      </c>
      <c r="N237" t="s">
        <v>119</v>
      </c>
      <c r="O237" s="1">
        <v>45688</v>
      </c>
      <c r="P237" t="s">
        <v>120</v>
      </c>
      <c r="S237" t="s">
        <v>121</v>
      </c>
      <c r="T237" t="s">
        <v>122</v>
      </c>
      <c r="U237" t="s">
        <v>123</v>
      </c>
      <c r="V237" t="s">
        <v>124</v>
      </c>
      <c r="Y237">
        <v>13</v>
      </c>
      <c r="AB237" t="s">
        <v>119</v>
      </c>
      <c r="AC237" t="s">
        <v>119</v>
      </c>
      <c r="AD237" t="s">
        <v>125</v>
      </c>
      <c r="AE237" s="1">
        <v>45688</v>
      </c>
      <c r="AF237" t="s">
        <v>115</v>
      </c>
      <c r="AG237" t="s">
        <v>115</v>
      </c>
      <c r="AH237" t="s">
        <v>115</v>
      </c>
      <c r="AI237" t="s">
        <v>115</v>
      </c>
      <c r="AJ237" t="s">
        <v>115</v>
      </c>
      <c r="AK237" t="s">
        <v>115</v>
      </c>
      <c r="AL237" t="s">
        <v>126</v>
      </c>
      <c r="AM237" t="s">
        <v>119</v>
      </c>
      <c r="AN237" t="s">
        <v>126</v>
      </c>
      <c r="AP237" t="s">
        <v>115</v>
      </c>
      <c r="AQ237" t="s">
        <v>115</v>
      </c>
      <c r="AR237">
        <v>5</v>
      </c>
      <c r="AS237">
        <v>6</v>
      </c>
      <c r="AV237" t="s">
        <v>126</v>
      </c>
      <c r="AW237" t="s">
        <v>126</v>
      </c>
      <c r="AX237" t="s">
        <v>115</v>
      </c>
      <c r="AY237" t="s">
        <v>126</v>
      </c>
      <c r="BA237" t="s">
        <v>126</v>
      </c>
      <c r="BB237" t="s">
        <v>126</v>
      </c>
      <c r="BC237">
        <v>5</v>
      </c>
      <c r="BD237" t="s">
        <v>115</v>
      </c>
      <c r="BE237" t="s">
        <v>119</v>
      </c>
      <c r="BF237" t="s">
        <v>124</v>
      </c>
      <c r="BG237" t="s">
        <v>124</v>
      </c>
      <c r="BH237" t="s">
        <v>124</v>
      </c>
      <c r="BI237" t="s">
        <v>124</v>
      </c>
      <c r="BJ237" s="5" t="s">
        <v>140</v>
      </c>
      <c r="BL237" s="7">
        <v>0.02</v>
      </c>
      <c r="BM237" s="7">
        <v>0</v>
      </c>
      <c r="BN237" s="7">
        <v>0</v>
      </c>
      <c r="BO237" s="7"/>
      <c r="BP237" s="7">
        <v>0</v>
      </c>
      <c r="BQ237" s="7"/>
      <c r="BR237" s="7"/>
      <c r="BS237" s="7" t="s">
        <v>1638</v>
      </c>
      <c r="BT237" s="7"/>
      <c r="BU237" s="7" t="s">
        <v>337</v>
      </c>
      <c r="BV237" s="7">
        <v>0</v>
      </c>
      <c r="BW237" s="7" t="s">
        <v>1639</v>
      </c>
      <c r="BX237" s="7">
        <v>0</v>
      </c>
      <c r="BY237" s="7"/>
      <c r="BZ237" s="7"/>
      <c r="CA237" s="1">
        <v>45657</v>
      </c>
      <c r="CE237" s="5"/>
      <c r="CF237" s="8" t="s">
        <v>1638</v>
      </c>
      <c r="CI237" s="8" t="s">
        <v>337</v>
      </c>
      <c r="CJ237" s="5">
        <v>0</v>
      </c>
      <c r="CK237" s="8" t="s">
        <v>1640</v>
      </c>
      <c r="CL237" s="5">
        <v>0</v>
      </c>
      <c r="CM237" s="1">
        <v>45292</v>
      </c>
      <c r="CN237" s="1">
        <v>45657</v>
      </c>
      <c r="CQ237" s="5" t="s">
        <v>1641</v>
      </c>
      <c r="CR237" s="5" t="s">
        <v>1642</v>
      </c>
      <c r="CS237" t="s">
        <v>115</v>
      </c>
      <c r="CT237" t="s">
        <v>119</v>
      </c>
      <c r="CV237">
        <v>1</v>
      </c>
      <c r="CX237" t="s">
        <v>136</v>
      </c>
      <c r="CY237" s="1">
        <v>45056</v>
      </c>
      <c r="DA237" s="9">
        <v>0</v>
      </c>
      <c r="DB237" s="9">
        <v>0</v>
      </c>
      <c r="DC237" s="9">
        <v>0</v>
      </c>
      <c r="DD237" s="9">
        <v>0</v>
      </c>
      <c r="DE237" s="9">
        <v>0</v>
      </c>
      <c r="DF237" s="9">
        <v>0</v>
      </c>
    </row>
    <row r="238" spans="1:110">
      <c r="A238" s="1" t="s">
        <v>111</v>
      </c>
      <c r="B238" t="s">
        <v>112</v>
      </c>
      <c r="C238" t="s">
        <v>113</v>
      </c>
      <c r="D238" t="s">
        <v>114</v>
      </c>
      <c r="E238" s="3">
        <v>45756.404016203705</v>
      </c>
      <c r="F238" t="s">
        <v>115</v>
      </c>
      <c r="G238" t="s">
        <v>115</v>
      </c>
      <c r="H238" t="s">
        <v>115</v>
      </c>
      <c r="I238" t="s">
        <v>1643</v>
      </c>
      <c r="J238">
        <v>1</v>
      </c>
      <c r="K238" t="s">
        <v>1644</v>
      </c>
      <c r="L238" t="s">
        <v>118</v>
      </c>
      <c r="M238" t="s">
        <v>119</v>
      </c>
      <c r="N238" t="s">
        <v>119</v>
      </c>
      <c r="O238" s="1">
        <v>45688</v>
      </c>
      <c r="P238" t="s">
        <v>120</v>
      </c>
      <c r="S238" t="s">
        <v>121</v>
      </c>
      <c r="T238" t="s">
        <v>122</v>
      </c>
      <c r="U238" t="s">
        <v>123</v>
      </c>
      <c r="V238" t="s">
        <v>124</v>
      </c>
      <c r="AB238" t="s">
        <v>119</v>
      </c>
      <c r="AC238" t="s">
        <v>119</v>
      </c>
      <c r="AD238" t="s">
        <v>125</v>
      </c>
      <c r="AE238" s="1">
        <v>45688</v>
      </c>
      <c r="AF238" t="s">
        <v>115</v>
      </c>
      <c r="AG238" t="s">
        <v>115</v>
      </c>
      <c r="AH238" t="s">
        <v>115</v>
      </c>
      <c r="AI238" t="s">
        <v>115</v>
      </c>
      <c r="AJ238" t="s">
        <v>115</v>
      </c>
      <c r="AK238" t="s">
        <v>115</v>
      </c>
      <c r="AL238" t="s">
        <v>115</v>
      </c>
      <c r="AM238" t="s">
        <v>119</v>
      </c>
      <c r="AN238" t="s">
        <v>126</v>
      </c>
      <c r="AP238" t="s">
        <v>115</v>
      </c>
      <c r="AQ238" t="s">
        <v>115</v>
      </c>
      <c r="AR238">
        <v>5</v>
      </c>
      <c r="AV238" t="s">
        <v>126</v>
      </c>
      <c r="AW238" t="s">
        <v>126</v>
      </c>
      <c r="AX238" t="s">
        <v>115</v>
      </c>
      <c r="AY238" t="s">
        <v>126</v>
      </c>
      <c r="BA238" t="s">
        <v>126</v>
      </c>
      <c r="BB238" t="s">
        <v>126</v>
      </c>
      <c r="BC238">
        <v>5</v>
      </c>
      <c r="BD238" t="s">
        <v>115</v>
      </c>
      <c r="BE238" t="s">
        <v>119</v>
      </c>
      <c r="BF238" t="s">
        <v>124</v>
      </c>
      <c r="BG238" t="s">
        <v>124</v>
      </c>
      <c r="BH238" t="s">
        <v>124</v>
      </c>
      <c r="BI238" t="s">
        <v>124</v>
      </c>
      <c r="BJ238" s="5" t="s">
        <v>248</v>
      </c>
      <c r="BL238" s="7"/>
      <c r="BM238" s="7">
        <v>0</v>
      </c>
      <c r="BN238" s="7">
        <v>0</v>
      </c>
      <c r="BO238" s="7"/>
      <c r="BP238" s="7">
        <v>0</v>
      </c>
      <c r="BQ238" s="7"/>
      <c r="BR238" s="7"/>
      <c r="BS238" s="7" t="s">
        <v>1645</v>
      </c>
      <c r="BT238" s="7"/>
      <c r="BU238" s="7" t="s">
        <v>153</v>
      </c>
      <c r="BV238" s="7">
        <v>0</v>
      </c>
      <c r="BW238" s="7" t="s">
        <v>575</v>
      </c>
      <c r="BX238" s="7">
        <v>0</v>
      </c>
      <c r="BY238" s="7"/>
      <c r="BZ238" s="7"/>
      <c r="CA238" s="1">
        <v>45657</v>
      </c>
      <c r="CE238" s="5">
        <v>0</v>
      </c>
      <c r="CF238" s="8" t="s">
        <v>1646</v>
      </c>
      <c r="CI238" s="8" t="s">
        <v>1647</v>
      </c>
      <c r="CJ238" s="5">
        <v>0</v>
      </c>
      <c r="CK238" s="8" t="s">
        <v>578</v>
      </c>
      <c r="CL238" s="5">
        <v>0</v>
      </c>
      <c r="CM238" s="1">
        <v>45292</v>
      </c>
      <c r="CN238" s="1">
        <v>45657</v>
      </c>
      <c r="CQ238" s="5"/>
      <c r="CR238" s="5"/>
    </row>
    <row r="239" spans="1:110">
      <c r="A239" s="1" t="s">
        <v>111</v>
      </c>
      <c r="B239" t="s">
        <v>112</v>
      </c>
      <c r="C239" t="s">
        <v>113</v>
      </c>
      <c r="D239" t="s">
        <v>114</v>
      </c>
      <c r="E239" s="3">
        <v>45756.404016203705</v>
      </c>
      <c r="F239" t="s">
        <v>115</v>
      </c>
      <c r="G239" t="s">
        <v>115</v>
      </c>
      <c r="H239" t="s">
        <v>115</v>
      </c>
      <c r="I239" t="s">
        <v>1648</v>
      </c>
      <c r="J239">
        <v>1</v>
      </c>
      <c r="K239" t="s">
        <v>1649</v>
      </c>
      <c r="L239" t="s">
        <v>139</v>
      </c>
      <c r="M239" t="s">
        <v>119</v>
      </c>
      <c r="N239" t="s">
        <v>119</v>
      </c>
      <c r="O239" s="1">
        <v>45688</v>
      </c>
      <c r="P239" t="s">
        <v>120</v>
      </c>
      <c r="S239" t="s">
        <v>121</v>
      </c>
      <c r="T239" t="s">
        <v>122</v>
      </c>
      <c r="U239" t="s">
        <v>123</v>
      </c>
      <c r="V239" t="s">
        <v>124</v>
      </c>
      <c r="Y239">
        <v>13</v>
      </c>
      <c r="AB239" t="s">
        <v>119</v>
      </c>
      <c r="AC239" t="s">
        <v>119</v>
      </c>
      <c r="AD239" t="s">
        <v>125</v>
      </c>
      <c r="AE239" s="1">
        <v>45688</v>
      </c>
      <c r="AF239" t="s">
        <v>115</v>
      </c>
      <c r="AG239" t="s">
        <v>115</v>
      </c>
      <c r="AH239" t="s">
        <v>115</v>
      </c>
      <c r="AI239" t="s">
        <v>115</v>
      </c>
      <c r="AJ239" t="s">
        <v>115</v>
      </c>
      <c r="AK239" t="s">
        <v>115</v>
      </c>
      <c r="AL239" t="s">
        <v>115</v>
      </c>
      <c r="AM239" t="s">
        <v>119</v>
      </c>
      <c r="AN239" t="s">
        <v>126</v>
      </c>
      <c r="AP239" t="s">
        <v>115</v>
      </c>
      <c r="AQ239" t="s">
        <v>115</v>
      </c>
      <c r="AR239">
        <v>2</v>
      </c>
      <c r="AS239">
        <v>4</v>
      </c>
      <c r="AV239" t="s">
        <v>126</v>
      </c>
      <c r="AW239" t="s">
        <v>126</v>
      </c>
      <c r="AX239" t="s">
        <v>115</v>
      </c>
      <c r="AY239" t="s">
        <v>126</v>
      </c>
      <c r="BA239" t="s">
        <v>126</v>
      </c>
      <c r="BB239" t="s">
        <v>126</v>
      </c>
      <c r="BC239">
        <v>3</v>
      </c>
      <c r="BD239" t="s">
        <v>115</v>
      </c>
      <c r="BE239" t="s">
        <v>119</v>
      </c>
      <c r="BF239" t="s">
        <v>124</v>
      </c>
      <c r="BG239" t="s">
        <v>124</v>
      </c>
      <c r="BH239" t="s">
        <v>124</v>
      </c>
      <c r="BI239" t="s">
        <v>124</v>
      </c>
      <c r="BJ239" s="5">
        <v>0</v>
      </c>
      <c r="BL239" s="7"/>
      <c r="BM239" s="7">
        <v>0</v>
      </c>
      <c r="BN239" s="7">
        <v>0</v>
      </c>
      <c r="BO239" s="7"/>
      <c r="BP239" s="7">
        <v>0</v>
      </c>
      <c r="BQ239" s="7"/>
      <c r="BR239" s="7"/>
      <c r="BS239" s="7" t="s">
        <v>1650</v>
      </c>
      <c r="BT239" s="7"/>
      <c r="BU239" s="7" t="s">
        <v>214</v>
      </c>
      <c r="BV239" s="7" t="s">
        <v>129</v>
      </c>
      <c r="BW239" s="7" t="s">
        <v>185</v>
      </c>
      <c r="BX239" s="7">
        <v>0</v>
      </c>
      <c r="BY239" s="7"/>
      <c r="BZ239" s="7"/>
      <c r="CA239" s="1">
        <v>45657</v>
      </c>
      <c r="CE239" s="5"/>
      <c r="CF239" s="8" t="s">
        <v>1651</v>
      </c>
      <c r="CI239" s="8" t="s">
        <v>1652</v>
      </c>
      <c r="CJ239" s="5" t="s">
        <v>1653</v>
      </c>
      <c r="CK239" s="8" t="s">
        <v>188</v>
      </c>
      <c r="CL239" s="5">
        <v>0</v>
      </c>
      <c r="CM239" s="1">
        <v>45292</v>
      </c>
      <c r="CN239" s="1">
        <v>45657</v>
      </c>
      <c r="CQ239" s="5" t="s">
        <v>189</v>
      </c>
      <c r="CR239" s="5" t="s">
        <v>190</v>
      </c>
      <c r="CS239" t="s">
        <v>115</v>
      </c>
      <c r="CT239" t="s">
        <v>119</v>
      </c>
      <c r="CV239">
        <v>1</v>
      </c>
      <c r="CX239" t="s">
        <v>136</v>
      </c>
      <c r="CY239" s="1">
        <v>45056</v>
      </c>
      <c r="DA239" s="9">
        <v>6.2647891124979849E-5</v>
      </c>
      <c r="DB239" s="9">
        <v>0</v>
      </c>
      <c r="DC239" s="9">
        <v>0</v>
      </c>
      <c r="DD239" s="9">
        <v>6.5397688542709174E-5</v>
      </c>
      <c r="DE239" s="9">
        <v>0</v>
      </c>
      <c r="DF239" s="9">
        <v>0</v>
      </c>
    </row>
    <row r="240" spans="1:110">
      <c r="A240" s="1" t="s">
        <v>111</v>
      </c>
      <c r="B240" t="s">
        <v>112</v>
      </c>
      <c r="C240" t="s">
        <v>113</v>
      </c>
      <c r="D240" t="s">
        <v>114</v>
      </c>
      <c r="E240" s="3">
        <v>45756.404016203705</v>
      </c>
      <c r="F240" t="s">
        <v>115</v>
      </c>
      <c r="G240" t="s">
        <v>115</v>
      </c>
      <c r="H240" t="s">
        <v>115</v>
      </c>
      <c r="I240" t="s">
        <v>1654</v>
      </c>
      <c r="J240">
        <v>1</v>
      </c>
      <c r="K240" t="s">
        <v>1655</v>
      </c>
      <c r="L240" t="s">
        <v>162</v>
      </c>
      <c r="M240" t="s">
        <v>119</v>
      </c>
      <c r="N240" t="s">
        <v>115</v>
      </c>
      <c r="O240" s="1">
        <v>45688</v>
      </c>
      <c r="P240" t="s">
        <v>119</v>
      </c>
      <c r="S240" t="s">
        <v>163</v>
      </c>
      <c r="T240" t="s">
        <v>164</v>
      </c>
      <c r="U240" t="s">
        <v>123</v>
      </c>
      <c r="V240" t="s">
        <v>124</v>
      </c>
      <c r="AB240" t="s">
        <v>119</v>
      </c>
      <c r="AC240" t="s">
        <v>115</v>
      </c>
      <c r="AE240" s="1">
        <v>45688</v>
      </c>
      <c r="AF240" t="s">
        <v>115</v>
      </c>
      <c r="AG240" t="s">
        <v>115</v>
      </c>
      <c r="AH240" t="s">
        <v>115</v>
      </c>
      <c r="AI240" t="s">
        <v>115</v>
      </c>
      <c r="AJ240" t="s">
        <v>115</v>
      </c>
      <c r="AK240" t="s">
        <v>115</v>
      </c>
      <c r="AL240" t="s">
        <v>126</v>
      </c>
      <c r="AM240" t="s">
        <v>119</v>
      </c>
      <c r="AN240" t="s">
        <v>119</v>
      </c>
      <c r="AP240" t="s">
        <v>115</v>
      </c>
      <c r="AQ240" t="s">
        <v>115</v>
      </c>
      <c r="AS240">
        <v>5</v>
      </c>
      <c r="AW240" t="s">
        <v>126</v>
      </c>
      <c r="AX240" t="s">
        <v>115</v>
      </c>
      <c r="AY240" t="s">
        <v>126</v>
      </c>
      <c r="BA240" t="s">
        <v>126</v>
      </c>
      <c r="BC240">
        <v>5</v>
      </c>
      <c r="BD240" t="s">
        <v>126</v>
      </c>
      <c r="BE240" t="s">
        <v>119</v>
      </c>
      <c r="BF240" t="s">
        <v>124</v>
      </c>
      <c r="BG240" t="s">
        <v>124</v>
      </c>
      <c r="BH240" t="s">
        <v>124</v>
      </c>
      <c r="BI240" t="s">
        <v>124</v>
      </c>
      <c r="BJ240" s="5">
        <v>0</v>
      </c>
      <c r="BL240" s="7"/>
      <c r="BM240" s="7">
        <v>0</v>
      </c>
      <c r="BN240" s="7">
        <v>0</v>
      </c>
      <c r="BO240" s="7"/>
      <c r="BP240" s="7">
        <v>0</v>
      </c>
      <c r="BQ240" s="7"/>
      <c r="BR240" s="7"/>
      <c r="BS240" s="7" t="s">
        <v>456</v>
      </c>
      <c r="BT240" s="7"/>
      <c r="BU240" s="7" t="s">
        <v>129</v>
      </c>
      <c r="BV240" s="7">
        <v>0</v>
      </c>
      <c r="BW240" s="7" t="s">
        <v>457</v>
      </c>
      <c r="BX240" s="7">
        <v>0</v>
      </c>
      <c r="BY240" s="7"/>
      <c r="BZ240" s="7"/>
      <c r="CA240" s="1">
        <v>45688</v>
      </c>
      <c r="CE240" s="5"/>
      <c r="CF240" s="8" t="s">
        <v>456</v>
      </c>
      <c r="CI240" s="8" t="s">
        <v>1656</v>
      </c>
      <c r="CJ240" s="5">
        <v>0</v>
      </c>
      <c r="CK240" s="8" t="s">
        <v>458</v>
      </c>
      <c r="CL240" s="5">
        <v>0</v>
      </c>
      <c r="CM240" s="1">
        <v>45292</v>
      </c>
      <c r="CN240" s="1">
        <v>45657</v>
      </c>
      <c r="CQ240" s="5" t="s">
        <v>459</v>
      </c>
      <c r="CR240" s="5" t="s">
        <v>460</v>
      </c>
      <c r="CS240" t="s">
        <v>115</v>
      </c>
      <c r="CT240" t="s">
        <v>115</v>
      </c>
      <c r="CU240">
        <v>1</v>
      </c>
      <c r="CY240" s="1">
        <v>45218</v>
      </c>
      <c r="DA240" s="9">
        <v>0</v>
      </c>
      <c r="DB240" s="9">
        <v>0</v>
      </c>
      <c r="DC240" s="9">
        <v>0</v>
      </c>
      <c r="DD240" s="9">
        <v>0</v>
      </c>
      <c r="DE240" s="9">
        <v>0</v>
      </c>
      <c r="DF240" s="9">
        <v>0</v>
      </c>
    </row>
    <row r="241" spans="1:110">
      <c r="A241" s="1" t="s">
        <v>111</v>
      </c>
      <c r="B241" t="s">
        <v>112</v>
      </c>
      <c r="C241" t="s">
        <v>113</v>
      </c>
      <c r="D241" t="s">
        <v>114</v>
      </c>
      <c r="E241" s="3">
        <v>45756.404016203705</v>
      </c>
      <c r="F241" t="s">
        <v>115</v>
      </c>
      <c r="G241" t="s">
        <v>115</v>
      </c>
      <c r="H241" t="s">
        <v>115</v>
      </c>
      <c r="I241" t="s">
        <v>1657</v>
      </c>
      <c r="J241">
        <v>1</v>
      </c>
      <c r="K241" t="s">
        <v>1658</v>
      </c>
      <c r="L241" t="s">
        <v>176</v>
      </c>
      <c r="M241" t="s">
        <v>119</v>
      </c>
      <c r="N241" t="s">
        <v>115</v>
      </c>
      <c r="O241" s="1">
        <v>45688</v>
      </c>
      <c r="P241" t="s">
        <v>120</v>
      </c>
      <c r="S241" t="s">
        <v>121</v>
      </c>
      <c r="T241" t="s">
        <v>122</v>
      </c>
      <c r="U241" t="s">
        <v>123</v>
      </c>
      <c r="V241" t="s">
        <v>124</v>
      </c>
      <c r="Y241">
        <v>13</v>
      </c>
      <c r="AB241" t="s">
        <v>119</v>
      </c>
      <c r="AC241" t="s">
        <v>119</v>
      </c>
      <c r="AD241" t="s">
        <v>125</v>
      </c>
      <c r="AE241" s="1">
        <v>45688</v>
      </c>
      <c r="AF241" t="s">
        <v>126</v>
      </c>
      <c r="AG241" t="s">
        <v>115</v>
      </c>
      <c r="AH241" t="s">
        <v>115</v>
      </c>
      <c r="AI241" t="s">
        <v>115</v>
      </c>
      <c r="AJ241" t="s">
        <v>115</v>
      </c>
      <c r="AK241" t="s">
        <v>115</v>
      </c>
      <c r="AL241" t="s">
        <v>115</v>
      </c>
      <c r="AM241" t="s">
        <v>119</v>
      </c>
      <c r="AN241" t="s">
        <v>126</v>
      </c>
      <c r="AP241" t="s">
        <v>115</v>
      </c>
      <c r="AQ241" t="s">
        <v>115</v>
      </c>
      <c r="AR241">
        <v>2</v>
      </c>
      <c r="AS241">
        <v>3</v>
      </c>
      <c r="AV241" t="s">
        <v>126</v>
      </c>
      <c r="AW241" t="s">
        <v>126</v>
      </c>
      <c r="AX241" t="s">
        <v>115</v>
      </c>
      <c r="AY241" t="s">
        <v>115</v>
      </c>
      <c r="BA241" t="s">
        <v>126</v>
      </c>
      <c r="BB241" t="s">
        <v>126</v>
      </c>
      <c r="BC241">
        <v>5</v>
      </c>
      <c r="BD241" t="s">
        <v>115</v>
      </c>
      <c r="BE241" t="s">
        <v>119</v>
      </c>
      <c r="BF241" t="s">
        <v>127</v>
      </c>
      <c r="BG241" t="s">
        <v>127</v>
      </c>
      <c r="BH241" t="s">
        <v>127</v>
      </c>
      <c r="BI241" t="s">
        <v>124</v>
      </c>
      <c r="BJ241" s="5">
        <v>0</v>
      </c>
      <c r="BL241" s="7"/>
      <c r="BM241" s="7">
        <v>0</v>
      </c>
      <c r="BN241" s="7">
        <v>0</v>
      </c>
      <c r="BO241" s="7"/>
      <c r="BP241" s="7">
        <v>0</v>
      </c>
      <c r="BQ241" s="7"/>
      <c r="BR241" s="7"/>
      <c r="BS241" s="7" t="s">
        <v>663</v>
      </c>
      <c r="BT241" s="7"/>
      <c r="BU241" s="7" t="s">
        <v>129</v>
      </c>
      <c r="BV241" s="7"/>
      <c r="BW241" s="7" t="s">
        <v>290</v>
      </c>
      <c r="BX241" s="7">
        <v>0</v>
      </c>
      <c r="BY241" s="7"/>
      <c r="BZ241" s="7"/>
      <c r="CA241" s="1">
        <v>45657</v>
      </c>
      <c r="CE241" s="5"/>
      <c r="CF241" s="8" t="s">
        <v>1659</v>
      </c>
      <c r="CI241" s="8" t="s">
        <v>1660</v>
      </c>
      <c r="CJ241" s="5">
        <v>0</v>
      </c>
      <c r="CK241" s="8" t="s">
        <v>293</v>
      </c>
      <c r="CL241" s="5">
        <v>0</v>
      </c>
      <c r="CM241" s="1">
        <v>45292</v>
      </c>
      <c r="CN241" s="1">
        <v>45657</v>
      </c>
      <c r="CQ241" s="5" t="s">
        <v>294</v>
      </c>
      <c r="CR241" s="5" t="s">
        <v>295</v>
      </c>
      <c r="CS241" t="s">
        <v>115</v>
      </c>
      <c r="CT241" t="s">
        <v>119</v>
      </c>
      <c r="CV241">
        <v>1</v>
      </c>
      <c r="CX241" t="s">
        <v>136</v>
      </c>
      <c r="CY241" s="1">
        <v>45056</v>
      </c>
      <c r="DA241" s="9">
        <v>0</v>
      </c>
      <c r="DB241" s="9">
        <v>0</v>
      </c>
      <c r="DC241" s="9">
        <v>0</v>
      </c>
      <c r="DD241" s="9">
        <v>0</v>
      </c>
      <c r="DE241" s="9">
        <v>0</v>
      </c>
      <c r="DF241" s="9">
        <v>0</v>
      </c>
    </row>
    <row r="242" spans="1:110">
      <c r="A242" s="1" t="s">
        <v>111</v>
      </c>
      <c r="B242" t="s">
        <v>112</v>
      </c>
      <c r="C242" t="s">
        <v>113</v>
      </c>
      <c r="D242" t="s">
        <v>114</v>
      </c>
      <c r="E242" s="3">
        <v>45756.404016203705</v>
      </c>
      <c r="F242" t="s">
        <v>115</v>
      </c>
      <c r="G242" t="s">
        <v>115</v>
      </c>
      <c r="H242" t="s">
        <v>115</v>
      </c>
      <c r="I242" t="s">
        <v>1661</v>
      </c>
      <c r="J242">
        <v>1</v>
      </c>
      <c r="K242" t="s">
        <v>1662</v>
      </c>
      <c r="L242" t="s">
        <v>139</v>
      </c>
      <c r="M242" t="s">
        <v>119</v>
      </c>
      <c r="N242" t="s">
        <v>119</v>
      </c>
      <c r="O242" s="1">
        <v>45688</v>
      </c>
      <c r="P242" t="s">
        <v>120</v>
      </c>
      <c r="S242" t="s">
        <v>121</v>
      </c>
      <c r="T242" t="s">
        <v>122</v>
      </c>
      <c r="U242" t="s">
        <v>123</v>
      </c>
      <c r="V242" t="s">
        <v>124</v>
      </c>
      <c r="Y242">
        <v>13</v>
      </c>
      <c r="AB242" t="s">
        <v>119</v>
      </c>
      <c r="AC242" t="s">
        <v>115</v>
      </c>
      <c r="AD242" t="s">
        <v>125</v>
      </c>
      <c r="AE242" s="1">
        <v>45688</v>
      </c>
      <c r="AF242" t="s">
        <v>115</v>
      </c>
      <c r="AG242" t="s">
        <v>115</v>
      </c>
      <c r="AH242" t="s">
        <v>115</v>
      </c>
      <c r="AI242" t="s">
        <v>115</v>
      </c>
      <c r="AJ242" t="s">
        <v>115</v>
      </c>
      <c r="AK242" t="s">
        <v>115</v>
      </c>
      <c r="AL242" t="s">
        <v>126</v>
      </c>
      <c r="AM242" t="s">
        <v>119</v>
      </c>
      <c r="AN242" t="s">
        <v>126</v>
      </c>
      <c r="AP242" t="s">
        <v>115</v>
      </c>
      <c r="AQ242" t="s">
        <v>115</v>
      </c>
      <c r="AR242">
        <v>5</v>
      </c>
      <c r="AS242">
        <v>6</v>
      </c>
      <c r="AV242" t="s">
        <v>126</v>
      </c>
      <c r="AW242" t="s">
        <v>126</v>
      </c>
      <c r="AX242" t="s">
        <v>115</v>
      </c>
      <c r="AY242" t="s">
        <v>126</v>
      </c>
      <c r="BA242" t="s">
        <v>126</v>
      </c>
      <c r="BB242" t="s">
        <v>126</v>
      </c>
      <c r="BC242">
        <v>5</v>
      </c>
      <c r="BD242" t="s">
        <v>115</v>
      </c>
      <c r="BE242" t="s">
        <v>119</v>
      </c>
      <c r="BF242" t="s">
        <v>124</v>
      </c>
      <c r="BG242" t="s">
        <v>124</v>
      </c>
      <c r="BH242" t="s">
        <v>124</v>
      </c>
      <c r="BI242" t="s">
        <v>124</v>
      </c>
      <c r="BJ242" s="5" t="s">
        <v>140</v>
      </c>
      <c r="BL242" s="7">
        <v>0.02</v>
      </c>
      <c r="BM242" s="7">
        <v>0</v>
      </c>
      <c r="BN242" s="7">
        <v>0</v>
      </c>
      <c r="BO242" s="7"/>
      <c r="BP242" s="7">
        <v>0</v>
      </c>
      <c r="BQ242" s="7"/>
      <c r="BR242" s="7"/>
      <c r="BS242" s="7" t="s">
        <v>1663</v>
      </c>
      <c r="BT242" s="7"/>
      <c r="BU242" s="7" t="s">
        <v>305</v>
      </c>
      <c r="BV242" s="7">
        <v>0</v>
      </c>
      <c r="BW242" s="7" t="s">
        <v>1082</v>
      </c>
      <c r="BX242" s="7">
        <v>0</v>
      </c>
      <c r="BY242" s="7"/>
      <c r="BZ242" s="7"/>
      <c r="CA242" s="1">
        <v>45657</v>
      </c>
      <c r="CE242" s="5"/>
      <c r="CF242" s="8" t="s">
        <v>1663</v>
      </c>
      <c r="CI242" s="8" t="s">
        <v>305</v>
      </c>
      <c r="CJ242" s="5">
        <v>0</v>
      </c>
      <c r="CK242" s="8" t="s">
        <v>649</v>
      </c>
      <c r="CL242" s="5">
        <v>0</v>
      </c>
      <c r="CM242" s="1">
        <v>45292</v>
      </c>
      <c r="CN242" s="1">
        <v>45657</v>
      </c>
      <c r="CQ242" s="5" t="s">
        <v>1215</v>
      </c>
      <c r="CR242" s="5" t="s">
        <v>1216</v>
      </c>
      <c r="CS242" t="s">
        <v>115</v>
      </c>
      <c r="CT242" t="s">
        <v>119</v>
      </c>
      <c r="CV242">
        <v>1</v>
      </c>
      <c r="CX242" t="s">
        <v>136</v>
      </c>
      <c r="CY242" s="1">
        <v>45056</v>
      </c>
      <c r="DA242" s="9">
        <v>0</v>
      </c>
      <c r="DB242" s="9">
        <v>0</v>
      </c>
      <c r="DC242" s="9">
        <v>0</v>
      </c>
      <c r="DD242" s="9">
        <v>0</v>
      </c>
      <c r="DE242" s="9">
        <v>0</v>
      </c>
      <c r="DF242" s="9">
        <v>0</v>
      </c>
    </row>
    <row r="243" spans="1:110">
      <c r="A243" s="1" t="s">
        <v>111</v>
      </c>
      <c r="B243" t="s">
        <v>112</v>
      </c>
      <c r="C243" t="s">
        <v>113</v>
      </c>
      <c r="D243" t="s">
        <v>114</v>
      </c>
      <c r="E243" s="3">
        <v>45756.404016203705</v>
      </c>
      <c r="F243" t="s">
        <v>115</v>
      </c>
      <c r="G243" t="s">
        <v>115</v>
      </c>
      <c r="H243" t="s">
        <v>115</v>
      </c>
      <c r="I243" t="s">
        <v>1664</v>
      </c>
      <c r="J243">
        <v>1</v>
      </c>
      <c r="K243" t="s">
        <v>1665</v>
      </c>
      <c r="L243" t="s">
        <v>176</v>
      </c>
      <c r="M243" t="s">
        <v>119</v>
      </c>
      <c r="N243" t="s">
        <v>119</v>
      </c>
      <c r="O243" s="1">
        <v>45688</v>
      </c>
      <c r="P243" t="s">
        <v>120</v>
      </c>
      <c r="S243" t="s">
        <v>121</v>
      </c>
      <c r="T243" t="s">
        <v>122</v>
      </c>
      <c r="U243" t="s">
        <v>123</v>
      </c>
      <c r="V243" t="s">
        <v>124</v>
      </c>
      <c r="AB243" t="s">
        <v>119</v>
      </c>
      <c r="AC243" t="s">
        <v>119</v>
      </c>
      <c r="AD243" t="s">
        <v>125</v>
      </c>
      <c r="AE243" s="1">
        <v>45688</v>
      </c>
      <c r="AF243" t="s">
        <v>115</v>
      </c>
      <c r="AG243" t="s">
        <v>115</v>
      </c>
      <c r="AH243" t="s">
        <v>115</v>
      </c>
      <c r="AI243" t="s">
        <v>115</v>
      </c>
      <c r="AJ243" t="s">
        <v>115</v>
      </c>
      <c r="AK243" t="s">
        <v>115</v>
      </c>
      <c r="AL243" t="s">
        <v>115</v>
      </c>
      <c r="AM243" t="s">
        <v>119</v>
      </c>
      <c r="AP243" t="s">
        <v>115</v>
      </c>
      <c r="AQ243" t="s">
        <v>115</v>
      </c>
      <c r="AR243">
        <v>1</v>
      </c>
      <c r="AV243" t="s">
        <v>126</v>
      </c>
      <c r="AW243" t="s">
        <v>126</v>
      </c>
      <c r="AX243" t="s">
        <v>115</v>
      </c>
      <c r="AY243" t="s">
        <v>126</v>
      </c>
      <c r="BA243" t="s">
        <v>126</v>
      </c>
      <c r="BC243">
        <v>3</v>
      </c>
      <c r="BD243" t="s">
        <v>126</v>
      </c>
      <c r="BE243" t="s">
        <v>119</v>
      </c>
      <c r="BF243" t="s">
        <v>124</v>
      </c>
      <c r="BG243" t="s">
        <v>124</v>
      </c>
      <c r="BH243" t="s">
        <v>124</v>
      </c>
      <c r="BI243" t="s">
        <v>124</v>
      </c>
      <c r="BJ243" s="5">
        <v>0</v>
      </c>
      <c r="BL243" s="7"/>
      <c r="BM243" s="7">
        <v>0</v>
      </c>
      <c r="BN243" s="7">
        <v>0</v>
      </c>
      <c r="BO243" s="7"/>
      <c r="BP243" s="7">
        <v>0</v>
      </c>
      <c r="BQ243" s="7"/>
      <c r="BR243" s="7"/>
      <c r="BS243" s="7" t="s">
        <v>1666</v>
      </c>
      <c r="BT243" s="7"/>
      <c r="BU243" s="7" t="s">
        <v>1666</v>
      </c>
      <c r="BV243" s="7">
        <v>0</v>
      </c>
      <c r="BW243" s="7" t="s">
        <v>1667</v>
      </c>
      <c r="BX243" s="7">
        <v>0</v>
      </c>
      <c r="BY243" s="7"/>
      <c r="BZ243" s="7"/>
      <c r="CA243" s="1">
        <v>45657</v>
      </c>
      <c r="CE243" s="5"/>
      <c r="CF243" s="8" t="s">
        <v>1666</v>
      </c>
      <c r="CI243" s="8" t="s">
        <v>1666</v>
      </c>
      <c r="CJ243" s="5">
        <v>0</v>
      </c>
      <c r="CK243" s="8" t="s">
        <v>1667</v>
      </c>
      <c r="CL243" s="5">
        <v>0</v>
      </c>
      <c r="CM243" s="1">
        <v>45292</v>
      </c>
      <c r="CN243" s="1">
        <v>45657</v>
      </c>
      <c r="CQ243" s="5"/>
      <c r="CR243" s="5"/>
    </row>
    <row r="244" spans="1:110">
      <c r="A244" s="1" t="s">
        <v>111</v>
      </c>
      <c r="B244" t="s">
        <v>112</v>
      </c>
      <c r="C244" t="s">
        <v>113</v>
      </c>
      <c r="D244" t="s">
        <v>114</v>
      </c>
      <c r="E244" s="3">
        <v>45756.404016203705</v>
      </c>
      <c r="F244" t="s">
        <v>115</v>
      </c>
      <c r="G244" t="s">
        <v>115</v>
      </c>
      <c r="H244" t="s">
        <v>115</v>
      </c>
      <c r="I244" t="s">
        <v>1668</v>
      </c>
      <c r="J244">
        <v>1</v>
      </c>
      <c r="K244" t="s">
        <v>1669</v>
      </c>
      <c r="L244" t="s">
        <v>162</v>
      </c>
      <c r="M244" t="s">
        <v>119</v>
      </c>
      <c r="N244" t="s">
        <v>119</v>
      </c>
      <c r="O244" s="1">
        <v>45688</v>
      </c>
      <c r="P244" t="s">
        <v>120</v>
      </c>
      <c r="S244" t="s">
        <v>121</v>
      </c>
      <c r="T244" t="s">
        <v>122</v>
      </c>
      <c r="U244" t="s">
        <v>123</v>
      </c>
      <c r="V244" t="s">
        <v>124</v>
      </c>
      <c r="Y244">
        <v>13</v>
      </c>
      <c r="AB244" t="s">
        <v>119</v>
      </c>
      <c r="AC244" t="s">
        <v>119</v>
      </c>
      <c r="AD244" t="s">
        <v>125</v>
      </c>
      <c r="AE244" s="1">
        <v>45688</v>
      </c>
      <c r="AF244" t="s">
        <v>126</v>
      </c>
      <c r="AG244" t="s">
        <v>115</v>
      </c>
      <c r="AH244" t="s">
        <v>115</v>
      </c>
      <c r="AI244" t="s">
        <v>115</v>
      </c>
      <c r="AJ244" t="s">
        <v>115</v>
      </c>
      <c r="AK244" t="s">
        <v>115</v>
      </c>
      <c r="AL244" t="s">
        <v>115</v>
      </c>
      <c r="AM244" t="s">
        <v>119</v>
      </c>
      <c r="AN244" t="s">
        <v>126</v>
      </c>
      <c r="AP244" t="s">
        <v>115</v>
      </c>
      <c r="AQ244" t="s">
        <v>115</v>
      </c>
      <c r="AR244">
        <v>3</v>
      </c>
      <c r="AS244">
        <v>4</v>
      </c>
      <c r="AV244" t="s">
        <v>126</v>
      </c>
      <c r="AW244" t="s">
        <v>126</v>
      </c>
      <c r="AX244" t="s">
        <v>115</v>
      </c>
      <c r="AY244" t="s">
        <v>126</v>
      </c>
      <c r="BA244" t="s">
        <v>126</v>
      </c>
      <c r="BB244" t="s">
        <v>126</v>
      </c>
      <c r="BC244">
        <v>5</v>
      </c>
      <c r="BD244" t="s">
        <v>115</v>
      </c>
      <c r="BE244" t="s">
        <v>119</v>
      </c>
      <c r="BF244" t="s">
        <v>127</v>
      </c>
      <c r="BG244" t="s">
        <v>127</v>
      </c>
      <c r="BH244" t="s">
        <v>127</v>
      </c>
      <c r="BI244" t="s">
        <v>124</v>
      </c>
      <c r="BJ244" s="5">
        <v>0</v>
      </c>
      <c r="BL244" s="7"/>
      <c r="BM244" s="7">
        <v>0</v>
      </c>
      <c r="BN244" s="7">
        <v>0</v>
      </c>
      <c r="BO244" s="7"/>
      <c r="BP244" s="7">
        <v>0</v>
      </c>
      <c r="BQ244" s="7"/>
      <c r="BR244" s="7"/>
      <c r="BS244" s="7" t="s">
        <v>1670</v>
      </c>
      <c r="BT244" s="7"/>
      <c r="BU244" s="7" t="s">
        <v>184</v>
      </c>
      <c r="BV244" s="7"/>
      <c r="BW244" s="7" t="s">
        <v>1245</v>
      </c>
      <c r="BX244" s="7">
        <v>0</v>
      </c>
      <c r="BY244" s="7"/>
      <c r="BZ244" s="7"/>
      <c r="CA244" s="1">
        <v>45657</v>
      </c>
      <c r="CE244" s="5">
        <v>0</v>
      </c>
      <c r="CF244" s="8" t="s">
        <v>1671</v>
      </c>
      <c r="CI244" s="8" t="s">
        <v>1672</v>
      </c>
      <c r="CJ244" s="5">
        <v>0</v>
      </c>
      <c r="CK244" s="8" t="s">
        <v>1248</v>
      </c>
      <c r="CL244" s="5">
        <v>0</v>
      </c>
      <c r="CM244" s="1">
        <v>45292</v>
      </c>
      <c r="CN244" s="1">
        <v>45657</v>
      </c>
      <c r="CQ244" s="5" t="s">
        <v>1249</v>
      </c>
      <c r="CR244" s="5" t="s">
        <v>1250</v>
      </c>
    </row>
    <row r="245" spans="1:110">
      <c r="A245" s="1" t="s">
        <v>111</v>
      </c>
      <c r="B245" t="s">
        <v>112</v>
      </c>
      <c r="C245" t="s">
        <v>113</v>
      </c>
      <c r="D245" t="s">
        <v>114</v>
      </c>
      <c r="E245" s="3">
        <v>45756.404016203705</v>
      </c>
      <c r="F245" t="s">
        <v>115</v>
      </c>
      <c r="G245" t="s">
        <v>115</v>
      </c>
      <c r="H245" t="s">
        <v>115</v>
      </c>
      <c r="I245" t="s">
        <v>1673</v>
      </c>
      <c r="J245">
        <v>1</v>
      </c>
      <c r="K245" t="s">
        <v>1674</v>
      </c>
      <c r="L245" t="s">
        <v>139</v>
      </c>
      <c r="M245" t="s">
        <v>119</v>
      </c>
      <c r="N245" t="s">
        <v>119</v>
      </c>
      <c r="O245" s="1">
        <v>45688</v>
      </c>
      <c r="P245" t="s">
        <v>120</v>
      </c>
      <c r="S245" t="s">
        <v>121</v>
      </c>
      <c r="T245" t="s">
        <v>122</v>
      </c>
      <c r="U245" t="s">
        <v>123</v>
      </c>
      <c r="V245" t="s">
        <v>124</v>
      </c>
      <c r="AB245" t="s">
        <v>119</v>
      </c>
      <c r="AC245" t="s">
        <v>115</v>
      </c>
      <c r="AD245" t="s">
        <v>125</v>
      </c>
      <c r="AE245" s="1">
        <v>45688</v>
      </c>
      <c r="AF245" t="s">
        <v>115</v>
      </c>
      <c r="AG245" t="s">
        <v>115</v>
      </c>
      <c r="AH245" t="s">
        <v>115</v>
      </c>
      <c r="AI245" t="s">
        <v>115</v>
      </c>
      <c r="AJ245" t="s">
        <v>115</v>
      </c>
      <c r="AK245" t="s">
        <v>115</v>
      </c>
      <c r="AL245" t="s">
        <v>115</v>
      </c>
      <c r="AM245" t="s">
        <v>119</v>
      </c>
      <c r="AN245" t="s">
        <v>126</v>
      </c>
      <c r="AP245" t="s">
        <v>115</v>
      </c>
      <c r="AQ245" t="s">
        <v>115</v>
      </c>
      <c r="AR245">
        <v>3</v>
      </c>
      <c r="AV245" t="s">
        <v>126</v>
      </c>
      <c r="AW245" t="s">
        <v>126</v>
      </c>
      <c r="AX245" t="s">
        <v>115</v>
      </c>
      <c r="AY245" t="s">
        <v>126</v>
      </c>
      <c r="BA245" t="s">
        <v>126</v>
      </c>
      <c r="BB245" t="s">
        <v>126</v>
      </c>
      <c r="BC245">
        <v>5</v>
      </c>
      <c r="BD245" t="s">
        <v>115</v>
      </c>
      <c r="BE245" t="s">
        <v>119</v>
      </c>
      <c r="BF245" t="s">
        <v>124</v>
      </c>
      <c r="BG245" t="s">
        <v>124</v>
      </c>
      <c r="BH245" t="s">
        <v>124</v>
      </c>
      <c r="BI245" t="s">
        <v>124</v>
      </c>
      <c r="BJ245" s="5">
        <v>0</v>
      </c>
      <c r="BL245" s="7"/>
      <c r="BM245" s="7">
        <v>0</v>
      </c>
      <c r="BN245" s="7">
        <v>0</v>
      </c>
      <c r="BO245" s="7"/>
      <c r="BP245" s="7">
        <v>0</v>
      </c>
      <c r="BQ245" s="7"/>
      <c r="BR245" s="7"/>
      <c r="BS245" s="7" t="s">
        <v>1675</v>
      </c>
      <c r="BT245" s="7"/>
      <c r="BU245" s="7" t="s">
        <v>166</v>
      </c>
      <c r="BV245" s="7" t="s">
        <v>305</v>
      </c>
      <c r="BW245" s="7" t="s">
        <v>179</v>
      </c>
      <c r="BX245" s="7">
        <v>0</v>
      </c>
      <c r="BY245" s="7"/>
      <c r="BZ245" s="7"/>
      <c r="CA245" s="1">
        <v>45657</v>
      </c>
      <c r="CE245" s="5"/>
      <c r="CF245" s="8" t="s">
        <v>1676</v>
      </c>
      <c r="CI245" s="8" t="s">
        <v>1677</v>
      </c>
      <c r="CJ245" s="5" t="s">
        <v>1678</v>
      </c>
      <c r="CK245" s="8" t="s">
        <v>180</v>
      </c>
      <c r="CL245" s="5">
        <v>0</v>
      </c>
      <c r="CM245" s="1">
        <v>45292</v>
      </c>
      <c r="CN245" s="1">
        <v>45657</v>
      </c>
      <c r="CQ245" s="5"/>
      <c r="CR245" s="5"/>
    </row>
    <row r="246" spans="1:110">
      <c r="A246" s="1" t="s">
        <v>111</v>
      </c>
      <c r="B246" t="s">
        <v>112</v>
      </c>
      <c r="C246" t="s">
        <v>113</v>
      </c>
      <c r="D246" t="s">
        <v>114</v>
      </c>
      <c r="E246" s="3">
        <v>45756.404016203705</v>
      </c>
      <c r="F246" t="s">
        <v>115</v>
      </c>
      <c r="G246" t="s">
        <v>115</v>
      </c>
      <c r="H246" t="s">
        <v>115</v>
      </c>
      <c r="I246" t="s">
        <v>1679</v>
      </c>
      <c r="J246">
        <v>1</v>
      </c>
      <c r="K246" t="s">
        <v>1680</v>
      </c>
      <c r="L246" t="s">
        <v>162</v>
      </c>
      <c r="M246" t="s">
        <v>119</v>
      </c>
      <c r="N246" t="s">
        <v>115</v>
      </c>
      <c r="O246" s="1">
        <v>45688</v>
      </c>
      <c r="P246" t="s">
        <v>119</v>
      </c>
      <c r="S246" t="s">
        <v>163</v>
      </c>
      <c r="T246" t="s">
        <v>164</v>
      </c>
      <c r="U246" t="s">
        <v>123</v>
      </c>
      <c r="V246" t="s">
        <v>124</v>
      </c>
      <c r="AB246" t="s">
        <v>119</v>
      </c>
      <c r="AC246" t="s">
        <v>115</v>
      </c>
      <c r="AD246" t="s">
        <v>125</v>
      </c>
      <c r="AE246" s="1">
        <v>45688</v>
      </c>
      <c r="AF246" t="s">
        <v>115</v>
      </c>
      <c r="AG246" t="s">
        <v>115</v>
      </c>
      <c r="AH246" t="s">
        <v>115</v>
      </c>
      <c r="AI246" t="s">
        <v>115</v>
      </c>
      <c r="AJ246" t="s">
        <v>115</v>
      </c>
      <c r="AK246" t="s">
        <v>115</v>
      </c>
      <c r="AL246" t="s">
        <v>126</v>
      </c>
      <c r="AM246" t="s">
        <v>119</v>
      </c>
      <c r="AN246" t="s">
        <v>126</v>
      </c>
      <c r="AP246" t="s">
        <v>115</v>
      </c>
      <c r="AQ246" t="s">
        <v>115</v>
      </c>
      <c r="AS246">
        <v>3</v>
      </c>
      <c r="AV246" t="s">
        <v>126</v>
      </c>
      <c r="AW246" t="s">
        <v>119</v>
      </c>
      <c r="AX246" t="s">
        <v>126</v>
      </c>
      <c r="AY246" t="s">
        <v>115</v>
      </c>
      <c r="BA246" t="s">
        <v>126</v>
      </c>
      <c r="BB246" t="s">
        <v>126</v>
      </c>
      <c r="BC246">
        <v>3</v>
      </c>
      <c r="BD246" t="s">
        <v>126</v>
      </c>
      <c r="BE246" t="s">
        <v>119</v>
      </c>
      <c r="BF246" t="s">
        <v>124</v>
      </c>
      <c r="BG246" t="s">
        <v>124</v>
      </c>
      <c r="BH246" t="s">
        <v>124</v>
      </c>
      <c r="BI246" t="s">
        <v>124</v>
      </c>
      <c r="BJ246" s="5">
        <v>0</v>
      </c>
      <c r="BL246" s="7"/>
      <c r="BM246" s="7">
        <v>0</v>
      </c>
      <c r="BN246" s="7">
        <v>0</v>
      </c>
      <c r="BO246" s="7"/>
      <c r="BP246" s="7">
        <v>0</v>
      </c>
      <c r="BQ246" s="7"/>
      <c r="BR246" s="7"/>
      <c r="BS246" s="7" t="s">
        <v>1681</v>
      </c>
      <c r="BT246" s="7"/>
      <c r="BU246" s="7" t="s">
        <v>129</v>
      </c>
      <c r="BV246" s="7">
        <v>0</v>
      </c>
      <c r="BW246" s="7" t="s">
        <v>1682</v>
      </c>
      <c r="BX246" s="7">
        <v>0</v>
      </c>
      <c r="BY246" s="7"/>
      <c r="BZ246" s="7"/>
      <c r="CA246" s="1">
        <v>45688</v>
      </c>
      <c r="CE246" s="5">
        <v>0</v>
      </c>
      <c r="CF246" s="8" t="s">
        <v>1683</v>
      </c>
      <c r="CI246" s="8" t="s">
        <v>1684</v>
      </c>
      <c r="CJ246" s="5">
        <v>0</v>
      </c>
      <c r="CK246" s="8" t="s">
        <v>1685</v>
      </c>
      <c r="CL246" s="5">
        <v>0</v>
      </c>
      <c r="CM246" s="1">
        <v>45292</v>
      </c>
      <c r="CN246" s="1">
        <v>45657</v>
      </c>
      <c r="CQ246" s="5" t="s">
        <v>1686</v>
      </c>
      <c r="CR246" s="5" t="s">
        <v>1687</v>
      </c>
      <c r="CS246" t="s">
        <v>115</v>
      </c>
      <c r="CT246" t="s">
        <v>115</v>
      </c>
      <c r="CU246">
        <v>1</v>
      </c>
      <c r="CX246" t="s">
        <v>173</v>
      </c>
      <c r="CY246" s="1">
        <v>45565</v>
      </c>
      <c r="DA246" s="9">
        <v>2.1122711844563218E-6</v>
      </c>
      <c r="DB246" s="9">
        <v>0</v>
      </c>
      <c r="DC246" s="9">
        <v>0</v>
      </c>
      <c r="DD246" s="9">
        <v>1.9574664891166649E-5</v>
      </c>
      <c r="DE246" s="9">
        <v>0</v>
      </c>
      <c r="DF246" s="9">
        <v>0</v>
      </c>
    </row>
    <row r="247" spans="1:110">
      <c r="A247" s="1" t="s">
        <v>111</v>
      </c>
      <c r="B247" t="s">
        <v>112</v>
      </c>
      <c r="C247" t="s">
        <v>113</v>
      </c>
      <c r="D247" t="s">
        <v>114</v>
      </c>
      <c r="E247" s="3">
        <v>45756.404016203705</v>
      </c>
      <c r="F247" t="s">
        <v>115</v>
      </c>
      <c r="G247" t="s">
        <v>115</v>
      </c>
      <c r="H247" t="s">
        <v>115</v>
      </c>
      <c r="I247" t="s">
        <v>1688</v>
      </c>
      <c r="J247">
        <v>1</v>
      </c>
      <c r="K247" t="s">
        <v>1689</v>
      </c>
      <c r="L247" t="s">
        <v>139</v>
      </c>
      <c r="M247" t="s">
        <v>119</v>
      </c>
      <c r="N247" t="s">
        <v>119</v>
      </c>
      <c r="O247" s="1">
        <v>45688</v>
      </c>
      <c r="P247" t="s">
        <v>120</v>
      </c>
      <c r="S247" t="s">
        <v>121</v>
      </c>
      <c r="T247" t="s">
        <v>122</v>
      </c>
      <c r="U247" t="s">
        <v>123</v>
      </c>
      <c r="V247" t="s">
        <v>124</v>
      </c>
      <c r="Y247">
        <v>13</v>
      </c>
      <c r="AB247" t="s">
        <v>119</v>
      </c>
      <c r="AC247" t="s">
        <v>119</v>
      </c>
      <c r="AD247" t="s">
        <v>125</v>
      </c>
      <c r="AE247" s="1">
        <v>45688</v>
      </c>
      <c r="AF247" t="s">
        <v>126</v>
      </c>
      <c r="AG247" t="s">
        <v>115</v>
      </c>
      <c r="AH247" t="s">
        <v>115</v>
      </c>
      <c r="AI247" t="s">
        <v>115</v>
      </c>
      <c r="AJ247" t="s">
        <v>115</v>
      </c>
      <c r="AK247" t="s">
        <v>115</v>
      </c>
      <c r="AL247" t="s">
        <v>126</v>
      </c>
      <c r="AM247" t="s">
        <v>119</v>
      </c>
      <c r="AN247" t="s">
        <v>126</v>
      </c>
      <c r="AP247" t="s">
        <v>115</v>
      </c>
      <c r="AQ247" t="s">
        <v>115</v>
      </c>
      <c r="AR247">
        <v>2</v>
      </c>
      <c r="AS247">
        <v>4</v>
      </c>
      <c r="AV247" t="s">
        <v>126</v>
      </c>
      <c r="AW247" t="s">
        <v>126</v>
      </c>
      <c r="AX247" t="s">
        <v>115</v>
      </c>
      <c r="AY247" t="s">
        <v>126</v>
      </c>
      <c r="BA247" t="s">
        <v>126</v>
      </c>
      <c r="BB247" t="s">
        <v>126</v>
      </c>
      <c r="BC247">
        <v>3</v>
      </c>
      <c r="BD247" t="s">
        <v>115</v>
      </c>
      <c r="BE247" t="s">
        <v>119</v>
      </c>
      <c r="BF247" t="s">
        <v>127</v>
      </c>
      <c r="BG247" t="s">
        <v>127</v>
      </c>
      <c r="BH247" t="s">
        <v>127</v>
      </c>
      <c r="BI247" t="s">
        <v>124</v>
      </c>
      <c r="BJ247" s="5">
        <v>0</v>
      </c>
      <c r="BL247" s="7"/>
      <c r="BM247" s="7">
        <v>0</v>
      </c>
      <c r="BN247" s="7">
        <v>0</v>
      </c>
      <c r="BO247" s="7"/>
      <c r="BP247" s="7">
        <v>0</v>
      </c>
      <c r="BQ247" s="7"/>
      <c r="BR247" s="7"/>
      <c r="BS247" s="7" t="s">
        <v>1690</v>
      </c>
      <c r="BT247" s="7"/>
      <c r="BU247" s="7" t="s">
        <v>502</v>
      </c>
      <c r="BV247" s="7"/>
      <c r="BW247" s="7" t="s">
        <v>1057</v>
      </c>
      <c r="BX247" s="7">
        <v>0</v>
      </c>
      <c r="BY247" s="7"/>
      <c r="BZ247" s="7"/>
      <c r="CA247" s="1">
        <v>45657</v>
      </c>
      <c r="CE247" s="5"/>
      <c r="CF247" s="8" t="s">
        <v>1691</v>
      </c>
      <c r="CI247" s="8" t="s">
        <v>1692</v>
      </c>
      <c r="CJ247" s="5">
        <v>0</v>
      </c>
      <c r="CK247" s="8" t="s">
        <v>1060</v>
      </c>
      <c r="CL247" s="5">
        <v>0</v>
      </c>
      <c r="CM247" s="1">
        <v>45292</v>
      </c>
      <c r="CN247" s="1">
        <v>45657</v>
      </c>
      <c r="CQ247" s="5" t="s">
        <v>1061</v>
      </c>
      <c r="CR247" s="5" t="s">
        <v>1062</v>
      </c>
      <c r="CS247" t="s">
        <v>115</v>
      </c>
      <c r="CT247" t="s">
        <v>119</v>
      </c>
      <c r="CW247" t="s">
        <v>147</v>
      </c>
      <c r="CX247" t="s">
        <v>148</v>
      </c>
      <c r="CY247" s="1">
        <v>45056</v>
      </c>
      <c r="DA247" s="9">
        <v>0</v>
      </c>
      <c r="DB247" s="9">
        <v>0</v>
      </c>
      <c r="DC247" s="9">
        <v>0</v>
      </c>
      <c r="DD247" s="9">
        <v>4.9956771254617374E-6</v>
      </c>
      <c r="DE247" s="9">
        <v>0</v>
      </c>
      <c r="DF247" s="9">
        <v>0</v>
      </c>
    </row>
    <row r="248" spans="1:110">
      <c r="A248" s="1" t="s">
        <v>111</v>
      </c>
      <c r="B248" t="s">
        <v>112</v>
      </c>
      <c r="C248" t="s">
        <v>113</v>
      </c>
      <c r="D248" t="s">
        <v>114</v>
      </c>
      <c r="E248" s="3">
        <v>45756.404016203705</v>
      </c>
      <c r="F248" t="s">
        <v>115</v>
      </c>
      <c r="G248" t="s">
        <v>115</v>
      </c>
      <c r="H248" t="s">
        <v>115</v>
      </c>
      <c r="I248" t="s">
        <v>1693</v>
      </c>
      <c r="J248">
        <v>1</v>
      </c>
      <c r="K248" t="s">
        <v>1694</v>
      </c>
      <c r="L248" t="s">
        <v>162</v>
      </c>
      <c r="M248" t="s">
        <v>119</v>
      </c>
      <c r="N248" t="s">
        <v>119</v>
      </c>
      <c r="O248" s="1">
        <v>45688</v>
      </c>
      <c r="P248" t="s">
        <v>119</v>
      </c>
      <c r="S248" t="s">
        <v>163</v>
      </c>
      <c r="T248" t="s">
        <v>164</v>
      </c>
      <c r="U248" t="s">
        <v>123</v>
      </c>
      <c r="V248" t="s">
        <v>124</v>
      </c>
      <c r="AB248" t="s">
        <v>119</v>
      </c>
      <c r="AC248" t="s">
        <v>115</v>
      </c>
      <c r="AE248" s="1">
        <v>45688</v>
      </c>
      <c r="AF248" t="s">
        <v>115</v>
      </c>
      <c r="AG248" t="s">
        <v>115</v>
      </c>
      <c r="AH248" t="s">
        <v>115</v>
      </c>
      <c r="AI248" t="s">
        <v>115</v>
      </c>
      <c r="AJ248" t="s">
        <v>115</v>
      </c>
      <c r="AK248" t="s">
        <v>115</v>
      </c>
      <c r="AL248" t="s">
        <v>126</v>
      </c>
      <c r="AM248" t="s">
        <v>119</v>
      </c>
      <c r="AN248" t="s">
        <v>119</v>
      </c>
      <c r="AP248" t="s">
        <v>115</v>
      </c>
      <c r="AQ248" t="s">
        <v>115</v>
      </c>
      <c r="AS248">
        <v>5</v>
      </c>
      <c r="AW248" t="s">
        <v>126</v>
      </c>
      <c r="AX248" t="s">
        <v>115</v>
      </c>
      <c r="AY248" t="s">
        <v>126</v>
      </c>
      <c r="BA248" t="s">
        <v>126</v>
      </c>
      <c r="BC248">
        <v>5</v>
      </c>
      <c r="BD248" t="s">
        <v>126</v>
      </c>
      <c r="BE248" t="s">
        <v>119</v>
      </c>
      <c r="BF248" t="s">
        <v>124</v>
      </c>
      <c r="BG248" t="s">
        <v>124</v>
      </c>
      <c r="BH248" t="s">
        <v>124</v>
      </c>
      <c r="BI248" t="s">
        <v>124</v>
      </c>
      <c r="BJ248" s="5">
        <v>0</v>
      </c>
      <c r="BL248" s="7"/>
      <c r="BM248" s="7">
        <v>0</v>
      </c>
      <c r="BN248" s="7">
        <v>0</v>
      </c>
      <c r="BO248" s="7"/>
      <c r="BP248" s="7">
        <v>0</v>
      </c>
      <c r="BQ248" s="7"/>
      <c r="BR248" s="7"/>
      <c r="BS248" s="7" t="s">
        <v>1695</v>
      </c>
      <c r="BT248" s="7"/>
      <c r="BU248" s="7" t="s">
        <v>502</v>
      </c>
      <c r="BV248" s="7">
        <v>0</v>
      </c>
      <c r="BW248" s="7" t="s">
        <v>457</v>
      </c>
      <c r="BX248" s="7">
        <v>0</v>
      </c>
      <c r="BY248" s="7"/>
      <c r="BZ248" s="7"/>
      <c r="CA248" s="1">
        <v>45688</v>
      </c>
      <c r="CE248" s="5"/>
      <c r="CF248" s="8" t="s">
        <v>1695</v>
      </c>
      <c r="CI248" s="8" t="s">
        <v>1696</v>
      </c>
      <c r="CJ248" s="5">
        <v>0</v>
      </c>
      <c r="CK248" s="8" t="s">
        <v>458</v>
      </c>
      <c r="CL248" s="5">
        <v>0</v>
      </c>
      <c r="CM248" s="1">
        <v>45292</v>
      </c>
      <c r="CN248" s="1">
        <v>45657</v>
      </c>
      <c r="CQ248" s="5" t="s">
        <v>459</v>
      </c>
      <c r="CR248" s="5" t="s">
        <v>460</v>
      </c>
      <c r="CS248" t="s">
        <v>115</v>
      </c>
      <c r="CT248" t="s">
        <v>115</v>
      </c>
      <c r="CU248">
        <v>1</v>
      </c>
      <c r="CY248" s="1">
        <v>45218</v>
      </c>
      <c r="DA248" s="9">
        <v>0</v>
      </c>
      <c r="DB248" s="9">
        <v>0</v>
      </c>
      <c r="DC248" s="9">
        <v>0</v>
      </c>
      <c r="DD248" s="9">
        <v>0</v>
      </c>
      <c r="DE248" s="9">
        <v>0</v>
      </c>
      <c r="DF248" s="9">
        <v>0</v>
      </c>
    </row>
    <row r="249" spans="1:110">
      <c r="A249" s="1" t="s">
        <v>111</v>
      </c>
      <c r="B249" t="s">
        <v>112</v>
      </c>
      <c r="C249" t="s">
        <v>113</v>
      </c>
      <c r="D249" t="s">
        <v>114</v>
      </c>
      <c r="E249" s="3">
        <v>45756.404016203705</v>
      </c>
      <c r="F249" t="s">
        <v>115</v>
      </c>
      <c r="G249" t="s">
        <v>115</v>
      </c>
      <c r="H249" t="s">
        <v>115</v>
      </c>
      <c r="I249" t="s">
        <v>1697</v>
      </c>
      <c r="J249">
        <v>1</v>
      </c>
      <c r="K249" t="s">
        <v>1698</v>
      </c>
      <c r="L249" t="s">
        <v>139</v>
      </c>
      <c r="M249" t="s">
        <v>119</v>
      </c>
      <c r="N249" t="s">
        <v>119</v>
      </c>
      <c r="O249" s="1">
        <v>45688</v>
      </c>
      <c r="P249" t="s">
        <v>120</v>
      </c>
      <c r="S249" t="s">
        <v>121</v>
      </c>
      <c r="T249" t="s">
        <v>122</v>
      </c>
      <c r="U249" t="s">
        <v>123</v>
      </c>
      <c r="V249" t="s">
        <v>124</v>
      </c>
      <c r="Y249">
        <v>13</v>
      </c>
      <c r="AB249" t="s">
        <v>119</v>
      </c>
      <c r="AC249" t="s">
        <v>119</v>
      </c>
      <c r="AD249" t="s">
        <v>125</v>
      </c>
      <c r="AE249" s="1">
        <v>45688</v>
      </c>
      <c r="AF249" t="s">
        <v>115</v>
      </c>
      <c r="AG249" t="s">
        <v>115</v>
      </c>
      <c r="AH249" t="s">
        <v>115</v>
      </c>
      <c r="AI249" t="s">
        <v>115</v>
      </c>
      <c r="AJ249" t="s">
        <v>115</v>
      </c>
      <c r="AK249" t="s">
        <v>115</v>
      </c>
      <c r="AL249" t="s">
        <v>115</v>
      </c>
      <c r="AM249" t="s">
        <v>119</v>
      </c>
      <c r="AN249" t="s">
        <v>126</v>
      </c>
      <c r="AP249" t="s">
        <v>115</v>
      </c>
      <c r="AQ249" t="s">
        <v>115</v>
      </c>
      <c r="AR249">
        <v>3</v>
      </c>
      <c r="AS249">
        <v>4</v>
      </c>
      <c r="AV249" t="s">
        <v>126</v>
      </c>
      <c r="AW249" t="s">
        <v>126</v>
      </c>
      <c r="AX249" t="s">
        <v>115</v>
      </c>
      <c r="AY249" t="s">
        <v>126</v>
      </c>
      <c r="BA249" t="s">
        <v>126</v>
      </c>
      <c r="BB249" t="s">
        <v>126</v>
      </c>
      <c r="BC249">
        <v>5</v>
      </c>
      <c r="BD249" t="s">
        <v>115</v>
      </c>
      <c r="BE249" t="s">
        <v>119</v>
      </c>
      <c r="BF249" t="s">
        <v>124</v>
      </c>
      <c r="BG249" t="s">
        <v>124</v>
      </c>
      <c r="BH249" t="s">
        <v>124</v>
      </c>
      <c r="BI249" t="s">
        <v>124</v>
      </c>
      <c r="BJ249" s="5" t="s">
        <v>177</v>
      </c>
      <c r="BL249" s="7">
        <v>0.03</v>
      </c>
      <c r="BM249" s="7">
        <v>0</v>
      </c>
      <c r="BN249" s="7">
        <v>0</v>
      </c>
      <c r="BO249" s="7"/>
      <c r="BP249" s="7">
        <v>0</v>
      </c>
      <c r="BQ249" s="7"/>
      <c r="BR249" s="7"/>
      <c r="BS249" s="7" t="s">
        <v>1699</v>
      </c>
      <c r="BT249" s="7"/>
      <c r="BU249" s="7" t="s">
        <v>194</v>
      </c>
      <c r="BV249" s="7"/>
      <c r="BW249" s="7" t="s">
        <v>480</v>
      </c>
      <c r="BX249" s="7">
        <v>0</v>
      </c>
      <c r="BY249" s="7"/>
      <c r="BZ249" s="7"/>
      <c r="CA249" s="1">
        <v>45657</v>
      </c>
      <c r="CE249" s="5"/>
      <c r="CF249" s="8" t="s">
        <v>1700</v>
      </c>
      <c r="CI249" s="8" t="s">
        <v>1701</v>
      </c>
      <c r="CJ249" s="5">
        <v>0</v>
      </c>
      <c r="CK249" s="8" t="s">
        <v>483</v>
      </c>
      <c r="CL249" s="5">
        <v>0</v>
      </c>
      <c r="CM249" s="1">
        <v>45292</v>
      </c>
      <c r="CN249" s="1">
        <v>45657</v>
      </c>
      <c r="CQ249" s="5" t="s">
        <v>484</v>
      </c>
      <c r="CR249" s="5" t="s">
        <v>485</v>
      </c>
      <c r="CS249" t="s">
        <v>115</v>
      </c>
      <c r="CT249" t="s">
        <v>119</v>
      </c>
      <c r="CW249" t="s">
        <v>147</v>
      </c>
      <c r="CX249" t="s">
        <v>148</v>
      </c>
      <c r="CY249" s="1">
        <v>45056</v>
      </c>
      <c r="DA249" s="9">
        <v>6.0799682279754299E-5</v>
      </c>
      <c r="DB249" s="9">
        <v>0</v>
      </c>
      <c r="DC249" s="9">
        <v>0</v>
      </c>
      <c r="DD249" s="9">
        <v>5.2159918243802582E-5</v>
      </c>
      <c r="DE249" s="9">
        <v>0</v>
      </c>
      <c r="DF249" s="9">
        <v>0</v>
      </c>
    </row>
    <row r="250" spans="1:110">
      <c r="A250" s="1" t="s">
        <v>111</v>
      </c>
      <c r="B250" t="s">
        <v>112</v>
      </c>
      <c r="C250" t="s">
        <v>113</v>
      </c>
      <c r="D250" t="s">
        <v>114</v>
      </c>
      <c r="E250" s="3">
        <v>45756.404016203705</v>
      </c>
      <c r="F250" t="s">
        <v>115</v>
      </c>
      <c r="G250" t="s">
        <v>115</v>
      </c>
      <c r="H250" t="s">
        <v>115</v>
      </c>
      <c r="I250" t="s">
        <v>1702</v>
      </c>
      <c r="J250">
        <v>1</v>
      </c>
      <c r="K250" t="s">
        <v>1703</v>
      </c>
      <c r="L250" t="s">
        <v>139</v>
      </c>
      <c r="M250" t="s">
        <v>119</v>
      </c>
      <c r="N250" t="s">
        <v>115</v>
      </c>
      <c r="O250" s="1">
        <v>45688</v>
      </c>
      <c r="P250" t="s">
        <v>120</v>
      </c>
      <c r="S250" t="s">
        <v>121</v>
      </c>
      <c r="T250" t="s">
        <v>122</v>
      </c>
      <c r="U250" t="s">
        <v>123</v>
      </c>
      <c r="V250" t="s">
        <v>124</v>
      </c>
      <c r="Y250">
        <v>13</v>
      </c>
      <c r="AB250" t="s">
        <v>119</v>
      </c>
      <c r="AC250" t="s">
        <v>119</v>
      </c>
      <c r="AD250" t="s">
        <v>125</v>
      </c>
      <c r="AE250" s="1">
        <v>45688</v>
      </c>
      <c r="AF250" t="s">
        <v>115</v>
      </c>
      <c r="AG250" t="s">
        <v>115</v>
      </c>
      <c r="AH250" t="s">
        <v>115</v>
      </c>
      <c r="AI250" t="s">
        <v>115</v>
      </c>
      <c r="AJ250" t="s">
        <v>115</v>
      </c>
      <c r="AK250" t="s">
        <v>115</v>
      </c>
      <c r="AL250" t="s">
        <v>115</v>
      </c>
      <c r="AM250" t="s">
        <v>119</v>
      </c>
      <c r="AN250" t="s">
        <v>126</v>
      </c>
      <c r="AP250" t="s">
        <v>115</v>
      </c>
      <c r="AQ250" t="s">
        <v>115</v>
      </c>
      <c r="AR250">
        <v>3</v>
      </c>
      <c r="AS250">
        <v>4</v>
      </c>
      <c r="AV250" t="s">
        <v>126</v>
      </c>
      <c r="AW250" t="s">
        <v>126</v>
      </c>
      <c r="AX250" t="s">
        <v>115</v>
      </c>
      <c r="AY250" t="s">
        <v>115</v>
      </c>
      <c r="BA250" t="s">
        <v>126</v>
      </c>
      <c r="BB250" t="s">
        <v>126</v>
      </c>
      <c r="BC250">
        <v>5</v>
      </c>
      <c r="BD250" t="s">
        <v>115</v>
      </c>
      <c r="BE250" t="s">
        <v>119</v>
      </c>
      <c r="BF250" t="s">
        <v>124</v>
      </c>
      <c r="BG250" t="s">
        <v>124</v>
      </c>
      <c r="BH250" t="s">
        <v>124</v>
      </c>
      <c r="BI250" t="s">
        <v>124</v>
      </c>
      <c r="BJ250" s="5" t="s">
        <v>177</v>
      </c>
      <c r="BL250" s="7">
        <v>0.03</v>
      </c>
      <c r="BM250" s="7">
        <v>0</v>
      </c>
      <c r="BN250" s="7">
        <v>0</v>
      </c>
      <c r="BO250" s="7"/>
      <c r="BP250" s="7">
        <v>0</v>
      </c>
      <c r="BQ250" s="7"/>
      <c r="BR250" s="7"/>
      <c r="BS250" s="7" t="s">
        <v>1704</v>
      </c>
      <c r="BT250" s="7"/>
      <c r="BU250" s="7" t="s">
        <v>305</v>
      </c>
      <c r="BV250" s="7"/>
      <c r="BW250" s="7" t="s">
        <v>1705</v>
      </c>
      <c r="BX250" s="7">
        <v>0</v>
      </c>
      <c r="BY250" s="7"/>
      <c r="BZ250" s="7"/>
      <c r="CA250" s="1">
        <v>45657</v>
      </c>
      <c r="CE250" s="5"/>
      <c r="CF250" s="8" t="s">
        <v>1706</v>
      </c>
      <c r="CI250" s="8" t="s">
        <v>1707</v>
      </c>
      <c r="CJ250" s="5">
        <v>0</v>
      </c>
      <c r="CK250" s="8" t="s">
        <v>1708</v>
      </c>
      <c r="CL250" s="5">
        <v>0</v>
      </c>
      <c r="CM250" s="1">
        <v>45292</v>
      </c>
      <c r="CN250" s="1">
        <v>45657</v>
      </c>
      <c r="CQ250" s="5" t="s">
        <v>1709</v>
      </c>
      <c r="CR250" s="5" t="s">
        <v>1710</v>
      </c>
      <c r="CS250" t="s">
        <v>115</v>
      </c>
      <c r="CT250" t="s">
        <v>119</v>
      </c>
      <c r="CW250" t="s">
        <v>147</v>
      </c>
      <c r="CX250" t="s">
        <v>148</v>
      </c>
      <c r="CY250" s="1">
        <v>45056</v>
      </c>
      <c r="DA250" s="9">
        <v>2.467178981788335E-6</v>
      </c>
      <c r="DB250" s="9">
        <v>0</v>
      </c>
      <c r="DC250" s="9">
        <v>0</v>
      </c>
      <c r="DD250" s="9">
        <v>6.5178198183055097E-7</v>
      </c>
      <c r="DE250" s="9">
        <v>0</v>
      </c>
      <c r="DF250" s="9">
        <v>0</v>
      </c>
    </row>
    <row r="251" spans="1:110">
      <c r="A251" s="1" t="s">
        <v>111</v>
      </c>
      <c r="B251" t="s">
        <v>112</v>
      </c>
      <c r="C251" t="s">
        <v>113</v>
      </c>
      <c r="D251" t="s">
        <v>114</v>
      </c>
      <c r="E251" s="3">
        <v>45756.404016203705</v>
      </c>
      <c r="F251" t="s">
        <v>115</v>
      </c>
      <c r="G251" t="s">
        <v>115</v>
      </c>
      <c r="H251" t="s">
        <v>115</v>
      </c>
      <c r="I251" t="s">
        <v>1711</v>
      </c>
      <c r="J251">
        <v>1</v>
      </c>
      <c r="K251" t="s">
        <v>1712</v>
      </c>
      <c r="L251" t="s">
        <v>139</v>
      </c>
      <c r="M251" t="s">
        <v>119</v>
      </c>
      <c r="N251" t="s">
        <v>115</v>
      </c>
      <c r="O251" s="1">
        <v>45688</v>
      </c>
      <c r="P251" t="s">
        <v>120</v>
      </c>
      <c r="S251" t="s">
        <v>121</v>
      </c>
      <c r="T251" t="s">
        <v>122</v>
      </c>
      <c r="U251" t="s">
        <v>123</v>
      </c>
      <c r="V251" t="s">
        <v>124</v>
      </c>
      <c r="Y251">
        <v>13</v>
      </c>
      <c r="AB251" t="s">
        <v>119</v>
      </c>
      <c r="AC251" t="s">
        <v>119</v>
      </c>
      <c r="AD251" t="s">
        <v>125</v>
      </c>
      <c r="AE251" s="1">
        <v>45688</v>
      </c>
      <c r="AF251" t="s">
        <v>115</v>
      </c>
      <c r="AG251" t="s">
        <v>115</v>
      </c>
      <c r="AH251" t="s">
        <v>115</v>
      </c>
      <c r="AI251" t="s">
        <v>115</v>
      </c>
      <c r="AJ251" t="s">
        <v>115</v>
      </c>
      <c r="AK251" t="s">
        <v>115</v>
      </c>
      <c r="AL251" t="s">
        <v>115</v>
      </c>
      <c r="AM251" t="s">
        <v>119</v>
      </c>
      <c r="AN251" t="s">
        <v>126</v>
      </c>
      <c r="AP251" t="s">
        <v>115</v>
      </c>
      <c r="AQ251" t="s">
        <v>115</v>
      </c>
      <c r="AR251">
        <v>3</v>
      </c>
      <c r="AS251">
        <v>5</v>
      </c>
      <c r="AV251" t="s">
        <v>126</v>
      </c>
      <c r="AW251" t="s">
        <v>126</v>
      </c>
      <c r="AX251" t="s">
        <v>115</v>
      </c>
      <c r="AY251" t="s">
        <v>115</v>
      </c>
      <c r="BA251" t="s">
        <v>126</v>
      </c>
      <c r="BB251" t="s">
        <v>126</v>
      </c>
      <c r="BC251">
        <v>5</v>
      </c>
      <c r="BD251" t="s">
        <v>115</v>
      </c>
      <c r="BE251" t="s">
        <v>119</v>
      </c>
      <c r="BF251" t="s">
        <v>124</v>
      </c>
      <c r="BG251" t="s">
        <v>124</v>
      </c>
      <c r="BH251" t="s">
        <v>124</v>
      </c>
      <c r="BI251" t="s">
        <v>124</v>
      </c>
      <c r="BJ251" s="5" t="s">
        <v>177</v>
      </c>
      <c r="BL251" s="7">
        <v>0.03</v>
      </c>
      <c r="BM251" s="7">
        <v>0</v>
      </c>
      <c r="BN251" s="7">
        <v>0</v>
      </c>
      <c r="BO251" s="7"/>
      <c r="BP251" s="7">
        <v>0</v>
      </c>
      <c r="BQ251" s="7"/>
      <c r="BR251" s="7"/>
      <c r="BS251" s="7" t="s">
        <v>1180</v>
      </c>
      <c r="BT251" s="7"/>
      <c r="BU251" s="7" t="s">
        <v>546</v>
      </c>
      <c r="BV251" s="7"/>
      <c r="BW251" s="7" t="s">
        <v>669</v>
      </c>
      <c r="BX251" s="7">
        <v>0</v>
      </c>
      <c r="BY251" s="7"/>
      <c r="BZ251" s="7"/>
      <c r="CA251" s="1">
        <v>45657</v>
      </c>
      <c r="CE251" s="5"/>
      <c r="CF251" s="8" t="s">
        <v>1713</v>
      </c>
      <c r="CI251" s="8" t="s">
        <v>1714</v>
      </c>
      <c r="CJ251" s="5">
        <v>0</v>
      </c>
      <c r="CK251" s="8" t="s">
        <v>672</v>
      </c>
      <c r="CL251" s="5">
        <v>0</v>
      </c>
      <c r="CM251" s="1">
        <v>45292</v>
      </c>
      <c r="CN251" s="1">
        <v>45657</v>
      </c>
      <c r="CQ251" s="5" t="s">
        <v>1183</v>
      </c>
      <c r="CR251" s="5" t="s">
        <v>1184</v>
      </c>
      <c r="CS251" t="s">
        <v>115</v>
      </c>
      <c r="CT251" t="s">
        <v>119</v>
      </c>
      <c r="CV251">
        <v>1</v>
      </c>
      <c r="CX251" t="s">
        <v>136</v>
      </c>
      <c r="CY251" s="1">
        <v>45056</v>
      </c>
      <c r="DA251" s="9">
        <v>0</v>
      </c>
      <c r="DB251" s="9">
        <v>0</v>
      </c>
      <c r="DC251" s="9">
        <v>0</v>
      </c>
      <c r="DD251" s="9">
        <v>5.5679980346862747E-6</v>
      </c>
      <c r="DE251" s="9">
        <v>0</v>
      </c>
      <c r="DF251" s="9">
        <v>0</v>
      </c>
    </row>
    <row r="252" spans="1:110">
      <c r="A252" s="1" t="s">
        <v>111</v>
      </c>
      <c r="B252" t="s">
        <v>112</v>
      </c>
      <c r="C252" t="s">
        <v>113</v>
      </c>
      <c r="D252" t="s">
        <v>114</v>
      </c>
      <c r="E252" s="3">
        <v>45756.404016203705</v>
      </c>
      <c r="F252" t="s">
        <v>115</v>
      </c>
      <c r="G252" t="s">
        <v>115</v>
      </c>
      <c r="H252" t="s">
        <v>115</v>
      </c>
      <c r="I252" t="s">
        <v>1715</v>
      </c>
      <c r="J252">
        <v>1</v>
      </c>
      <c r="K252" t="s">
        <v>1716</v>
      </c>
      <c r="L252" t="s">
        <v>139</v>
      </c>
      <c r="M252" t="s">
        <v>119</v>
      </c>
      <c r="N252" t="s">
        <v>119</v>
      </c>
      <c r="O252" s="1">
        <v>45688</v>
      </c>
      <c r="P252" t="s">
        <v>120</v>
      </c>
      <c r="S252" t="s">
        <v>121</v>
      </c>
      <c r="T252" t="s">
        <v>122</v>
      </c>
      <c r="U252" t="s">
        <v>123</v>
      </c>
      <c r="V252" t="s">
        <v>124</v>
      </c>
      <c r="Y252">
        <v>13</v>
      </c>
      <c r="AB252" t="s">
        <v>119</v>
      </c>
      <c r="AC252" t="s">
        <v>115</v>
      </c>
      <c r="AD252" t="s">
        <v>125</v>
      </c>
      <c r="AE252" s="1">
        <v>45688</v>
      </c>
      <c r="AF252" t="s">
        <v>115</v>
      </c>
      <c r="AG252" t="s">
        <v>115</v>
      </c>
      <c r="AH252" t="s">
        <v>115</v>
      </c>
      <c r="AI252" t="s">
        <v>115</v>
      </c>
      <c r="AJ252" t="s">
        <v>115</v>
      </c>
      <c r="AK252" t="s">
        <v>115</v>
      </c>
      <c r="AL252" t="s">
        <v>115</v>
      </c>
      <c r="AM252" t="s">
        <v>119</v>
      </c>
      <c r="AN252" t="s">
        <v>126</v>
      </c>
      <c r="AP252" t="s">
        <v>115</v>
      </c>
      <c r="AQ252" t="s">
        <v>115</v>
      </c>
      <c r="AR252">
        <v>3</v>
      </c>
      <c r="AS252">
        <v>5</v>
      </c>
      <c r="AV252" t="s">
        <v>126</v>
      </c>
      <c r="AW252" t="s">
        <v>126</v>
      </c>
      <c r="AX252" t="s">
        <v>115</v>
      </c>
      <c r="AY252" t="s">
        <v>126</v>
      </c>
      <c r="BA252" t="s">
        <v>126</v>
      </c>
      <c r="BB252" t="s">
        <v>126</v>
      </c>
      <c r="BC252">
        <v>5</v>
      </c>
      <c r="BD252" t="s">
        <v>126</v>
      </c>
      <c r="BE252" t="s">
        <v>119</v>
      </c>
      <c r="BF252" t="s">
        <v>124</v>
      </c>
      <c r="BG252" t="s">
        <v>124</v>
      </c>
      <c r="BH252" t="s">
        <v>124</v>
      </c>
      <c r="BI252" t="s">
        <v>124</v>
      </c>
      <c r="BJ252" s="5" t="s">
        <v>140</v>
      </c>
      <c r="BL252" s="7">
        <v>0.02</v>
      </c>
      <c r="BM252" s="7">
        <v>0</v>
      </c>
      <c r="BN252" s="7">
        <v>0</v>
      </c>
      <c r="BO252" s="7"/>
      <c r="BP252" s="7">
        <v>0</v>
      </c>
      <c r="BQ252" s="7"/>
      <c r="BR252" s="7"/>
      <c r="BS252" s="7" t="s">
        <v>1717</v>
      </c>
      <c r="BT252" s="7"/>
      <c r="BU252" s="7" t="s">
        <v>1718</v>
      </c>
      <c r="BV252" s="7"/>
      <c r="BW252" s="7" t="s">
        <v>251</v>
      </c>
      <c r="BX252" s="7">
        <v>0</v>
      </c>
      <c r="BY252" s="7"/>
      <c r="BZ252" s="7"/>
      <c r="CA252" s="1">
        <v>45657</v>
      </c>
      <c r="CE252" s="5"/>
      <c r="CF252" s="8" t="s">
        <v>1717</v>
      </c>
      <c r="CI252" s="8" t="s">
        <v>1718</v>
      </c>
      <c r="CJ252" s="5">
        <v>0</v>
      </c>
      <c r="CK252" s="8" t="s">
        <v>254</v>
      </c>
      <c r="CL252" s="5">
        <v>0</v>
      </c>
      <c r="CM252" s="1">
        <v>45292</v>
      </c>
      <c r="CN252" s="1">
        <v>45657</v>
      </c>
      <c r="CQ252" s="5" t="s">
        <v>631</v>
      </c>
      <c r="CR252" s="5" t="s">
        <v>632</v>
      </c>
      <c r="CS252" t="s">
        <v>115</v>
      </c>
      <c r="CT252" t="s">
        <v>119</v>
      </c>
      <c r="CW252" t="s">
        <v>147</v>
      </c>
      <c r="CX252" t="s">
        <v>148</v>
      </c>
      <c r="CY252" s="1">
        <v>45056</v>
      </c>
      <c r="DA252" s="9">
        <v>0</v>
      </c>
      <c r="DB252" s="9">
        <v>0</v>
      </c>
      <c r="DC252" s="9">
        <v>0</v>
      </c>
      <c r="DD252" s="9">
        <v>0</v>
      </c>
      <c r="DE252" s="9">
        <v>0</v>
      </c>
      <c r="DF252" s="9">
        <v>0</v>
      </c>
    </row>
    <row r="253" spans="1:110">
      <c r="A253" s="1" t="s">
        <v>111</v>
      </c>
      <c r="B253" t="s">
        <v>112</v>
      </c>
      <c r="C253" t="s">
        <v>113</v>
      </c>
      <c r="D253" t="s">
        <v>114</v>
      </c>
      <c r="E253" s="3">
        <v>45756.404016203705</v>
      </c>
      <c r="F253" t="s">
        <v>115</v>
      </c>
      <c r="G253" t="s">
        <v>115</v>
      </c>
      <c r="H253" t="s">
        <v>115</v>
      </c>
      <c r="I253" t="s">
        <v>1719</v>
      </c>
      <c r="J253">
        <v>1</v>
      </c>
      <c r="K253" t="s">
        <v>1720</v>
      </c>
      <c r="L253" t="s">
        <v>176</v>
      </c>
      <c r="M253" t="s">
        <v>119</v>
      </c>
      <c r="N253" t="s">
        <v>119</v>
      </c>
      <c r="O253" s="1">
        <v>45688</v>
      </c>
      <c r="P253" t="s">
        <v>120</v>
      </c>
      <c r="S253" t="s">
        <v>121</v>
      </c>
      <c r="T253" t="s">
        <v>122</v>
      </c>
      <c r="U253" t="s">
        <v>123</v>
      </c>
      <c r="V253" t="s">
        <v>124</v>
      </c>
      <c r="Y253">
        <v>13</v>
      </c>
      <c r="AB253" t="s">
        <v>119</v>
      </c>
      <c r="AC253" t="s">
        <v>119</v>
      </c>
      <c r="AD253" t="s">
        <v>125</v>
      </c>
      <c r="AE253" s="1">
        <v>45688</v>
      </c>
      <c r="AF253" t="s">
        <v>126</v>
      </c>
      <c r="AG253" t="s">
        <v>115</v>
      </c>
      <c r="AH253" t="s">
        <v>115</v>
      </c>
      <c r="AI253" t="s">
        <v>115</v>
      </c>
      <c r="AJ253" t="s">
        <v>115</v>
      </c>
      <c r="AK253" t="s">
        <v>115</v>
      </c>
      <c r="AL253" t="s">
        <v>115</v>
      </c>
      <c r="AM253" t="s">
        <v>119</v>
      </c>
      <c r="AN253" t="s">
        <v>126</v>
      </c>
      <c r="AP253" t="s">
        <v>115</v>
      </c>
      <c r="AQ253" t="s">
        <v>115</v>
      </c>
      <c r="AR253">
        <v>3</v>
      </c>
      <c r="AS253">
        <v>5</v>
      </c>
      <c r="AV253" t="s">
        <v>126</v>
      </c>
      <c r="AW253" t="s">
        <v>126</v>
      </c>
      <c r="AX253" t="s">
        <v>115</v>
      </c>
      <c r="AY253" t="s">
        <v>126</v>
      </c>
      <c r="BA253" t="s">
        <v>126</v>
      </c>
      <c r="BB253" t="s">
        <v>126</v>
      </c>
      <c r="BC253">
        <v>5</v>
      </c>
      <c r="BD253" t="s">
        <v>115</v>
      </c>
      <c r="BE253" t="s">
        <v>119</v>
      </c>
      <c r="BF253" t="s">
        <v>127</v>
      </c>
      <c r="BG253" t="s">
        <v>127</v>
      </c>
      <c r="BH253" t="s">
        <v>127</v>
      </c>
      <c r="BI253" t="s">
        <v>124</v>
      </c>
      <c r="BJ253" s="5">
        <v>0</v>
      </c>
      <c r="BL253" s="7"/>
      <c r="BM253" s="7">
        <v>0</v>
      </c>
      <c r="BN253" s="7">
        <v>0</v>
      </c>
      <c r="BO253" s="7"/>
      <c r="BP253" s="7">
        <v>0</v>
      </c>
      <c r="BQ253" s="7"/>
      <c r="BR253" s="7"/>
      <c r="BS253" s="7" t="s">
        <v>1721</v>
      </c>
      <c r="BT253" s="7"/>
      <c r="BU253" s="7" t="s">
        <v>184</v>
      </c>
      <c r="BV253" s="7"/>
      <c r="BW253" s="7" t="s">
        <v>1264</v>
      </c>
      <c r="BX253" s="7">
        <v>0</v>
      </c>
      <c r="BY253" s="7"/>
      <c r="BZ253" s="7"/>
      <c r="CA253" s="1">
        <v>45657</v>
      </c>
      <c r="CE253" s="5"/>
      <c r="CF253" s="8" t="s">
        <v>1721</v>
      </c>
      <c r="CI253" s="8" t="s">
        <v>184</v>
      </c>
      <c r="CJ253" s="5">
        <v>0</v>
      </c>
      <c r="CK253" s="8" t="s">
        <v>1266</v>
      </c>
      <c r="CL253" s="5">
        <v>0</v>
      </c>
      <c r="CM253" s="1">
        <v>45292</v>
      </c>
      <c r="CN253" s="1">
        <v>45657</v>
      </c>
      <c r="CQ253" s="5" t="s">
        <v>1267</v>
      </c>
      <c r="CR253" s="5" t="s">
        <v>1268</v>
      </c>
      <c r="CS253" t="s">
        <v>115</v>
      </c>
      <c r="CT253" t="s">
        <v>119</v>
      </c>
      <c r="CV253">
        <v>1</v>
      </c>
      <c r="CX253" t="s">
        <v>136</v>
      </c>
      <c r="CY253" s="1">
        <v>45056</v>
      </c>
      <c r="DA253" s="9">
        <v>2.6210570004743971E-5</v>
      </c>
      <c r="DB253" s="9">
        <v>0</v>
      </c>
      <c r="DC253" s="9">
        <v>0</v>
      </c>
      <c r="DD253" s="9">
        <v>1.083081405154709E-7</v>
      </c>
      <c r="DE253" s="9">
        <v>0</v>
      </c>
      <c r="DF253" s="9">
        <v>0</v>
      </c>
    </row>
    <row r="254" spans="1:110">
      <c r="A254" s="1" t="s">
        <v>111</v>
      </c>
      <c r="B254" t="s">
        <v>112</v>
      </c>
      <c r="C254" t="s">
        <v>113</v>
      </c>
      <c r="D254" t="s">
        <v>114</v>
      </c>
      <c r="E254" s="3">
        <v>45756.404016203705</v>
      </c>
      <c r="F254" t="s">
        <v>115</v>
      </c>
      <c r="G254" t="s">
        <v>115</v>
      </c>
      <c r="H254" t="s">
        <v>115</v>
      </c>
      <c r="I254" t="s">
        <v>1722</v>
      </c>
      <c r="J254">
        <v>1</v>
      </c>
      <c r="K254" t="s">
        <v>1723</v>
      </c>
      <c r="L254" t="s">
        <v>162</v>
      </c>
      <c r="M254" t="s">
        <v>119</v>
      </c>
      <c r="N254" t="s">
        <v>119</v>
      </c>
      <c r="O254" s="1">
        <v>45688</v>
      </c>
      <c r="P254" t="s">
        <v>119</v>
      </c>
      <c r="S254" t="s">
        <v>163</v>
      </c>
      <c r="T254" t="s">
        <v>164</v>
      </c>
      <c r="U254" t="s">
        <v>123</v>
      </c>
      <c r="V254" t="s">
        <v>124</v>
      </c>
      <c r="AB254" t="s">
        <v>119</v>
      </c>
      <c r="AC254" t="s">
        <v>115</v>
      </c>
      <c r="AE254" s="1">
        <v>45688</v>
      </c>
      <c r="AF254" t="s">
        <v>115</v>
      </c>
      <c r="AG254" t="s">
        <v>115</v>
      </c>
      <c r="AH254" t="s">
        <v>115</v>
      </c>
      <c r="AI254" t="s">
        <v>115</v>
      </c>
      <c r="AJ254" t="s">
        <v>115</v>
      </c>
      <c r="AK254" t="s">
        <v>115</v>
      </c>
      <c r="AL254" t="s">
        <v>126</v>
      </c>
      <c r="AM254" t="s">
        <v>119</v>
      </c>
      <c r="AN254" t="s">
        <v>126</v>
      </c>
      <c r="AP254" t="s">
        <v>115</v>
      </c>
      <c r="AQ254" t="s">
        <v>115</v>
      </c>
      <c r="AS254">
        <v>3</v>
      </c>
      <c r="AW254" t="s">
        <v>126</v>
      </c>
      <c r="AX254" t="s">
        <v>115</v>
      </c>
      <c r="AY254" t="s">
        <v>115</v>
      </c>
      <c r="BA254" t="s">
        <v>126</v>
      </c>
      <c r="BB254" t="s">
        <v>126</v>
      </c>
      <c r="BC254">
        <v>3</v>
      </c>
      <c r="BD254" t="s">
        <v>126</v>
      </c>
      <c r="BE254" t="s">
        <v>119</v>
      </c>
      <c r="BF254" t="s">
        <v>124</v>
      </c>
      <c r="BG254" t="s">
        <v>124</v>
      </c>
      <c r="BH254" t="s">
        <v>124</v>
      </c>
      <c r="BI254" t="s">
        <v>124</v>
      </c>
      <c r="BJ254" s="5">
        <v>0</v>
      </c>
      <c r="BL254" s="7"/>
      <c r="BM254" s="7">
        <v>0</v>
      </c>
      <c r="BN254" s="7">
        <v>0</v>
      </c>
      <c r="BO254" s="7"/>
      <c r="BP254" s="7">
        <v>0</v>
      </c>
      <c r="BQ254" s="7"/>
      <c r="BR254" s="7"/>
      <c r="BS254" s="7" t="s">
        <v>1441</v>
      </c>
      <c r="BT254" s="7"/>
      <c r="BU254" s="7" t="s">
        <v>129</v>
      </c>
      <c r="BV254" s="7"/>
      <c r="BW254" s="7" t="s">
        <v>636</v>
      </c>
      <c r="BX254" s="7">
        <v>0</v>
      </c>
      <c r="BY254" s="7"/>
      <c r="BZ254" s="7"/>
      <c r="CA254" s="1">
        <v>45688</v>
      </c>
      <c r="CE254" s="5"/>
      <c r="CF254" s="8" t="s">
        <v>1441</v>
      </c>
      <c r="CI254" s="8" t="s">
        <v>1724</v>
      </c>
      <c r="CJ254" s="5">
        <v>0</v>
      </c>
      <c r="CK254" s="8" t="s">
        <v>639</v>
      </c>
      <c r="CL254" s="5">
        <v>0</v>
      </c>
      <c r="CM254" s="1">
        <v>45292</v>
      </c>
      <c r="CN254" s="1">
        <v>45657</v>
      </c>
      <c r="CQ254" s="5" t="s">
        <v>640</v>
      </c>
      <c r="CR254" s="5" t="s">
        <v>641</v>
      </c>
      <c r="CS254" t="s">
        <v>115</v>
      </c>
      <c r="CT254" t="s">
        <v>115</v>
      </c>
      <c r="CU254">
        <v>1</v>
      </c>
      <c r="CY254" s="1">
        <v>45308</v>
      </c>
      <c r="DA254" s="9">
        <v>3.5115571265122369E-6</v>
      </c>
      <c r="DB254" s="9">
        <v>0</v>
      </c>
      <c r="DC254" s="9">
        <v>0</v>
      </c>
      <c r="DD254" s="9">
        <v>3.3990883894397471E-5</v>
      </c>
      <c r="DE254" s="9">
        <v>0</v>
      </c>
      <c r="DF254" s="9">
        <v>0</v>
      </c>
    </row>
    <row r="255" spans="1:110">
      <c r="A255" s="1" t="s">
        <v>111</v>
      </c>
      <c r="B255" t="s">
        <v>112</v>
      </c>
      <c r="C255" t="s">
        <v>113</v>
      </c>
      <c r="D255" t="s">
        <v>114</v>
      </c>
      <c r="E255" s="3">
        <v>45756.404016203705</v>
      </c>
      <c r="F255" t="s">
        <v>115</v>
      </c>
      <c r="G255" t="s">
        <v>115</v>
      </c>
      <c r="H255" t="s">
        <v>115</v>
      </c>
      <c r="I255" t="s">
        <v>1725</v>
      </c>
      <c r="J255">
        <v>1</v>
      </c>
      <c r="K255" t="s">
        <v>1726</v>
      </c>
      <c r="L255" t="s">
        <v>118</v>
      </c>
      <c r="M255" t="s">
        <v>119</v>
      </c>
      <c r="N255" t="s">
        <v>119</v>
      </c>
      <c r="O255" s="1">
        <v>45688</v>
      </c>
      <c r="P255" t="s">
        <v>120</v>
      </c>
      <c r="S255" t="s">
        <v>121</v>
      </c>
      <c r="T255" t="s">
        <v>122</v>
      </c>
      <c r="U255" t="s">
        <v>123</v>
      </c>
      <c r="V255" t="s">
        <v>124</v>
      </c>
      <c r="AB255" t="s">
        <v>119</v>
      </c>
      <c r="AC255" t="s">
        <v>119</v>
      </c>
      <c r="AD255" t="s">
        <v>125</v>
      </c>
      <c r="AE255" s="1">
        <v>45688</v>
      </c>
      <c r="AF255" t="s">
        <v>115</v>
      </c>
      <c r="AG255" t="s">
        <v>115</v>
      </c>
      <c r="AH255" t="s">
        <v>115</v>
      </c>
      <c r="AI255" t="s">
        <v>119</v>
      </c>
      <c r="AJ255" t="s">
        <v>115</v>
      </c>
      <c r="AK255" t="s">
        <v>115</v>
      </c>
      <c r="AL255" t="s">
        <v>115</v>
      </c>
      <c r="AM255" t="s">
        <v>119</v>
      </c>
      <c r="AN255" t="s">
        <v>126</v>
      </c>
      <c r="AP255" t="s">
        <v>115</v>
      </c>
      <c r="AQ255" t="s">
        <v>115</v>
      </c>
      <c r="AR255">
        <v>2</v>
      </c>
      <c r="AV255" t="s">
        <v>126</v>
      </c>
      <c r="AW255" t="s">
        <v>126</v>
      </c>
      <c r="AX255" t="s">
        <v>115</v>
      </c>
      <c r="AY255" t="s">
        <v>126</v>
      </c>
      <c r="BA255" t="s">
        <v>126</v>
      </c>
      <c r="BB255" t="s">
        <v>126</v>
      </c>
      <c r="BC255">
        <v>7</v>
      </c>
      <c r="BD255" t="s">
        <v>115</v>
      </c>
      <c r="BE255" t="s">
        <v>119</v>
      </c>
      <c r="BF255" t="s">
        <v>127</v>
      </c>
      <c r="BG255" t="s">
        <v>124</v>
      </c>
      <c r="BH255" t="s">
        <v>124</v>
      </c>
      <c r="BI255" t="s">
        <v>124</v>
      </c>
      <c r="BJ255" s="5" t="s">
        <v>177</v>
      </c>
      <c r="BL255" s="7">
        <v>0.03</v>
      </c>
      <c r="BM255" s="7">
        <v>0</v>
      </c>
      <c r="BN255" s="7" t="s">
        <v>177</v>
      </c>
      <c r="BO255" s="7"/>
      <c r="BP255" s="7">
        <v>0</v>
      </c>
      <c r="BQ255" s="7"/>
      <c r="BR255" s="7"/>
      <c r="BS255" s="7" t="s">
        <v>1727</v>
      </c>
      <c r="BT255" s="7"/>
      <c r="BU255" s="7" t="s">
        <v>723</v>
      </c>
      <c r="BV255" s="7">
        <v>0</v>
      </c>
      <c r="BW255" s="7" t="s">
        <v>724</v>
      </c>
      <c r="BX255" s="7">
        <v>0</v>
      </c>
      <c r="BY255" s="7"/>
      <c r="BZ255" s="7"/>
      <c r="CA255" s="1">
        <v>45657</v>
      </c>
      <c r="CE255" s="5">
        <v>0</v>
      </c>
      <c r="CF255" s="8" t="s">
        <v>1728</v>
      </c>
      <c r="CI255" s="8" t="s">
        <v>1729</v>
      </c>
      <c r="CJ255" s="5" t="s">
        <v>1730</v>
      </c>
      <c r="CK255" s="8" t="s">
        <v>728</v>
      </c>
      <c r="CL255" s="5">
        <v>0</v>
      </c>
      <c r="CM255" s="1">
        <v>45292</v>
      </c>
      <c r="CN255" s="1">
        <v>45657</v>
      </c>
      <c r="CQ255" s="5"/>
      <c r="CR255" s="5"/>
    </row>
    <row r="256" spans="1:110">
      <c r="A256" s="1" t="s">
        <v>111</v>
      </c>
      <c r="B256" t="s">
        <v>112</v>
      </c>
      <c r="C256" t="s">
        <v>113</v>
      </c>
      <c r="D256" t="s">
        <v>114</v>
      </c>
      <c r="E256" s="3">
        <v>45756.404016203705</v>
      </c>
      <c r="F256" t="s">
        <v>115</v>
      </c>
      <c r="G256" t="s">
        <v>115</v>
      </c>
      <c r="H256" t="s">
        <v>115</v>
      </c>
      <c r="I256" t="s">
        <v>1731</v>
      </c>
      <c r="J256">
        <v>1</v>
      </c>
      <c r="K256" t="s">
        <v>1732</v>
      </c>
      <c r="L256" t="s">
        <v>139</v>
      </c>
      <c r="M256" t="s">
        <v>119</v>
      </c>
      <c r="N256" t="s">
        <v>119</v>
      </c>
      <c r="O256" s="1">
        <v>45688</v>
      </c>
      <c r="P256" t="s">
        <v>120</v>
      </c>
      <c r="S256" t="s">
        <v>121</v>
      </c>
      <c r="T256" t="s">
        <v>122</v>
      </c>
      <c r="U256" t="s">
        <v>123</v>
      </c>
      <c r="V256" t="s">
        <v>124</v>
      </c>
      <c r="Y256">
        <v>13</v>
      </c>
      <c r="AB256" t="s">
        <v>119</v>
      </c>
      <c r="AC256" t="s">
        <v>119</v>
      </c>
      <c r="AD256" t="s">
        <v>125</v>
      </c>
      <c r="AE256" s="1">
        <v>45688</v>
      </c>
      <c r="AF256" t="s">
        <v>115</v>
      </c>
      <c r="AG256" t="s">
        <v>115</v>
      </c>
      <c r="AH256" t="s">
        <v>115</v>
      </c>
      <c r="AI256" t="s">
        <v>115</v>
      </c>
      <c r="AJ256" t="s">
        <v>115</v>
      </c>
      <c r="AK256" t="s">
        <v>115</v>
      </c>
      <c r="AL256" t="s">
        <v>126</v>
      </c>
      <c r="AM256" t="s">
        <v>119</v>
      </c>
      <c r="AP256" t="s">
        <v>115</v>
      </c>
      <c r="AQ256" t="s">
        <v>115</v>
      </c>
      <c r="AV256" t="s">
        <v>126</v>
      </c>
      <c r="AW256" t="s">
        <v>126</v>
      </c>
      <c r="AX256" t="s">
        <v>115</v>
      </c>
      <c r="AY256" t="s">
        <v>126</v>
      </c>
      <c r="BA256" t="s">
        <v>126</v>
      </c>
      <c r="BC256">
        <v>4</v>
      </c>
      <c r="BD256" t="s">
        <v>115</v>
      </c>
      <c r="BE256" t="s">
        <v>119</v>
      </c>
      <c r="BF256" t="s">
        <v>124</v>
      </c>
      <c r="BG256" t="s">
        <v>124</v>
      </c>
      <c r="BH256" t="s">
        <v>124</v>
      </c>
      <c r="BI256" t="s">
        <v>124</v>
      </c>
      <c r="BJ256" s="5">
        <v>0</v>
      </c>
      <c r="BL256" s="7"/>
      <c r="BM256" s="7">
        <v>0</v>
      </c>
      <c r="BN256" s="7">
        <v>0</v>
      </c>
      <c r="BO256" s="7"/>
      <c r="BP256" s="7">
        <v>0</v>
      </c>
      <c r="BQ256" s="7"/>
      <c r="BR256" s="7"/>
      <c r="BS256" s="7" t="s">
        <v>617</v>
      </c>
      <c r="BT256" s="7"/>
      <c r="BU256" s="7" t="s">
        <v>258</v>
      </c>
      <c r="BV256" s="7">
        <v>0</v>
      </c>
      <c r="BW256" s="7" t="s">
        <v>299</v>
      </c>
      <c r="BX256" s="7">
        <v>0</v>
      </c>
      <c r="BY256" s="7"/>
      <c r="BZ256" s="7"/>
      <c r="CA256" s="1">
        <v>45688</v>
      </c>
      <c r="CE256" s="5"/>
      <c r="CF256" s="8" t="s">
        <v>617</v>
      </c>
      <c r="CI256" s="8" t="s">
        <v>258</v>
      </c>
      <c r="CJ256" s="5">
        <v>0</v>
      </c>
      <c r="CK256" s="8" t="s">
        <v>299</v>
      </c>
      <c r="CL256" s="5">
        <v>0</v>
      </c>
      <c r="CM256" s="1">
        <v>45292</v>
      </c>
      <c r="CN256" s="1">
        <v>45657</v>
      </c>
      <c r="CQ256" s="5"/>
      <c r="CR256" s="5"/>
    </row>
    <row r="257" spans="1:110">
      <c r="A257" s="1" t="s">
        <v>111</v>
      </c>
      <c r="B257" t="s">
        <v>112</v>
      </c>
      <c r="C257" t="s">
        <v>113</v>
      </c>
      <c r="D257" t="s">
        <v>114</v>
      </c>
      <c r="E257" s="3">
        <v>45756.404016203705</v>
      </c>
      <c r="F257" t="s">
        <v>115</v>
      </c>
      <c r="G257" t="s">
        <v>115</v>
      </c>
      <c r="H257" t="s">
        <v>115</v>
      </c>
      <c r="I257" t="s">
        <v>1733</v>
      </c>
      <c r="J257">
        <v>1</v>
      </c>
      <c r="K257" t="s">
        <v>1734</v>
      </c>
      <c r="L257" t="s">
        <v>139</v>
      </c>
      <c r="M257" t="s">
        <v>119</v>
      </c>
      <c r="N257" t="s">
        <v>119</v>
      </c>
      <c r="O257" s="1">
        <v>45688</v>
      </c>
      <c r="P257" t="s">
        <v>120</v>
      </c>
      <c r="S257" t="s">
        <v>121</v>
      </c>
      <c r="T257" t="s">
        <v>122</v>
      </c>
      <c r="U257" t="s">
        <v>123</v>
      </c>
      <c r="V257" t="s">
        <v>124</v>
      </c>
      <c r="Y257">
        <v>13</v>
      </c>
      <c r="AB257" t="s">
        <v>119</v>
      </c>
      <c r="AC257" t="s">
        <v>115</v>
      </c>
      <c r="AD257" t="s">
        <v>125</v>
      </c>
      <c r="AE257" s="1">
        <v>45688</v>
      </c>
      <c r="AF257" t="s">
        <v>115</v>
      </c>
      <c r="AG257" t="s">
        <v>115</v>
      </c>
      <c r="AH257" t="s">
        <v>115</v>
      </c>
      <c r="AI257" t="s">
        <v>115</v>
      </c>
      <c r="AJ257" t="s">
        <v>115</v>
      </c>
      <c r="AK257" t="s">
        <v>115</v>
      </c>
      <c r="AL257" t="s">
        <v>115</v>
      </c>
      <c r="AM257" t="s">
        <v>119</v>
      </c>
      <c r="AN257" t="s">
        <v>126</v>
      </c>
      <c r="AP257" t="s">
        <v>115</v>
      </c>
      <c r="AQ257" t="s">
        <v>115</v>
      </c>
      <c r="AR257">
        <v>3</v>
      </c>
      <c r="AS257">
        <v>4</v>
      </c>
      <c r="AV257" t="s">
        <v>126</v>
      </c>
      <c r="AW257" t="s">
        <v>126</v>
      </c>
      <c r="AX257" t="s">
        <v>115</v>
      </c>
      <c r="AY257" t="s">
        <v>126</v>
      </c>
      <c r="BA257" t="s">
        <v>126</v>
      </c>
      <c r="BB257" t="s">
        <v>126</v>
      </c>
      <c r="BC257">
        <v>4</v>
      </c>
      <c r="BD257" t="s">
        <v>115</v>
      </c>
      <c r="BE257" t="s">
        <v>119</v>
      </c>
      <c r="BF257" t="s">
        <v>124</v>
      </c>
      <c r="BG257" t="s">
        <v>124</v>
      </c>
      <c r="BH257" t="s">
        <v>124</v>
      </c>
      <c r="BI257" t="s">
        <v>124</v>
      </c>
      <c r="BJ257" s="5" t="s">
        <v>140</v>
      </c>
      <c r="BL257" s="7">
        <v>0.02</v>
      </c>
      <c r="BM257" s="7">
        <v>0</v>
      </c>
      <c r="BN257" s="7">
        <v>0</v>
      </c>
      <c r="BO257" s="7"/>
      <c r="BP257" s="7">
        <v>0</v>
      </c>
      <c r="BQ257" s="7"/>
      <c r="BR257" s="7"/>
      <c r="BS257" s="7" t="s">
        <v>1735</v>
      </c>
      <c r="BT257" s="7"/>
      <c r="BU257" s="7" t="s">
        <v>1736</v>
      </c>
      <c r="BV257" s="7"/>
      <c r="BW257" s="7" t="s">
        <v>1737</v>
      </c>
      <c r="BX257" s="7">
        <v>0</v>
      </c>
      <c r="BY257" s="7"/>
      <c r="BZ257" s="7"/>
      <c r="CA257" s="1">
        <v>45657</v>
      </c>
      <c r="CE257" s="5"/>
      <c r="CF257" s="8" t="s">
        <v>1738</v>
      </c>
      <c r="CI257" s="8" t="s">
        <v>1736</v>
      </c>
      <c r="CJ257" s="5">
        <v>0</v>
      </c>
      <c r="CK257" s="8" t="s">
        <v>1739</v>
      </c>
      <c r="CL257" s="5">
        <v>0</v>
      </c>
      <c r="CM257" s="1">
        <v>45292</v>
      </c>
      <c r="CN257" s="1">
        <v>45657</v>
      </c>
      <c r="CQ257" s="5" t="s">
        <v>1740</v>
      </c>
      <c r="CR257" s="5" t="s">
        <v>1741</v>
      </c>
      <c r="CS257" t="s">
        <v>115</v>
      </c>
      <c r="CT257" t="s">
        <v>119</v>
      </c>
      <c r="CW257" t="s">
        <v>147</v>
      </c>
      <c r="CX257" t="s">
        <v>148</v>
      </c>
      <c r="CY257" s="1">
        <v>45056</v>
      </c>
      <c r="DA257" s="9">
        <v>8.0599960951180235E-7</v>
      </c>
      <c r="DB257" s="9">
        <v>0</v>
      </c>
      <c r="DC257" s="9">
        <v>0</v>
      </c>
      <c r="DD257" s="9">
        <v>9.348484166873993E-6</v>
      </c>
      <c r="DE257" s="9">
        <v>0</v>
      </c>
      <c r="DF257" s="9">
        <v>0</v>
      </c>
    </row>
    <row r="258" spans="1:110">
      <c r="A258" s="1" t="s">
        <v>111</v>
      </c>
      <c r="B258" t="s">
        <v>112</v>
      </c>
      <c r="C258" t="s">
        <v>113</v>
      </c>
      <c r="D258" t="s">
        <v>114</v>
      </c>
      <c r="E258" s="3">
        <v>45756.404016203705</v>
      </c>
      <c r="F258" t="s">
        <v>115</v>
      </c>
      <c r="G258" t="s">
        <v>115</v>
      </c>
      <c r="H258" t="s">
        <v>115</v>
      </c>
      <c r="I258" t="s">
        <v>1742</v>
      </c>
      <c r="J258">
        <v>1</v>
      </c>
      <c r="K258" t="s">
        <v>1743</v>
      </c>
      <c r="L258" t="s">
        <v>176</v>
      </c>
      <c r="M258" t="s">
        <v>119</v>
      </c>
      <c r="N258" t="s">
        <v>119</v>
      </c>
      <c r="O258" s="1">
        <v>45688</v>
      </c>
      <c r="P258" t="s">
        <v>120</v>
      </c>
      <c r="S258" t="s">
        <v>121</v>
      </c>
      <c r="T258" t="s">
        <v>122</v>
      </c>
      <c r="U258" t="s">
        <v>123</v>
      </c>
      <c r="V258" t="s">
        <v>124</v>
      </c>
      <c r="Y258">
        <v>13</v>
      </c>
      <c r="AB258" t="s">
        <v>119</v>
      </c>
      <c r="AC258" t="s">
        <v>119</v>
      </c>
      <c r="AD258" t="s">
        <v>125</v>
      </c>
      <c r="AE258" s="1">
        <v>45688</v>
      </c>
      <c r="AF258" t="s">
        <v>115</v>
      </c>
      <c r="AG258" t="s">
        <v>115</v>
      </c>
      <c r="AH258" t="s">
        <v>115</v>
      </c>
      <c r="AI258" t="s">
        <v>115</v>
      </c>
      <c r="AJ258" t="s">
        <v>115</v>
      </c>
      <c r="AK258" t="s">
        <v>115</v>
      </c>
      <c r="AL258" t="s">
        <v>115</v>
      </c>
      <c r="AM258" t="s">
        <v>119</v>
      </c>
      <c r="AN258" t="s">
        <v>126</v>
      </c>
      <c r="AP258" t="s">
        <v>115</v>
      </c>
      <c r="AQ258" t="s">
        <v>115</v>
      </c>
      <c r="AR258">
        <v>3</v>
      </c>
      <c r="AS258">
        <v>5</v>
      </c>
      <c r="AV258" t="s">
        <v>126</v>
      </c>
      <c r="AW258" t="s">
        <v>126</v>
      </c>
      <c r="AX258" t="s">
        <v>115</v>
      </c>
      <c r="AY258" t="s">
        <v>126</v>
      </c>
      <c r="BA258" t="s">
        <v>126</v>
      </c>
      <c r="BB258" t="s">
        <v>126</v>
      </c>
      <c r="BC258">
        <v>5</v>
      </c>
      <c r="BD258" t="s">
        <v>115</v>
      </c>
      <c r="BE258" t="s">
        <v>119</v>
      </c>
      <c r="BF258" t="s">
        <v>124</v>
      </c>
      <c r="BG258" t="s">
        <v>124</v>
      </c>
      <c r="BH258" t="s">
        <v>124</v>
      </c>
      <c r="BI258" t="s">
        <v>124</v>
      </c>
      <c r="BJ258" s="5" t="s">
        <v>177</v>
      </c>
      <c r="BL258" s="7">
        <v>0.03</v>
      </c>
      <c r="BM258" s="7">
        <v>0</v>
      </c>
      <c r="BN258" s="7">
        <v>0</v>
      </c>
      <c r="BO258" s="7"/>
      <c r="BP258" s="7">
        <v>0</v>
      </c>
      <c r="BQ258" s="7"/>
      <c r="BR258" s="7"/>
      <c r="BS258" s="7" t="s">
        <v>668</v>
      </c>
      <c r="BT258" s="7"/>
      <c r="BU258" s="7" t="s">
        <v>546</v>
      </c>
      <c r="BV258" s="7"/>
      <c r="BW258" s="7" t="s">
        <v>669</v>
      </c>
      <c r="BX258" s="7">
        <v>0</v>
      </c>
      <c r="BY258" s="7"/>
      <c r="BZ258" s="7"/>
      <c r="CA258" s="1">
        <v>45657</v>
      </c>
      <c r="CE258" s="5"/>
      <c r="CF258" s="8" t="s">
        <v>1744</v>
      </c>
      <c r="CI258" s="8" t="s">
        <v>1745</v>
      </c>
      <c r="CJ258" s="5">
        <v>0</v>
      </c>
      <c r="CK258" s="8" t="s">
        <v>672</v>
      </c>
      <c r="CL258" s="5">
        <v>0</v>
      </c>
      <c r="CM258" s="1">
        <v>45292</v>
      </c>
      <c r="CN258" s="1">
        <v>45657</v>
      </c>
      <c r="CQ258" s="5" t="s">
        <v>1183</v>
      </c>
      <c r="CR258" s="5" t="s">
        <v>1184</v>
      </c>
      <c r="CS258" t="s">
        <v>115</v>
      </c>
      <c r="CT258" t="s">
        <v>119</v>
      </c>
      <c r="CV258">
        <v>1</v>
      </c>
      <c r="CX258" t="s">
        <v>136</v>
      </c>
      <c r="CY258" s="1">
        <v>45056</v>
      </c>
      <c r="DA258" s="9">
        <v>0</v>
      </c>
      <c r="DB258" s="9">
        <v>0</v>
      </c>
      <c r="DC258" s="9">
        <v>0</v>
      </c>
      <c r="DD258" s="9">
        <v>5.5679980346862747E-6</v>
      </c>
      <c r="DE258" s="9">
        <v>0</v>
      </c>
      <c r="DF258" s="9">
        <v>0</v>
      </c>
    </row>
    <row r="259" spans="1:110">
      <c r="A259" s="1" t="s">
        <v>111</v>
      </c>
      <c r="B259" t="s">
        <v>112</v>
      </c>
      <c r="C259" t="s">
        <v>113</v>
      </c>
      <c r="D259" t="s">
        <v>114</v>
      </c>
      <c r="E259" s="3">
        <v>45756.404016203705</v>
      </c>
      <c r="F259" t="s">
        <v>115</v>
      </c>
      <c r="G259" t="s">
        <v>115</v>
      </c>
      <c r="H259" t="s">
        <v>115</v>
      </c>
      <c r="I259" t="s">
        <v>1746</v>
      </c>
      <c r="J259">
        <v>1</v>
      </c>
      <c r="K259" t="s">
        <v>1747</v>
      </c>
      <c r="L259" t="s">
        <v>162</v>
      </c>
      <c r="M259" t="s">
        <v>119</v>
      </c>
      <c r="N259" t="s">
        <v>119</v>
      </c>
      <c r="O259" s="1">
        <v>45688</v>
      </c>
      <c r="P259" t="s">
        <v>120</v>
      </c>
      <c r="S259" t="s">
        <v>121</v>
      </c>
      <c r="T259" t="s">
        <v>122</v>
      </c>
      <c r="U259" t="s">
        <v>123</v>
      </c>
      <c r="V259" t="s">
        <v>124</v>
      </c>
      <c r="AB259" t="s">
        <v>119</v>
      </c>
      <c r="AC259" t="s">
        <v>119</v>
      </c>
      <c r="AE259" s="1">
        <v>45688</v>
      </c>
      <c r="AF259" t="s">
        <v>126</v>
      </c>
      <c r="AG259" t="s">
        <v>115</v>
      </c>
      <c r="AH259" t="s">
        <v>115</v>
      </c>
      <c r="AI259" t="s">
        <v>115</v>
      </c>
      <c r="AJ259" t="s">
        <v>115</v>
      </c>
      <c r="AK259" t="s">
        <v>115</v>
      </c>
      <c r="AL259" t="s">
        <v>115</v>
      </c>
      <c r="AM259" t="s">
        <v>119</v>
      </c>
      <c r="AN259" t="s">
        <v>119</v>
      </c>
      <c r="AP259" t="s">
        <v>115</v>
      </c>
      <c r="AQ259" t="s">
        <v>115</v>
      </c>
      <c r="AR259">
        <v>4</v>
      </c>
      <c r="AS259">
        <v>3</v>
      </c>
      <c r="AW259" t="s">
        <v>126</v>
      </c>
      <c r="AX259" t="s">
        <v>115</v>
      </c>
      <c r="AY259" t="s">
        <v>126</v>
      </c>
      <c r="BA259" t="s">
        <v>126</v>
      </c>
      <c r="BC259">
        <v>5</v>
      </c>
      <c r="BD259" t="s">
        <v>115</v>
      </c>
      <c r="BE259" t="s">
        <v>119</v>
      </c>
      <c r="BF259" t="s">
        <v>127</v>
      </c>
      <c r="BG259" t="s">
        <v>127</v>
      </c>
      <c r="BH259" t="s">
        <v>127</v>
      </c>
      <c r="BI259" t="s">
        <v>124</v>
      </c>
      <c r="BJ259" s="5">
        <v>0</v>
      </c>
      <c r="BL259" s="7"/>
      <c r="BM259" s="7">
        <v>0</v>
      </c>
      <c r="BN259" s="7">
        <v>0</v>
      </c>
      <c r="BO259" s="7"/>
      <c r="BP259" s="7">
        <v>0</v>
      </c>
      <c r="BQ259" s="7"/>
      <c r="BR259" s="7"/>
      <c r="BS259" s="7" t="s">
        <v>1748</v>
      </c>
      <c r="BT259" s="7"/>
      <c r="BU259" s="7" t="s">
        <v>194</v>
      </c>
      <c r="BV259" s="7">
        <v>0</v>
      </c>
      <c r="BW259" s="7" t="s">
        <v>881</v>
      </c>
      <c r="BX259" s="7">
        <v>0</v>
      </c>
      <c r="BY259" s="7"/>
      <c r="BZ259" s="7"/>
      <c r="CA259" s="1">
        <v>45657</v>
      </c>
      <c r="CE259" s="5"/>
      <c r="CF259" s="8" t="s">
        <v>1748</v>
      </c>
      <c r="CI259" s="8" t="s">
        <v>194</v>
      </c>
      <c r="CJ259" s="5">
        <v>0</v>
      </c>
      <c r="CK259" s="8" t="s">
        <v>881</v>
      </c>
      <c r="CL259" s="5">
        <v>0</v>
      </c>
      <c r="CM259" s="1">
        <v>45292</v>
      </c>
      <c r="CN259" s="1">
        <v>45657</v>
      </c>
      <c r="CQ259" s="5"/>
      <c r="CR259" s="5"/>
    </row>
    <row r="260" spans="1:110">
      <c r="A260" s="1" t="s">
        <v>111</v>
      </c>
      <c r="B260" t="s">
        <v>112</v>
      </c>
      <c r="C260" t="s">
        <v>113</v>
      </c>
      <c r="D260" t="s">
        <v>114</v>
      </c>
      <c r="E260" s="3">
        <v>45756.404016203705</v>
      </c>
      <c r="F260" t="s">
        <v>115</v>
      </c>
      <c r="G260" t="s">
        <v>115</v>
      </c>
      <c r="H260" t="s">
        <v>115</v>
      </c>
      <c r="I260" t="s">
        <v>1749</v>
      </c>
      <c r="J260">
        <v>1</v>
      </c>
      <c r="K260" t="s">
        <v>1750</v>
      </c>
      <c r="L260" t="s">
        <v>139</v>
      </c>
      <c r="M260" t="s">
        <v>119</v>
      </c>
      <c r="N260" t="s">
        <v>115</v>
      </c>
      <c r="O260" s="1">
        <v>45688</v>
      </c>
      <c r="P260" t="s">
        <v>119</v>
      </c>
      <c r="S260" t="s">
        <v>121</v>
      </c>
      <c r="T260" t="s">
        <v>122</v>
      </c>
      <c r="U260" t="s">
        <v>123</v>
      </c>
      <c r="V260" t="s">
        <v>124</v>
      </c>
      <c r="AB260" t="s">
        <v>119</v>
      </c>
      <c r="AC260" t="s">
        <v>119</v>
      </c>
      <c r="AD260" t="s">
        <v>125</v>
      </c>
      <c r="AE260" s="1">
        <v>45688</v>
      </c>
      <c r="AF260" t="s">
        <v>115</v>
      </c>
      <c r="AG260" t="s">
        <v>115</v>
      </c>
      <c r="AH260" t="s">
        <v>115</v>
      </c>
      <c r="AI260" t="s">
        <v>115</v>
      </c>
      <c r="AJ260" t="s">
        <v>115</v>
      </c>
      <c r="AK260" t="s">
        <v>115</v>
      </c>
      <c r="AL260" t="s">
        <v>126</v>
      </c>
      <c r="AM260" t="s">
        <v>119</v>
      </c>
      <c r="AN260" t="s">
        <v>126</v>
      </c>
      <c r="AP260" t="s">
        <v>115</v>
      </c>
      <c r="AQ260" t="s">
        <v>115</v>
      </c>
      <c r="AR260">
        <v>3</v>
      </c>
      <c r="AV260" t="s">
        <v>126</v>
      </c>
      <c r="AW260" t="s">
        <v>126</v>
      </c>
      <c r="AX260" t="s">
        <v>115</v>
      </c>
      <c r="AY260" t="s">
        <v>115</v>
      </c>
      <c r="BA260" t="s">
        <v>126</v>
      </c>
      <c r="BB260" t="s">
        <v>126</v>
      </c>
      <c r="BC260">
        <v>5</v>
      </c>
      <c r="BD260" t="s">
        <v>126</v>
      </c>
      <c r="BE260" t="s">
        <v>119</v>
      </c>
      <c r="BF260" t="s">
        <v>119</v>
      </c>
      <c r="BG260" t="s">
        <v>124</v>
      </c>
      <c r="BH260" t="s">
        <v>124</v>
      </c>
      <c r="BI260" t="s">
        <v>124</v>
      </c>
      <c r="BJ260" s="5" t="s">
        <v>203</v>
      </c>
      <c r="BL260" s="7"/>
      <c r="BM260" s="7">
        <v>0</v>
      </c>
      <c r="BN260" s="7">
        <v>0</v>
      </c>
      <c r="BO260" s="7"/>
      <c r="BP260" s="7">
        <v>0</v>
      </c>
      <c r="BQ260" s="7"/>
      <c r="BR260" s="7"/>
      <c r="BS260" s="7" t="s">
        <v>1751</v>
      </c>
      <c r="BT260" s="7"/>
      <c r="BU260" s="7" t="s">
        <v>1752</v>
      </c>
      <c r="BV260" s="7">
        <v>0</v>
      </c>
      <c r="BW260" s="7" t="s">
        <v>1753</v>
      </c>
      <c r="BX260" s="7">
        <v>0</v>
      </c>
      <c r="BY260" s="7"/>
      <c r="BZ260" s="7"/>
      <c r="CA260" s="1">
        <v>45657</v>
      </c>
      <c r="CE260" s="5">
        <v>0</v>
      </c>
      <c r="CF260" s="8" t="s">
        <v>1754</v>
      </c>
      <c r="CI260" s="8" t="s">
        <v>1755</v>
      </c>
      <c r="CJ260" s="5">
        <v>0</v>
      </c>
      <c r="CK260" s="8" t="s">
        <v>1756</v>
      </c>
      <c r="CL260" s="5">
        <v>0</v>
      </c>
      <c r="CM260" s="1">
        <v>45292</v>
      </c>
      <c r="CN260" s="1">
        <v>45657</v>
      </c>
      <c r="CQ260" s="5"/>
      <c r="CR260" s="5"/>
    </row>
    <row r="261" spans="1:110">
      <c r="A261" s="1" t="s">
        <v>111</v>
      </c>
      <c r="B261" t="s">
        <v>112</v>
      </c>
      <c r="C261" t="s">
        <v>113</v>
      </c>
      <c r="D261" t="s">
        <v>114</v>
      </c>
      <c r="E261" s="3">
        <v>45756.404016203705</v>
      </c>
      <c r="F261" t="s">
        <v>115</v>
      </c>
      <c r="G261" t="s">
        <v>115</v>
      </c>
      <c r="H261" t="s">
        <v>115</v>
      </c>
      <c r="I261" t="s">
        <v>1757</v>
      </c>
      <c r="J261">
        <v>1</v>
      </c>
      <c r="K261" t="s">
        <v>1758</v>
      </c>
      <c r="L261" t="s">
        <v>139</v>
      </c>
      <c r="M261" t="s">
        <v>119</v>
      </c>
      <c r="N261" t="s">
        <v>115</v>
      </c>
      <c r="O261" s="1">
        <v>45688</v>
      </c>
      <c r="P261" t="s">
        <v>120</v>
      </c>
      <c r="S261" t="s">
        <v>121</v>
      </c>
      <c r="T261" t="s">
        <v>122</v>
      </c>
      <c r="U261" t="s">
        <v>123</v>
      </c>
      <c r="V261" t="s">
        <v>124</v>
      </c>
      <c r="Y261">
        <v>13</v>
      </c>
      <c r="AB261" t="s">
        <v>119</v>
      </c>
      <c r="AC261" t="s">
        <v>115</v>
      </c>
      <c r="AD261" t="s">
        <v>125</v>
      </c>
      <c r="AE261" s="1">
        <v>45688</v>
      </c>
      <c r="AF261" t="s">
        <v>115</v>
      </c>
      <c r="AG261" t="s">
        <v>115</v>
      </c>
      <c r="AH261" t="s">
        <v>115</v>
      </c>
      <c r="AI261" t="s">
        <v>115</v>
      </c>
      <c r="AJ261" t="s">
        <v>115</v>
      </c>
      <c r="AK261" t="s">
        <v>115</v>
      </c>
      <c r="AL261" t="s">
        <v>115</v>
      </c>
      <c r="AM261" t="s">
        <v>119</v>
      </c>
      <c r="AN261" t="s">
        <v>126</v>
      </c>
      <c r="AP261" t="s">
        <v>115</v>
      </c>
      <c r="AQ261" t="s">
        <v>115</v>
      </c>
      <c r="AR261">
        <v>3</v>
      </c>
      <c r="AS261">
        <v>4</v>
      </c>
      <c r="AV261" t="s">
        <v>126</v>
      </c>
      <c r="AW261" t="s">
        <v>126</v>
      </c>
      <c r="AX261" t="s">
        <v>115</v>
      </c>
      <c r="AY261" t="s">
        <v>115</v>
      </c>
      <c r="BA261" t="s">
        <v>126</v>
      </c>
      <c r="BB261" t="s">
        <v>126</v>
      </c>
      <c r="BC261">
        <v>3</v>
      </c>
      <c r="BD261" t="s">
        <v>115</v>
      </c>
      <c r="BE261" t="s">
        <v>119</v>
      </c>
      <c r="BF261" t="s">
        <v>124</v>
      </c>
      <c r="BG261" t="s">
        <v>124</v>
      </c>
      <c r="BH261" t="s">
        <v>124</v>
      </c>
      <c r="BI261" t="s">
        <v>124</v>
      </c>
      <c r="BJ261" s="5" t="s">
        <v>140</v>
      </c>
      <c r="BL261" s="7">
        <v>0.02</v>
      </c>
      <c r="BM261" s="7">
        <v>0</v>
      </c>
      <c r="BN261" s="7">
        <v>0</v>
      </c>
      <c r="BO261" s="7"/>
      <c r="BP261" s="7">
        <v>0</v>
      </c>
      <c r="BQ261" s="7"/>
      <c r="BR261" s="7"/>
      <c r="BS261" s="7" t="s">
        <v>693</v>
      </c>
      <c r="BT261" s="7"/>
      <c r="BU261" s="7" t="s">
        <v>502</v>
      </c>
      <c r="BV261" s="7"/>
      <c r="BW261" s="7" t="s">
        <v>694</v>
      </c>
      <c r="BX261" s="7">
        <v>0</v>
      </c>
      <c r="BY261" s="7"/>
      <c r="BZ261" s="7"/>
      <c r="CA261" s="1">
        <v>45657</v>
      </c>
      <c r="CE261" s="5">
        <v>0</v>
      </c>
      <c r="CF261" s="8" t="s">
        <v>1759</v>
      </c>
      <c r="CI261" s="8" t="s">
        <v>1760</v>
      </c>
      <c r="CJ261" s="5">
        <v>0</v>
      </c>
      <c r="CK261" s="8" t="s">
        <v>697</v>
      </c>
      <c r="CL261" s="5">
        <v>0</v>
      </c>
      <c r="CM261" s="1">
        <v>45292</v>
      </c>
      <c r="CN261" s="1">
        <v>45657</v>
      </c>
      <c r="CQ261" s="5" t="s">
        <v>698</v>
      </c>
      <c r="CR261" s="5" t="s">
        <v>699</v>
      </c>
    </row>
    <row r="262" spans="1:110">
      <c r="A262" s="1" t="s">
        <v>111</v>
      </c>
      <c r="B262" t="s">
        <v>112</v>
      </c>
      <c r="C262" t="s">
        <v>113</v>
      </c>
      <c r="D262" t="s">
        <v>114</v>
      </c>
      <c r="E262" s="3">
        <v>45756.404016203705</v>
      </c>
      <c r="F262" t="s">
        <v>115</v>
      </c>
      <c r="G262" t="s">
        <v>115</v>
      </c>
      <c r="H262" t="s">
        <v>115</v>
      </c>
      <c r="I262" t="s">
        <v>1761</v>
      </c>
      <c r="J262">
        <v>1</v>
      </c>
      <c r="K262" t="s">
        <v>1762</v>
      </c>
      <c r="L262" t="s">
        <v>162</v>
      </c>
      <c r="M262" t="s">
        <v>119</v>
      </c>
      <c r="N262" t="s">
        <v>119</v>
      </c>
      <c r="O262" s="1">
        <v>45688</v>
      </c>
      <c r="P262" t="s">
        <v>120</v>
      </c>
      <c r="S262" t="s">
        <v>121</v>
      </c>
      <c r="T262" t="s">
        <v>122</v>
      </c>
      <c r="U262" t="s">
        <v>123</v>
      </c>
      <c r="V262" t="s">
        <v>124</v>
      </c>
      <c r="AB262" t="s">
        <v>119</v>
      </c>
      <c r="AC262" t="s">
        <v>115</v>
      </c>
      <c r="AD262" t="s">
        <v>125</v>
      </c>
      <c r="AE262" s="1">
        <v>45688</v>
      </c>
      <c r="AF262" t="s">
        <v>115</v>
      </c>
      <c r="AG262" t="s">
        <v>115</v>
      </c>
      <c r="AH262" t="s">
        <v>115</v>
      </c>
      <c r="AI262" t="s">
        <v>115</v>
      </c>
      <c r="AJ262" t="s">
        <v>115</v>
      </c>
      <c r="AK262" t="s">
        <v>115</v>
      </c>
      <c r="AL262" t="s">
        <v>115</v>
      </c>
      <c r="AM262" t="s">
        <v>119</v>
      </c>
      <c r="AN262" t="s">
        <v>126</v>
      </c>
      <c r="AP262" t="s">
        <v>115</v>
      </c>
      <c r="AQ262" t="s">
        <v>115</v>
      </c>
      <c r="AR262">
        <v>5</v>
      </c>
      <c r="AS262">
        <v>6</v>
      </c>
      <c r="AV262" t="s">
        <v>126</v>
      </c>
      <c r="AW262" t="s">
        <v>126</v>
      </c>
      <c r="AX262" t="s">
        <v>115</v>
      </c>
      <c r="AY262" t="s">
        <v>126</v>
      </c>
      <c r="BA262" t="s">
        <v>126</v>
      </c>
      <c r="BB262" t="s">
        <v>126</v>
      </c>
      <c r="BC262">
        <v>5</v>
      </c>
      <c r="BD262" t="s">
        <v>115</v>
      </c>
      <c r="BE262" t="s">
        <v>119</v>
      </c>
      <c r="BF262" t="s">
        <v>124</v>
      </c>
      <c r="BG262" t="s">
        <v>124</v>
      </c>
      <c r="BH262" t="s">
        <v>124</v>
      </c>
      <c r="BI262" t="s">
        <v>124</v>
      </c>
      <c r="BJ262" s="5">
        <v>0</v>
      </c>
      <c r="BL262" s="7"/>
      <c r="BM262" s="7">
        <v>0</v>
      </c>
      <c r="BN262" s="7">
        <v>0</v>
      </c>
      <c r="BO262" s="7"/>
      <c r="BP262" s="7">
        <v>0</v>
      </c>
      <c r="BQ262" s="7"/>
      <c r="BR262" s="7"/>
      <c r="BS262" s="7" t="s">
        <v>1763</v>
      </c>
      <c r="BT262" s="7"/>
      <c r="BU262" s="7" t="s">
        <v>215</v>
      </c>
      <c r="BV262" s="7">
        <v>0</v>
      </c>
      <c r="BW262" s="7" t="s">
        <v>433</v>
      </c>
      <c r="BX262" s="7">
        <v>0</v>
      </c>
      <c r="BY262" s="7"/>
      <c r="BZ262" s="7"/>
      <c r="CA262" s="1">
        <v>45657</v>
      </c>
      <c r="CE262" s="5"/>
      <c r="CF262" s="8" t="s">
        <v>1764</v>
      </c>
      <c r="CI262" s="8" t="s">
        <v>215</v>
      </c>
      <c r="CJ262" s="5">
        <v>0</v>
      </c>
      <c r="CK262" s="8" t="s">
        <v>436</v>
      </c>
      <c r="CL262" s="5">
        <v>0</v>
      </c>
      <c r="CM262" s="1">
        <v>45292</v>
      </c>
      <c r="CN262" s="1">
        <v>45657</v>
      </c>
      <c r="CQ262" s="5" t="s">
        <v>1231</v>
      </c>
      <c r="CR262" s="5" t="s">
        <v>1232</v>
      </c>
      <c r="CS262" t="s">
        <v>115</v>
      </c>
      <c r="CT262" t="s">
        <v>119</v>
      </c>
      <c r="CW262" t="s">
        <v>147</v>
      </c>
      <c r="CX262" t="s">
        <v>148</v>
      </c>
      <c r="CY262" s="1">
        <v>45056</v>
      </c>
      <c r="DA262" s="9">
        <v>0</v>
      </c>
      <c r="DB262" s="9">
        <v>0</v>
      </c>
      <c r="DC262" s="9">
        <v>0</v>
      </c>
      <c r="DD262" s="9">
        <v>0</v>
      </c>
      <c r="DE262" s="9">
        <v>0</v>
      </c>
      <c r="DF262" s="9">
        <v>0</v>
      </c>
    </row>
    <row r="263" spans="1:110">
      <c r="A263" s="1" t="s">
        <v>111</v>
      </c>
      <c r="B263" t="s">
        <v>112</v>
      </c>
      <c r="C263" t="s">
        <v>113</v>
      </c>
      <c r="D263" t="s">
        <v>114</v>
      </c>
      <c r="E263" s="3">
        <v>45756.404016203705</v>
      </c>
      <c r="F263" t="s">
        <v>115</v>
      </c>
      <c r="G263" t="s">
        <v>115</v>
      </c>
      <c r="H263" t="s">
        <v>115</v>
      </c>
      <c r="I263" t="s">
        <v>1765</v>
      </c>
      <c r="J263">
        <v>1</v>
      </c>
      <c r="K263" t="s">
        <v>1766</v>
      </c>
      <c r="L263" t="s">
        <v>176</v>
      </c>
      <c r="M263" t="s">
        <v>119</v>
      </c>
      <c r="N263" t="s">
        <v>119</v>
      </c>
      <c r="O263" s="1">
        <v>45688</v>
      </c>
      <c r="P263" t="s">
        <v>120</v>
      </c>
      <c r="S263" t="s">
        <v>121</v>
      </c>
      <c r="T263" t="s">
        <v>122</v>
      </c>
      <c r="U263" t="s">
        <v>123</v>
      </c>
      <c r="V263" t="s">
        <v>124</v>
      </c>
      <c r="Y263">
        <v>13</v>
      </c>
      <c r="AB263" t="s">
        <v>119</v>
      </c>
      <c r="AC263" t="s">
        <v>115</v>
      </c>
      <c r="AD263" t="s">
        <v>125</v>
      </c>
      <c r="AE263" s="1">
        <v>45688</v>
      </c>
      <c r="AF263" t="s">
        <v>115</v>
      </c>
      <c r="AG263" t="s">
        <v>115</v>
      </c>
      <c r="AH263" t="s">
        <v>115</v>
      </c>
      <c r="AI263" t="s">
        <v>115</v>
      </c>
      <c r="AJ263" t="s">
        <v>115</v>
      </c>
      <c r="AK263" t="s">
        <v>115</v>
      </c>
      <c r="AL263" t="s">
        <v>115</v>
      </c>
      <c r="AM263" t="s">
        <v>119</v>
      </c>
      <c r="AN263" t="s">
        <v>126</v>
      </c>
      <c r="AP263" t="s">
        <v>115</v>
      </c>
      <c r="AQ263" t="s">
        <v>115</v>
      </c>
      <c r="AR263">
        <v>4</v>
      </c>
      <c r="AS263">
        <v>6</v>
      </c>
      <c r="AV263" t="s">
        <v>126</v>
      </c>
      <c r="AW263" t="s">
        <v>126</v>
      </c>
      <c r="AX263" t="s">
        <v>115</v>
      </c>
      <c r="AY263" t="s">
        <v>126</v>
      </c>
      <c r="BA263" t="s">
        <v>126</v>
      </c>
      <c r="BB263" t="s">
        <v>126</v>
      </c>
      <c r="BC263">
        <v>5</v>
      </c>
      <c r="BD263" t="s">
        <v>115</v>
      </c>
      <c r="BE263" t="s">
        <v>119</v>
      </c>
      <c r="BF263" t="s">
        <v>124</v>
      </c>
      <c r="BG263" t="s">
        <v>124</v>
      </c>
      <c r="BH263" t="s">
        <v>124</v>
      </c>
      <c r="BI263" t="s">
        <v>124</v>
      </c>
      <c r="BJ263" s="5" t="s">
        <v>140</v>
      </c>
      <c r="BL263" s="7">
        <v>0.02</v>
      </c>
      <c r="BM263" s="7">
        <v>0</v>
      </c>
      <c r="BN263" s="7">
        <v>0</v>
      </c>
      <c r="BO263" s="7"/>
      <c r="BP263" s="7">
        <v>0</v>
      </c>
      <c r="BQ263" s="7"/>
      <c r="BR263" s="7"/>
      <c r="BS263" s="7" t="s">
        <v>1767</v>
      </c>
      <c r="BT263" s="7"/>
      <c r="BU263" s="7" t="s">
        <v>129</v>
      </c>
      <c r="BV263" s="7"/>
      <c r="BW263" s="7" t="s">
        <v>1768</v>
      </c>
      <c r="BX263" s="7">
        <v>0</v>
      </c>
      <c r="BY263" s="7"/>
      <c r="BZ263" s="7"/>
      <c r="CA263" s="1">
        <v>45657</v>
      </c>
      <c r="CE263" s="5"/>
      <c r="CF263" s="8" t="s">
        <v>1769</v>
      </c>
      <c r="CI263" s="8" t="s">
        <v>1770</v>
      </c>
      <c r="CJ263" s="5">
        <v>0</v>
      </c>
      <c r="CK263" s="8" t="s">
        <v>1771</v>
      </c>
      <c r="CL263" s="5">
        <v>0</v>
      </c>
      <c r="CM263" s="1">
        <v>45292</v>
      </c>
      <c r="CN263" s="1">
        <v>45657</v>
      </c>
      <c r="CQ263" s="5" t="s">
        <v>1772</v>
      </c>
      <c r="CR263" s="5" t="s">
        <v>1773</v>
      </c>
      <c r="CS263" t="s">
        <v>115</v>
      </c>
      <c r="CT263" t="s">
        <v>119</v>
      </c>
      <c r="CV263">
        <v>1</v>
      </c>
      <c r="CX263" t="s">
        <v>136</v>
      </c>
      <c r="CY263" s="1">
        <v>45056</v>
      </c>
      <c r="DA263" s="9">
        <v>0</v>
      </c>
      <c r="DB263" s="9">
        <v>0</v>
      </c>
      <c r="DC263" s="9">
        <v>0</v>
      </c>
      <c r="DD263" s="9">
        <v>0</v>
      </c>
      <c r="DE263" s="9">
        <v>0</v>
      </c>
      <c r="DF263" s="9">
        <v>0</v>
      </c>
    </row>
    <row r="264" spans="1:110">
      <c r="A264" s="1" t="s">
        <v>111</v>
      </c>
      <c r="B264" t="s">
        <v>112</v>
      </c>
      <c r="C264" t="s">
        <v>113</v>
      </c>
      <c r="D264" t="s">
        <v>114</v>
      </c>
      <c r="E264" s="3">
        <v>45756.404016203705</v>
      </c>
      <c r="F264" t="s">
        <v>115</v>
      </c>
      <c r="G264" t="s">
        <v>115</v>
      </c>
      <c r="H264" t="s">
        <v>115</v>
      </c>
      <c r="I264" t="s">
        <v>1774</v>
      </c>
      <c r="J264">
        <v>1</v>
      </c>
      <c r="K264" t="s">
        <v>1775</v>
      </c>
      <c r="L264" t="s">
        <v>162</v>
      </c>
      <c r="M264" t="s">
        <v>119</v>
      </c>
      <c r="N264" t="s">
        <v>115</v>
      </c>
      <c r="O264" s="1">
        <v>45688</v>
      </c>
      <c r="P264" t="s">
        <v>119</v>
      </c>
      <c r="S264" t="s">
        <v>163</v>
      </c>
      <c r="T264" t="s">
        <v>164</v>
      </c>
      <c r="U264" t="s">
        <v>123</v>
      </c>
      <c r="V264" t="s">
        <v>124</v>
      </c>
      <c r="AB264" t="s">
        <v>119</v>
      </c>
      <c r="AC264" t="s">
        <v>115</v>
      </c>
      <c r="AD264" t="s">
        <v>125</v>
      </c>
      <c r="AE264" s="1">
        <v>45688</v>
      </c>
      <c r="AF264" t="s">
        <v>115</v>
      </c>
      <c r="AG264" t="s">
        <v>115</v>
      </c>
      <c r="AH264" t="s">
        <v>115</v>
      </c>
      <c r="AI264" t="s">
        <v>115</v>
      </c>
      <c r="AJ264" t="s">
        <v>115</v>
      </c>
      <c r="AK264" t="s">
        <v>115</v>
      </c>
      <c r="AL264" t="s">
        <v>126</v>
      </c>
      <c r="AM264" t="s">
        <v>119</v>
      </c>
      <c r="AN264" t="s">
        <v>126</v>
      </c>
      <c r="AP264" t="s">
        <v>115</v>
      </c>
      <c r="AQ264" t="s">
        <v>115</v>
      </c>
      <c r="AS264">
        <v>4</v>
      </c>
      <c r="AV264" t="s">
        <v>126</v>
      </c>
      <c r="AW264" t="s">
        <v>126</v>
      </c>
      <c r="AX264" t="s">
        <v>126</v>
      </c>
      <c r="AY264" t="s">
        <v>115</v>
      </c>
      <c r="BA264" t="s">
        <v>126</v>
      </c>
      <c r="BB264" t="s">
        <v>126</v>
      </c>
      <c r="BC264">
        <v>3</v>
      </c>
      <c r="BD264" t="s">
        <v>126</v>
      </c>
      <c r="BE264" t="s">
        <v>119</v>
      </c>
      <c r="BF264" t="s">
        <v>124</v>
      </c>
      <c r="BG264" t="s">
        <v>124</v>
      </c>
      <c r="BH264" t="s">
        <v>124</v>
      </c>
      <c r="BI264" t="s">
        <v>124</v>
      </c>
      <c r="BJ264" s="5">
        <v>0</v>
      </c>
      <c r="BL264" s="7"/>
      <c r="BM264" s="7">
        <v>0</v>
      </c>
      <c r="BN264" s="7">
        <v>0</v>
      </c>
      <c r="BO264" s="7"/>
      <c r="BP264" s="7">
        <v>0</v>
      </c>
      <c r="BQ264" s="7"/>
      <c r="BR264" s="7"/>
      <c r="BS264" s="7" t="s">
        <v>531</v>
      </c>
      <c r="BT264" s="7"/>
      <c r="BU264" s="7" t="s">
        <v>129</v>
      </c>
      <c r="BV264" s="7">
        <v>0</v>
      </c>
      <c r="BW264" s="7" t="s">
        <v>1282</v>
      </c>
      <c r="BX264" s="7">
        <v>0</v>
      </c>
      <c r="BY264" s="7"/>
      <c r="BZ264" s="7"/>
      <c r="CA264" s="1">
        <v>45688</v>
      </c>
      <c r="CE264" s="5">
        <v>0</v>
      </c>
      <c r="CF264" s="8" t="s">
        <v>531</v>
      </c>
      <c r="CI264" s="8" t="s">
        <v>1776</v>
      </c>
      <c r="CJ264" s="5">
        <v>0</v>
      </c>
      <c r="CK264" s="8" t="s">
        <v>1285</v>
      </c>
      <c r="CL264" s="5">
        <v>0</v>
      </c>
      <c r="CM264" s="1">
        <v>45292</v>
      </c>
      <c r="CN264" s="1">
        <v>45657</v>
      </c>
      <c r="CQ264" s="5" t="s">
        <v>1286</v>
      </c>
      <c r="CR264" s="5" t="s">
        <v>1287</v>
      </c>
      <c r="CS264" t="s">
        <v>115</v>
      </c>
      <c r="CT264" t="s">
        <v>115</v>
      </c>
      <c r="CU264">
        <v>1</v>
      </c>
      <c r="CY264" s="1">
        <v>44566</v>
      </c>
      <c r="DA264" s="9">
        <v>0</v>
      </c>
      <c r="DB264" s="9">
        <v>0</v>
      </c>
      <c r="DC264" s="9">
        <v>0</v>
      </c>
      <c r="DD264" s="9">
        <v>0</v>
      </c>
      <c r="DE264" s="9">
        <v>0</v>
      </c>
      <c r="DF264" s="9">
        <v>0</v>
      </c>
    </row>
    <row r="265" spans="1:110">
      <c r="A265" s="1" t="s">
        <v>111</v>
      </c>
      <c r="B265" t="s">
        <v>112</v>
      </c>
      <c r="C265" t="s">
        <v>113</v>
      </c>
      <c r="D265" t="s">
        <v>114</v>
      </c>
      <c r="E265" s="3">
        <v>45756.404016203705</v>
      </c>
      <c r="F265" t="s">
        <v>115</v>
      </c>
      <c r="G265" t="s">
        <v>115</v>
      </c>
      <c r="H265" t="s">
        <v>115</v>
      </c>
      <c r="I265" t="s">
        <v>1777</v>
      </c>
      <c r="J265">
        <v>1</v>
      </c>
      <c r="K265" t="s">
        <v>1778</v>
      </c>
      <c r="L265" t="s">
        <v>139</v>
      </c>
      <c r="M265" t="s">
        <v>119</v>
      </c>
      <c r="N265" t="s">
        <v>119</v>
      </c>
      <c r="O265" s="1">
        <v>45688</v>
      </c>
      <c r="P265" t="s">
        <v>120</v>
      </c>
      <c r="Q265" s="1">
        <v>46569</v>
      </c>
      <c r="S265" t="s">
        <v>121</v>
      </c>
      <c r="T265" t="s">
        <v>122</v>
      </c>
      <c r="U265" t="s">
        <v>123</v>
      </c>
      <c r="V265" t="s">
        <v>124</v>
      </c>
      <c r="AB265" t="s">
        <v>119</v>
      </c>
      <c r="AC265" t="s">
        <v>119</v>
      </c>
      <c r="AD265" t="s">
        <v>125</v>
      </c>
      <c r="AE265" s="1">
        <v>45688</v>
      </c>
      <c r="AF265" t="s">
        <v>115</v>
      </c>
      <c r="AG265" t="s">
        <v>115</v>
      </c>
      <c r="AH265" t="s">
        <v>115</v>
      </c>
      <c r="AI265" t="s">
        <v>115</v>
      </c>
      <c r="AJ265" t="s">
        <v>115</v>
      </c>
      <c r="AK265" t="s">
        <v>115</v>
      </c>
      <c r="AL265" t="s">
        <v>126</v>
      </c>
      <c r="AM265" t="s">
        <v>119</v>
      </c>
      <c r="AN265" t="s">
        <v>126</v>
      </c>
      <c r="AP265" t="s">
        <v>115</v>
      </c>
      <c r="AQ265" t="s">
        <v>115</v>
      </c>
      <c r="AR265">
        <v>3</v>
      </c>
      <c r="AV265" t="s">
        <v>126</v>
      </c>
      <c r="AW265" t="s">
        <v>126</v>
      </c>
      <c r="AX265" t="s">
        <v>115</v>
      </c>
      <c r="AY265" t="s">
        <v>126</v>
      </c>
      <c r="BA265" t="s">
        <v>126</v>
      </c>
      <c r="BB265" t="s">
        <v>126</v>
      </c>
      <c r="BC265">
        <v>4</v>
      </c>
      <c r="BD265" t="s">
        <v>115</v>
      </c>
      <c r="BE265" t="s">
        <v>119</v>
      </c>
      <c r="BF265" t="s">
        <v>124</v>
      </c>
      <c r="BG265" t="s">
        <v>124</v>
      </c>
      <c r="BH265" t="s">
        <v>124</v>
      </c>
      <c r="BI265" t="s">
        <v>124</v>
      </c>
      <c r="BJ265" s="5" t="s">
        <v>151</v>
      </c>
      <c r="BL265" s="7"/>
      <c r="BM265" s="7">
        <v>0</v>
      </c>
      <c r="BN265" s="7">
        <v>0</v>
      </c>
      <c r="BO265" s="7"/>
      <c r="BP265" s="7">
        <v>0</v>
      </c>
      <c r="BQ265" s="7"/>
      <c r="BR265" s="7"/>
      <c r="BS265" s="7" t="s">
        <v>1779</v>
      </c>
      <c r="BT265" s="7"/>
      <c r="BU265" s="7" t="s">
        <v>628</v>
      </c>
      <c r="BV265" s="7">
        <v>0</v>
      </c>
      <c r="BW265" s="7" t="s">
        <v>1780</v>
      </c>
      <c r="BX265" s="7">
        <v>0</v>
      </c>
      <c r="BY265" s="7"/>
      <c r="BZ265" s="7"/>
      <c r="CA265" s="1">
        <v>45657</v>
      </c>
      <c r="CE265" s="5">
        <v>0</v>
      </c>
      <c r="CF265" s="8" t="s">
        <v>1781</v>
      </c>
      <c r="CI265" s="8" t="s">
        <v>1782</v>
      </c>
      <c r="CJ265" s="5">
        <v>0</v>
      </c>
      <c r="CK265" s="8" t="s">
        <v>1783</v>
      </c>
      <c r="CL265" s="5">
        <v>0</v>
      </c>
      <c r="CM265" s="1">
        <v>45292</v>
      </c>
      <c r="CN265" s="1">
        <v>45657</v>
      </c>
      <c r="CQ265" s="5"/>
      <c r="CR265" s="5"/>
    </row>
    <row r="266" spans="1:110">
      <c r="A266" s="1" t="s">
        <v>111</v>
      </c>
      <c r="B266" t="s">
        <v>112</v>
      </c>
      <c r="C266" t="s">
        <v>113</v>
      </c>
      <c r="D266" t="s">
        <v>114</v>
      </c>
      <c r="E266" s="3">
        <v>45756.404016203705</v>
      </c>
      <c r="F266" t="s">
        <v>115</v>
      </c>
      <c r="G266" t="s">
        <v>115</v>
      </c>
      <c r="H266" t="s">
        <v>115</v>
      </c>
      <c r="I266" t="s">
        <v>1784</v>
      </c>
      <c r="J266">
        <v>1</v>
      </c>
      <c r="K266" t="s">
        <v>1785</v>
      </c>
      <c r="L266" t="s">
        <v>139</v>
      </c>
      <c r="M266" t="s">
        <v>119</v>
      </c>
      <c r="N266" t="s">
        <v>119</v>
      </c>
      <c r="O266" s="1">
        <v>45688</v>
      </c>
      <c r="P266" t="s">
        <v>120</v>
      </c>
      <c r="S266" t="s">
        <v>1786</v>
      </c>
      <c r="T266" t="s">
        <v>1787</v>
      </c>
      <c r="U266" t="s">
        <v>123</v>
      </c>
      <c r="V266" t="s">
        <v>124</v>
      </c>
      <c r="Y266">
        <v>13</v>
      </c>
      <c r="AB266" t="s">
        <v>119</v>
      </c>
      <c r="AC266" t="s">
        <v>119</v>
      </c>
      <c r="AD266" t="s">
        <v>125</v>
      </c>
      <c r="AE266" s="1">
        <v>45688</v>
      </c>
      <c r="AF266" t="s">
        <v>115</v>
      </c>
      <c r="AG266" t="s">
        <v>115</v>
      </c>
      <c r="AH266" t="s">
        <v>115</v>
      </c>
      <c r="AI266" t="s">
        <v>115</v>
      </c>
      <c r="AJ266" t="s">
        <v>115</v>
      </c>
      <c r="AK266" t="s">
        <v>115</v>
      </c>
      <c r="AL266" t="s">
        <v>126</v>
      </c>
      <c r="AM266" t="s">
        <v>119</v>
      </c>
      <c r="AN266" t="s">
        <v>126</v>
      </c>
      <c r="AP266" t="s">
        <v>115</v>
      </c>
      <c r="AQ266" t="s">
        <v>115</v>
      </c>
      <c r="AR266">
        <v>5</v>
      </c>
      <c r="AV266" t="s">
        <v>126</v>
      </c>
      <c r="AW266" t="s">
        <v>126</v>
      </c>
      <c r="AX266" t="s">
        <v>115</v>
      </c>
      <c r="AY266" t="s">
        <v>126</v>
      </c>
      <c r="BA266" t="s">
        <v>126</v>
      </c>
      <c r="BB266" t="s">
        <v>126</v>
      </c>
      <c r="BC266">
        <v>5</v>
      </c>
      <c r="BD266" t="s">
        <v>115</v>
      </c>
      <c r="BE266" t="s">
        <v>119</v>
      </c>
      <c r="BF266" t="s">
        <v>124</v>
      </c>
      <c r="BG266" t="s">
        <v>124</v>
      </c>
      <c r="BH266" t="s">
        <v>124</v>
      </c>
      <c r="BI266" t="s">
        <v>124</v>
      </c>
      <c r="BJ266" s="5" t="s">
        <v>151</v>
      </c>
      <c r="BL266" s="7"/>
      <c r="BM266" s="7">
        <v>0</v>
      </c>
      <c r="BN266" s="7">
        <v>0</v>
      </c>
      <c r="BO266" s="7"/>
      <c r="BP266" s="7">
        <v>0</v>
      </c>
      <c r="BQ266" s="7"/>
      <c r="BR266" s="7"/>
      <c r="BS266" s="7" t="s">
        <v>1788</v>
      </c>
      <c r="BT266" s="7"/>
      <c r="BU266" s="7" t="s">
        <v>906</v>
      </c>
      <c r="BV266" s="7">
        <v>0</v>
      </c>
      <c r="BW266" s="7" t="s">
        <v>1789</v>
      </c>
      <c r="BX266" s="7">
        <v>0</v>
      </c>
      <c r="BY266" s="7"/>
      <c r="BZ266" s="7"/>
      <c r="CA266" s="1">
        <v>45657</v>
      </c>
      <c r="CE266" s="5">
        <v>0</v>
      </c>
      <c r="CF266" s="8" t="s">
        <v>1790</v>
      </c>
      <c r="CI266" s="8" t="s">
        <v>1791</v>
      </c>
      <c r="CJ266" s="5">
        <v>0</v>
      </c>
      <c r="CK266" s="8" t="s">
        <v>1792</v>
      </c>
      <c r="CL266" s="5">
        <v>0</v>
      </c>
      <c r="CM266" s="1">
        <v>45292</v>
      </c>
      <c r="CN266" s="1">
        <v>45657</v>
      </c>
      <c r="CQ266" s="5"/>
      <c r="CR266" s="5"/>
    </row>
    <row r="267" spans="1:110">
      <c r="A267" s="1" t="s">
        <v>111</v>
      </c>
      <c r="B267" t="s">
        <v>112</v>
      </c>
      <c r="C267" t="s">
        <v>113</v>
      </c>
      <c r="D267" t="s">
        <v>114</v>
      </c>
      <c r="E267" s="3">
        <v>45756.404016203705</v>
      </c>
      <c r="F267" t="s">
        <v>115</v>
      </c>
      <c r="G267" t="s">
        <v>115</v>
      </c>
      <c r="H267" t="s">
        <v>115</v>
      </c>
      <c r="I267" t="s">
        <v>1793</v>
      </c>
      <c r="J267">
        <v>1</v>
      </c>
      <c r="K267" t="s">
        <v>1794</v>
      </c>
      <c r="L267" t="s">
        <v>118</v>
      </c>
      <c r="M267" t="s">
        <v>119</v>
      </c>
      <c r="N267" t="s">
        <v>119</v>
      </c>
      <c r="O267" s="1">
        <v>45688</v>
      </c>
      <c r="P267" t="s">
        <v>120</v>
      </c>
      <c r="S267" t="s">
        <v>121</v>
      </c>
      <c r="T267" t="s">
        <v>122</v>
      </c>
      <c r="U267" t="s">
        <v>123</v>
      </c>
      <c r="V267" t="s">
        <v>124</v>
      </c>
      <c r="AB267" t="s">
        <v>119</v>
      </c>
      <c r="AC267" t="s">
        <v>119</v>
      </c>
      <c r="AD267" t="s">
        <v>125</v>
      </c>
      <c r="AE267" s="1">
        <v>45688</v>
      </c>
      <c r="AF267" t="s">
        <v>126</v>
      </c>
      <c r="AG267" t="s">
        <v>115</v>
      </c>
      <c r="AH267" t="s">
        <v>115</v>
      </c>
      <c r="AI267" t="s">
        <v>115</v>
      </c>
      <c r="AJ267" t="s">
        <v>115</v>
      </c>
      <c r="AK267" t="s">
        <v>115</v>
      </c>
      <c r="AL267" t="s">
        <v>126</v>
      </c>
      <c r="AM267" t="s">
        <v>119</v>
      </c>
      <c r="AN267" t="s">
        <v>126</v>
      </c>
      <c r="AP267" t="s">
        <v>115</v>
      </c>
      <c r="AQ267" t="s">
        <v>115</v>
      </c>
      <c r="AR267">
        <v>2</v>
      </c>
      <c r="AV267" t="s">
        <v>126</v>
      </c>
      <c r="AW267" t="s">
        <v>126</v>
      </c>
      <c r="AX267" t="s">
        <v>115</v>
      </c>
      <c r="AY267" t="s">
        <v>126</v>
      </c>
      <c r="BA267" t="s">
        <v>126</v>
      </c>
      <c r="BB267" t="s">
        <v>126</v>
      </c>
      <c r="BC267">
        <v>3</v>
      </c>
      <c r="BD267" t="s">
        <v>115</v>
      </c>
      <c r="BE267" t="s">
        <v>119</v>
      </c>
      <c r="BF267" t="s">
        <v>127</v>
      </c>
      <c r="BG267" t="s">
        <v>127</v>
      </c>
      <c r="BH267" t="s">
        <v>127</v>
      </c>
      <c r="BI267" t="s">
        <v>124</v>
      </c>
      <c r="BJ267" s="5">
        <v>0</v>
      </c>
      <c r="BL267" s="7"/>
      <c r="BM267" s="7">
        <v>0</v>
      </c>
      <c r="BN267" s="7">
        <v>0</v>
      </c>
      <c r="BO267" s="7"/>
      <c r="BP267" s="7">
        <v>0</v>
      </c>
      <c r="BQ267" s="7"/>
      <c r="BR267" s="7"/>
      <c r="BS267" s="7" t="s">
        <v>1795</v>
      </c>
      <c r="BT267" s="7"/>
      <c r="BU267" s="7" t="s">
        <v>258</v>
      </c>
      <c r="BV267" s="7">
        <v>0</v>
      </c>
      <c r="BW267" s="7" t="s">
        <v>259</v>
      </c>
      <c r="BX267" s="7">
        <v>0</v>
      </c>
      <c r="BY267" s="7"/>
      <c r="BZ267" s="7"/>
      <c r="CA267" s="1">
        <v>45657</v>
      </c>
      <c r="CE267" s="5"/>
      <c r="CF267" s="8" t="s">
        <v>1796</v>
      </c>
      <c r="CI267" s="8" t="s">
        <v>1797</v>
      </c>
      <c r="CJ267" s="5">
        <v>0</v>
      </c>
      <c r="CK267" s="8" t="s">
        <v>262</v>
      </c>
      <c r="CL267" s="5">
        <v>0</v>
      </c>
      <c r="CM267" s="1">
        <v>45292</v>
      </c>
      <c r="CN267" s="1">
        <v>45657</v>
      </c>
      <c r="CQ267" s="5"/>
      <c r="CR267" s="5"/>
    </row>
    <row r="268" spans="1:110">
      <c r="A268" s="1" t="s">
        <v>111</v>
      </c>
      <c r="B268" t="s">
        <v>112</v>
      </c>
      <c r="C268" t="s">
        <v>113</v>
      </c>
      <c r="D268" t="s">
        <v>114</v>
      </c>
      <c r="E268" s="3">
        <v>45756.404016203705</v>
      </c>
      <c r="F268" t="s">
        <v>115</v>
      </c>
      <c r="G268" t="s">
        <v>115</v>
      </c>
      <c r="H268" t="s">
        <v>115</v>
      </c>
      <c r="I268" t="s">
        <v>1798</v>
      </c>
      <c r="J268">
        <v>1</v>
      </c>
      <c r="K268" t="s">
        <v>1799</v>
      </c>
      <c r="L268" t="s">
        <v>139</v>
      </c>
      <c r="M268" t="s">
        <v>119</v>
      </c>
      <c r="N268" t="s">
        <v>119</v>
      </c>
      <c r="O268" s="1">
        <v>45688</v>
      </c>
      <c r="P268" t="s">
        <v>120</v>
      </c>
      <c r="S268" t="s">
        <v>121</v>
      </c>
      <c r="T268" t="s">
        <v>122</v>
      </c>
      <c r="U268" t="s">
        <v>123</v>
      </c>
      <c r="V268" t="s">
        <v>124</v>
      </c>
      <c r="Y268">
        <v>13</v>
      </c>
      <c r="AB268" t="s">
        <v>119</v>
      </c>
      <c r="AC268" t="s">
        <v>119</v>
      </c>
      <c r="AD268" t="s">
        <v>125</v>
      </c>
      <c r="AE268" s="1">
        <v>45688</v>
      </c>
      <c r="AF268" t="s">
        <v>115</v>
      </c>
      <c r="AG268" t="s">
        <v>115</v>
      </c>
      <c r="AH268" t="s">
        <v>115</v>
      </c>
      <c r="AI268" t="s">
        <v>115</v>
      </c>
      <c r="AJ268" t="s">
        <v>115</v>
      </c>
      <c r="AK268" t="s">
        <v>115</v>
      </c>
      <c r="AL268" t="s">
        <v>115</v>
      </c>
      <c r="AM268" t="s">
        <v>119</v>
      </c>
      <c r="AN268" t="s">
        <v>126</v>
      </c>
      <c r="AP268" t="s">
        <v>115</v>
      </c>
      <c r="AQ268" t="s">
        <v>115</v>
      </c>
      <c r="AR268">
        <v>2</v>
      </c>
      <c r="AV268" t="s">
        <v>126</v>
      </c>
      <c r="AW268" t="s">
        <v>126</v>
      </c>
      <c r="AX268" t="s">
        <v>115</v>
      </c>
      <c r="AY268" t="s">
        <v>126</v>
      </c>
      <c r="BA268" t="s">
        <v>126</v>
      </c>
      <c r="BB268" t="s">
        <v>126</v>
      </c>
      <c r="BC268">
        <v>2</v>
      </c>
      <c r="BD268" t="s">
        <v>115</v>
      </c>
      <c r="BE268" t="s">
        <v>119</v>
      </c>
      <c r="BF268" t="s">
        <v>124</v>
      </c>
      <c r="BG268" t="s">
        <v>124</v>
      </c>
      <c r="BH268" t="s">
        <v>124</v>
      </c>
      <c r="BI268" t="s">
        <v>124</v>
      </c>
      <c r="BJ268" s="5">
        <v>0</v>
      </c>
      <c r="BL268" s="7"/>
      <c r="BM268" s="7">
        <v>0</v>
      </c>
      <c r="BN268" s="7">
        <v>0</v>
      </c>
      <c r="BO268" s="7"/>
      <c r="BP268" s="7">
        <v>0</v>
      </c>
      <c r="BQ268" s="7"/>
      <c r="BR268" s="7"/>
      <c r="BS268" s="7" t="s">
        <v>1800</v>
      </c>
      <c r="BT268" s="7"/>
      <c r="BU268" s="7" t="s">
        <v>250</v>
      </c>
      <c r="BV268" s="7" t="s">
        <v>502</v>
      </c>
      <c r="BW268" s="7" t="s">
        <v>130</v>
      </c>
      <c r="BX268" s="7">
        <v>0</v>
      </c>
      <c r="BY268" s="7"/>
      <c r="BZ268" s="7"/>
      <c r="CA268" s="1">
        <v>45657</v>
      </c>
      <c r="CE268" s="5">
        <v>0</v>
      </c>
      <c r="CF268" s="8" t="s">
        <v>1801</v>
      </c>
      <c r="CI268" s="8" t="s">
        <v>1802</v>
      </c>
      <c r="CJ268" s="5" t="s">
        <v>1803</v>
      </c>
      <c r="CK268" s="8" t="s">
        <v>133</v>
      </c>
      <c r="CL268" s="5">
        <v>0</v>
      </c>
      <c r="CM268" s="1">
        <v>45292</v>
      </c>
      <c r="CN268" s="1">
        <v>45657</v>
      </c>
      <c r="CQ268" s="5"/>
      <c r="CR268" s="5"/>
    </row>
    <row r="269" spans="1:110">
      <c r="A269" s="1" t="s">
        <v>111</v>
      </c>
      <c r="B269" t="s">
        <v>112</v>
      </c>
      <c r="C269" t="s">
        <v>113</v>
      </c>
      <c r="D269" t="s">
        <v>114</v>
      </c>
      <c r="E269" s="3">
        <v>45756.404016203705</v>
      </c>
      <c r="F269" t="s">
        <v>115</v>
      </c>
      <c r="G269" t="s">
        <v>115</v>
      </c>
      <c r="H269" t="s">
        <v>115</v>
      </c>
      <c r="I269" t="s">
        <v>1804</v>
      </c>
      <c r="J269">
        <v>1</v>
      </c>
      <c r="K269" t="s">
        <v>1805</v>
      </c>
      <c r="L269" t="s">
        <v>139</v>
      </c>
      <c r="M269" t="s">
        <v>119</v>
      </c>
      <c r="N269" t="s">
        <v>119</v>
      </c>
      <c r="O269" s="1">
        <v>45688</v>
      </c>
      <c r="P269" t="s">
        <v>120</v>
      </c>
      <c r="S269" t="s">
        <v>121</v>
      </c>
      <c r="T269" t="s">
        <v>122</v>
      </c>
      <c r="U269" t="s">
        <v>123</v>
      </c>
      <c r="V269" t="s">
        <v>124</v>
      </c>
      <c r="Y269">
        <v>13</v>
      </c>
      <c r="AB269" t="s">
        <v>119</v>
      </c>
      <c r="AC269" t="s">
        <v>119</v>
      </c>
      <c r="AD269" t="s">
        <v>125</v>
      </c>
      <c r="AE269" s="1">
        <v>45688</v>
      </c>
      <c r="AF269" t="s">
        <v>126</v>
      </c>
      <c r="AG269" t="s">
        <v>115</v>
      </c>
      <c r="AH269" t="s">
        <v>115</v>
      </c>
      <c r="AI269" t="s">
        <v>115</v>
      </c>
      <c r="AJ269" t="s">
        <v>115</v>
      </c>
      <c r="AK269" t="s">
        <v>115</v>
      </c>
      <c r="AL269" t="s">
        <v>115</v>
      </c>
      <c r="AM269" t="s">
        <v>119</v>
      </c>
      <c r="AN269" t="s">
        <v>126</v>
      </c>
      <c r="AP269" t="s">
        <v>115</v>
      </c>
      <c r="AQ269" t="s">
        <v>115</v>
      </c>
      <c r="AR269">
        <v>4</v>
      </c>
      <c r="AV269" t="s">
        <v>126</v>
      </c>
      <c r="AW269" t="s">
        <v>126</v>
      </c>
      <c r="AX269" t="s">
        <v>115</v>
      </c>
      <c r="AY269" t="s">
        <v>126</v>
      </c>
      <c r="BA269" t="s">
        <v>126</v>
      </c>
      <c r="BB269" t="s">
        <v>126</v>
      </c>
      <c r="BC269">
        <v>5</v>
      </c>
      <c r="BD269" t="s">
        <v>115</v>
      </c>
      <c r="BE269" t="s">
        <v>119</v>
      </c>
      <c r="BF269" t="s">
        <v>127</v>
      </c>
      <c r="BG269" t="s">
        <v>127</v>
      </c>
      <c r="BH269" t="s">
        <v>127</v>
      </c>
      <c r="BI269" t="s">
        <v>124</v>
      </c>
      <c r="BJ269" s="5">
        <v>0.02</v>
      </c>
      <c r="BL269" s="7">
        <v>0.02</v>
      </c>
      <c r="BM269" s="7">
        <v>0</v>
      </c>
      <c r="BN269" s="7">
        <v>0</v>
      </c>
      <c r="BO269" s="7"/>
      <c r="BP269" s="7">
        <v>0</v>
      </c>
      <c r="BQ269" s="7"/>
      <c r="BR269" s="7"/>
      <c r="BS269" s="7" t="s">
        <v>1806</v>
      </c>
      <c r="BT269" s="7"/>
      <c r="BU269" s="7" t="s">
        <v>1807</v>
      </c>
      <c r="BV269" s="7">
        <v>0</v>
      </c>
      <c r="BW269" s="7" t="s">
        <v>401</v>
      </c>
      <c r="BX269" s="7">
        <v>0</v>
      </c>
      <c r="BY269" s="7"/>
      <c r="BZ269" s="7"/>
      <c r="CA269" s="1">
        <v>45657</v>
      </c>
      <c r="CE269" s="5"/>
      <c r="CF269" s="8" t="s">
        <v>1806</v>
      </c>
      <c r="CI269" s="8" t="s">
        <v>1807</v>
      </c>
      <c r="CJ269" s="5">
        <v>0</v>
      </c>
      <c r="CK269" s="8" t="s">
        <v>402</v>
      </c>
      <c r="CL269" s="5">
        <v>0</v>
      </c>
      <c r="CM269" s="1">
        <v>45292</v>
      </c>
      <c r="CN269" s="1">
        <v>45657</v>
      </c>
      <c r="CQ269" s="5"/>
      <c r="CR269" s="5"/>
    </row>
    <row r="270" spans="1:110">
      <c r="A270" s="1" t="s">
        <v>111</v>
      </c>
      <c r="B270" t="s">
        <v>112</v>
      </c>
      <c r="C270" t="s">
        <v>113</v>
      </c>
      <c r="D270" t="s">
        <v>114</v>
      </c>
      <c r="E270" s="3">
        <v>45756.404016203705</v>
      </c>
      <c r="F270" t="s">
        <v>115</v>
      </c>
      <c r="G270" t="s">
        <v>115</v>
      </c>
      <c r="H270" t="s">
        <v>115</v>
      </c>
      <c r="I270" t="s">
        <v>1808</v>
      </c>
      <c r="J270">
        <v>1</v>
      </c>
      <c r="K270" t="s">
        <v>1809</v>
      </c>
      <c r="L270" t="s">
        <v>176</v>
      </c>
      <c r="M270" t="s">
        <v>119</v>
      </c>
      <c r="N270" t="s">
        <v>119</v>
      </c>
      <c r="O270" s="1">
        <v>45688</v>
      </c>
      <c r="P270" t="s">
        <v>120</v>
      </c>
      <c r="S270" t="s">
        <v>121</v>
      </c>
      <c r="T270" t="s">
        <v>122</v>
      </c>
      <c r="U270" t="s">
        <v>123</v>
      </c>
      <c r="V270" t="s">
        <v>124</v>
      </c>
      <c r="Y270">
        <v>13</v>
      </c>
      <c r="AB270" t="s">
        <v>119</v>
      </c>
      <c r="AC270" t="s">
        <v>115</v>
      </c>
      <c r="AD270" t="s">
        <v>125</v>
      </c>
      <c r="AE270" s="1">
        <v>45688</v>
      </c>
      <c r="AF270" t="s">
        <v>126</v>
      </c>
      <c r="AG270" t="s">
        <v>115</v>
      </c>
      <c r="AH270" t="s">
        <v>115</v>
      </c>
      <c r="AI270" t="s">
        <v>115</v>
      </c>
      <c r="AJ270" t="s">
        <v>115</v>
      </c>
      <c r="AK270" t="s">
        <v>115</v>
      </c>
      <c r="AL270" t="s">
        <v>115</v>
      </c>
      <c r="AM270" t="s">
        <v>119</v>
      </c>
      <c r="AN270" t="s">
        <v>126</v>
      </c>
      <c r="AP270" t="s">
        <v>115</v>
      </c>
      <c r="AQ270" t="s">
        <v>115</v>
      </c>
      <c r="AR270">
        <v>3</v>
      </c>
      <c r="AS270">
        <v>4</v>
      </c>
      <c r="AV270" t="s">
        <v>126</v>
      </c>
      <c r="AW270" t="s">
        <v>126</v>
      </c>
      <c r="AX270" t="s">
        <v>115</v>
      </c>
      <c r="AY270" t="s">
        <v>126</v>
      </c>
      <c r="BA270" t="s">
        <v>126</v>
      </c>
      <c r="BB270" t="s">
        <v>126</v>
      </c>
      <c r="BC270">
        <v>5</v>
      </c>
      <c r="BD270" t="s">
        <v>115</v>
      </c>
      <c r="BE270" t="s">
        <v>119</v>
      </c>
      <c r="BF270" t="s">
        <v>127</v>
      </c>
      <c r="BG270" t="s">
        <v>127</v>
      </c>
      <c r="BH270" t="s">
        <v>127</v>
      </c>
      <c r="BI270" t="s">
        <v>124</v>
      </c>
      <c r="BJ270" s="5">
        <v>0</v>
      </c>
      <c r="BL270" s="7"/>
      <c r="BM270" s="7">
        <v>0</v>
      </c>
      <c r="BN270" s="7">
        <v>0</v>
      </c>
      <c r="BO270" s="7"/>
      <c r="BP270" s="7">
        <v>0</v>
      </c>
      <c r="BQ270" s="7"/>
      <c r="BR270" s="7"/>
      <c r="BS270" s="7" t="s">
        <v>1810</v>
      </c>
      <c r="BT270" s="7"/>
      <c r="BU270" s="7" t="s">
        <v>502</v>
      </c>
      <c r="BV270" s="7">
        <v>0</v>
      </c>
      <c r="BW270" s="7" t="s">
        <v>284</v>
      </c>
      <c r="BX270" s="7">
        <v>0</v>
      </c>
      <c r="BY270" s="7"/>
      <c r="BZ270" s="7"/>
      <c r="CA270" s="1">
        <v>45657</v>
      </c>
      <c r="CE270" s="5"/>
      <c r="CF270" s="8" t="s">
        <v>1810</v>
      </c>
      <c r="CI270" s="8" t="s">
        <v>502</v>
      </c>
      <c r="CJ270" s="5">
        <v>0</v>
      </c>
      <c r="CK270" s="8" t="s">
        <v>285</v>
      </c>
      <c r="CL270" s="5">
        <v>0</v>
      </c>
      <c r="CM270" s="1">
        <v>45292</v>
      </c>
      <c r="CN270" s="1">
        <v>45657</v>
      </c>
      <c r="CQ270" s="5" t="s">
        <v>828</v>
      </c>
      <c r="CR270" s="5" t="s">
        <v>829</v>
      </c>
      <c r="CS270" t="s">
        <v>115</v>
      </c>
      <c r="CT270" t="s">
        <v>119</v>
      </c>
      <c r="CW270" t="s">
        <v>147</v>
      </c>
      <c r="CX270" t="s">
        <v>148</v>
      </c>
      <c r="CY270" s="1">
        <v>45056</v>
      </c>
      <c r="DA270" s="9">
        <v>0</v>
      </c>
      <c r="DB270" s="9">
        <v>0</v>
      </c>
      <c r="DC270" s="9">
        <v>0</v>
      </c>
      <c r="DD270" s="9">
        <v>0</v>
      </c>
      <c r="DE270" s="9">
        <v>0</v>
      </c>
      <c r="DF270" s="9">
        <v>0</v>
      </c>
    </row>
    <row r="271" spans="1:110">
      <c r="A271" s="1" t="s">
        <v>111</v>
      </c>
      <c r="B271" t="s">
        <v>112</v>
      </c>
      <c r="C271" t="s">
        <v>113</v>
      </c>
      <c r="D271" t="s">
        <v>114</v>
      </c>
      <c r="E271" s="3">
        <v>45756.404016203705</v>
      </c>
      <c r="F271" t="s">
        <v>115</v>
      </c>
      <c r="G271" t="s">
        <v>115</v>
      </c>
      <c r="H271" t="s">
        <v>115</v>
      </c>
      <c r="I271" t="s">
        <v>1811</v>
      </c>
      <c r="J271">
        <v>1</v>
      </c>
      <c r="K271" t="s">
        <v>1812</v>
      </c>
      <c r="L271" t="s">
        <v>176</v>
      </c>
      <c r="M271" t="s">
        <v>119</v>
      </c>
      <c r="N271" t="s">
        <v>119</v>
      </c>
      <c r="O271" s="1">
        <v>45688</v>
      </c>
      <c r="P271" t="s">
        <v>120</v>
      </c>
      <c r="S271" t="s">
        <v>121</v>
      </c>
      <c r="T271" t="s">
        <v>122</v>
      </c>
      <c r="U271" t="s">
        <v>123</v>
      </c>
      <c r="V271" t="s">
        <v>124</v>
      </c>
      <c r="Y271">
        <v>13</v>
      </c>
      <c r="AB271" t="s">
        <v>119</v>
      </c>
      <c r="AC271" t="s">
        <v>115</v>
      </c>
      <c r="AD271" t="s">
        <v>125</v>
      </c>
      <c r="AE271" s="1">
        <v>45688</v>
      </c>
      <c r="AF271" t="s">
        <v>115</v>
      </c>
      <c r="AG271" t="s">
        <v>115</v>
      </c>
      <c r="AH271" t="s">
        <v>115</v>
      </c>
      <c r="AI271" t="s">
        <v>115</v>
      </c>
      <c r="AJ271" t="s">
        <v>115</v>
      </c>
      <c r="AK271" t="s">
        <v>115</v>
      </c>
      <c r="AL271" t="s">
        <v>115</v>
      </c>
      <c r="AM271" t="s">
        <v>119</v>
      </c>
      <c r="AN271" t="s">
        <v>126</v>
      </c>
      <c r="AP271" t="s">
        <v>115</v>
      </c>
      <c r="AQ271" t="s">
        <v>115</v>
      </c>
      <c r="AR271">
        <v>5</v>
      </c>
      <c r="AS271">
        <v>6</v>
      </c>
      <c r="AV271" t="s">
        <v>126</v>
      </c>
      <c r="AW271" t="s">
        <v>126</v>
      </c>
      <c r="AX271" t="s">
        <v>115</v>
      </c>
      <c r="AY271" t="s">
        <v>126</v>
      </c>
      <c r="BA271" t="s">
        <v>126</v>
      </c>
      <c r="BB271" t="s">
        <v>126</v>
      </c>
      <c r="BC271">
        <v>5</v>
      </c>
      <c r="BD271" t="s">
        <v>115</v>
      </c>
      <c r="BE271" t="s">
        <v>119</v>
      </c>
      <c r="BF271" t="s">
        <v>124</v>
      </c>
      <c r="BG271" t="s">
        <v>124</v>
      </c>
      <c r="BH271" t="s">
        <v>124</v>
      </c>
      <c r="BI271" t="s">
        <v>124</v>
      </c>
      <c r="BJ271" s="5" t="s">
        <v>140</v>
      </c>
      <c r="BL271" s="7">
        <v>0.02</v>
      </c>
      <c r="BM271" s="7">
        <v>0</v>
      </c>
      <c r="BN271" s="7">
        <v>0</v>
      </c>
      <c r="BO271" s="7"/>
      <c r="BP271" s="7">
        <v>0</v>
      </c>
      <c r="BQ271" s="7"/>
      <c r="BR271" s="7"/>
      <c r="BS271" s="7" t="s">
        <v>1813</v>
      </c>
      <c r="BT271" s="7"/>
      <c r="BU271" s="7" t="s">
        <v>337</v>
      </c>
      <c r="BV271" s="7"/>
      <c r="BW271" s="7" t="s">
        <v>1032</v>
      </c>
      <c r="BX271" s="7">
        <v>0</v>
      </c>
      <c r="BY271" s="7"/>
      <c r="BZ271" s="7"/>
      <c r="CA271" s="1">
        <v>45657</v>
      </c>
      <c r="CE271" s="5"/>
      <c r="CF271" s="8" t="s">
        <v>1814</v>
      </c>
      <c r="CI271" s="8" t="s">
        <v>1815</v>
      </c>
      <c r="CJ271" s="5">
        <v>0</v>
      </c>
      <c r="CK271" s="8" t="s">
        <v>1035</v>
      </c>
      <c r="CL271" s="5">
        <v>0</v>
      </c>
      <c r="CM271" s="1">
        <v>45292</v>
      </c>
      <c r="CN271" s="1">
        <v>45657</v>
      </c>
      <c r="CQ271" s="5" t="s">
        <v>1816</v>
      </c>
      <c r="CR271" s="5" t="s">
        <v>1817</v>
      </c>
      <c r="CS271" t="s">
        <v>115</v>
      </c>
      <c r="CT271" t="s">
        <v>119</v>
      </c>
      <c r="CW271" t="s">
        <v>147</v>
      </c>
      <c r="CX271" t="s">
        <v>148</v>
      </c>
      <c r="CY271" s="1">
        <v>45056</v>
      </c>
      <c r="DA271" s="9">
        <v>0</v>
      </c>
      <c r="DB271" s="9">
        <v>0</v>
      </c>
      <c r="DC271" s="9">
        <v>0</v>
      </c>
      <c r="DD271" s="9">
        <v>0</v>
      </c>
      <c r="DE271" s="9">
        <v>0</v>
      </c>
      <c r="DF271" s="9">
        <v>0</v>
      </c>
    </row>
    <row r="272" spans="1:110">
      <c r="A272" s="1" t="s">
        <v>111</v>
      </c>
      <c r="B272" t="s">
        <v>112</v>
      </c>
      <c r="C272" t="s">
        <v>113</v>
      </c>
      <c r="D272" t="s">
        <v>114</v>
      </c>
      <c r="E272" s="3">
        <v>45756.404016203705</v>
      </c>
      <c r="F272" t="s">
        <v>115</v>
      </c>
      <c r="G272" t="s">
        <v>115</v>
      </c>
      <c r="H272" t="s">
        <v>115</v>
      </c>
      <c r="I272" t="s">
        <v>1818</v>
      </c>
      <c r="J272">
        <v>1</v>
      </c>
      <c r="K272" t="s">
        <v>1819</v>
      </c>
      <c r="L272" t="s">
        <v>162</v>
      </c>
      <c r="M272" t="s">
        <v>119</v>
      </c>
      <c r="N272" t="s">
        <v>119</v>
      </c>
      <c r="O272" s="1">
        <v>45688</v>
      </c>
      <c r="P272" t="s">
        <v>119</v>
      </c>
      <c r="S272" t="s">
        <v>163</v>
      </c>
      <c r="T272" t="s">
        <v>164</v>
      </c>
      <c r="U272" t="s">
        <v>123</v>
      </c>
      <c r="V272" t="s">
        <v>124</v>
      </c>
      <c r="AB272" t="s">
        <v>119</v>
      </c>
      <c r="AC272" t="s">
        <v>115</v>
      </c>
      <c r="AE272" s="1">
        <v>45688</v>
      </c>
      <c r="AF272" t="s">
        <v>115</v>
      </c>
      <c r="AG272" t="s">
        <v>115</v>
      </c>
      <c r="AH272" t="s">
        <v>115</v>
      </c>
      <c r="AI272" t="s">
        <v>115</v>
      </c>
      <c r="AJ272" t="s">
        <v>115</v>
      </c>
      <c r="AK272" t="s">
        <v>115</v>
      </c>
      <c r="AL272" t="s">
        <v>126</v>
      </c>
      <c r="AM272" t="s">
        <v>119</v>
      </c>
      <c r="AN272" t="s">
        <v>126</v>
      </c>
      <c r="AP272" t="s">
        <v>115</v>
      </c>
      <c r="AQ272" t="s">
        <v>115</v>
      </c>
      <c r="AS272">
        <v>6</v>
      </c>
      <c r="AV272" t="s">
        <v>126</v>
      </c>
      <c r="AW272" t="s">
        <v>126</v>
      </c>
      <c r="AX272" t="s">
        <v>115</v>
      </c>
      <c r="AY272" t="s">
        <v>126</v>
      </c>
      <c r="BA272" t="s">
        <v>126</v>
      </c>
      <c r="BB272" t="s">
        <v>126</v>
      </c>
      <c r="BC272">
        <v>5</v>
      </c>
      <c r="BD272" t="s">
        <v>126</v>
      </c>
      <c r="BE272" t="s">
        <v>119</v>
      </c>
      <c r="BF272" t="s">
        <v>124</v>
      </c>
      <c r="BG272" t="s">
        <v>124</v>
      </c>
      <c r="BH272" t="s">
        <v>124</v>
      </c>
      <c r="BI272" t="s">
        <v>124</v>
      </c>
      <c r="BJ272" s="5">
        <v>0</v>
      </c>
      <c r="BL272" s="7"/>
      <c r="BM272" s="7">
        <v>0</v>
      </c>
      <c r="BN272" s="7">
        <v>0</v>
      </c>
      <c r="BO272" s="7"/>
      <c r="BP272" s="7">
        <v>0</v>
      </c>
      <c r="BQ272" s="7"/>
      <c r="BR272" s="7"/>
      <c r="BS272" s="7" t="s">
        <v>1820</v>
      </c>
      <c r="BT272" s="7"/>
      <c r="BU272" s="7" t="s">
        <v>289</v>
      </c>
      <c r="BV272" s="7">
        <v>0</v>
      </c>
      <c r="BW272" s="7" t="s">
        <v>986</v>
      </c>
      <c r="BX272" s="7">
        <v>0</v>
      </c>
      <c r="BY272" s="7"/>
      <c r="BZ272" s="7"/>
      <c r="CA272" s="1">
        <v>45688</v>
      </c>
      <c r="CE272" s="5"/>
      <c r="CF272" s="8" t="s">
        <v>1821</v>
      </c>
      <c r="CI272" s="8" t="s">
        <v>1822</v>
      </c>
      <c r="CJ272" s="5">
        <v>0</v>
      </c>
      <c r="CK272" s="8" t="s">
        <v>989</v>
      </c>
      <c r="CL272" s="5">
        <v>0</v>
      </c>
      <c r="CM272" s="1">
        <v>45292</v>
      </c>
      <c r="CN272" s="1">
        <v>45657</v>
      </c>
      <c r="CQ272" s="5" t="s">
        <v>990</v>
      </c>
      <c r="CR272" s="5" t="s">
        <v>991</v>
      </c>
      <c r="CS272" t="s">
        <v>115</v>
      </c>
      <c r="CT272" t="s">
        <v>115</v>
      </c>
      <c r="CU272">
        <v>1</v>
      </c>
      <c r="CY272" s="1">
        <v>45291</v>
      </c>
      <c r="DA272" s="9">
        <v>0</v>
      </c>
      <c r="DB272" s="9">
        <v>0</v>
      </c>
      <c r="DC272" s="9">
        <v>0</v>
      </c>
      <c r="DD272" s="9">
        <v>0</v>
      </c>
      <c r="DE272" s="9">
        <v>0</v>
      </c>
      <c r="DF272" s="9">
        <v>0</v>
      </c>
    </row>
    <row r="273" spans="1:110">
      <c r="A273" s="1" t="s">
        <v>111</v>
      </c>
      <c r="B273" t="s">
        <v>112</v>
      </c>
      <c r="C273" t="s">
        <v>113</v>
      </c>
      <c r="D273" t="s">
        <v>114</v>
      </c>
      <c r="E273" s="3">
        <v>45756.404016203705</v>
      </c>
      <c r="F273" t="s">
        <v>115</v>
      </c>
      <c r="G273" t="s">
        <v>115</v>
      </c>
      <c r="H273" t="s">
        <v>115</v>
      </c>
      <c r="I273" t="s">
        <v>1823</v>
      </c>
      <c r="J273">
        <v>1</v>
      </c>
      <c r="K273" t="s">
        <v>1824</v>
      </c>
      <c r="L273" t="s">
        <v>139</v>
      </c>
      <c r="M273" t="s">
        <v>119</v>
      </c>
      <c r="N273" t="s">
        <v>115</v>
      </c>
      <c r="O273" s="1">
        <v>45688</v>
      </c>
      <c r="P273" t="s">
        <v>120</v>
      </c>
      <c r="S273" t="s">
        <v>121</v>
      </c>
      <c r="T273" t="s">
        <v>122</v>
      </c>
      <c r="U273" t="s">
        <v>123</v>
      </c>
      <c r="V273" t="s">
        <v>124</v>
      </c>
      <c r="AB273" t="s">
        <v>119</v>
      </c>
      <c r="AC273" t="s">
        <v>115</v>
      </c>
      <c r="AD273" t="s">
        <v>125</v>
      </c>
      <c r="AE273" s="1">
        <v>45688</v>
      </c>
      <c r="AF273" t="s">
        <v>126</v>
      </c>
      <c r="AG273" t="s">
        <v>115</v>
      </c>
      <c r="AH273" t="s">
        <v>115</v>
      </c>
      <c r="AI273" t="s">
        <v>115</v>
      </c>
      <c r="AJ273" t="s">
        <v>115</v>
      </c>
      <c r="AK273" t="s">
        <v>115</v>
      </c>
      <c r="AL273" t="s">
        <v>115</v>
      </c>
      <c r="AM273" t="s">
        <v>119</v>
      </c>
      <c r="AN273" t="s">
        <v>126</v>
      </c>
      <c r="AP273" t="s">
        <v>115</v>
      </c>
      <c r="AQ273" t="s">
        <v>115</v>
      </c>
      <c r="AR273">
        <v>3</v>
      </c>
      <c r="AV273" t="s">
        <v>126</v>
      </c>
      <c r="AW273" t="s">
        <v>126</v>
      </c>
      <c r="AX273" t="s">
        <v>115</v>
      </c>
      <c r="AY273" t="s">
        <v>115</v>
      </c>
      <c r="BA273" t="s">
        <v>126</v>
      </c>
      <c r="BB273" t="s">
        <v>126</v>
      </c>
      <c r="BC273">
        <v>3</v>
      </c>
      <c r="BD273" t="s">
        <v>115</v>
      </c>
      <c r="BE273" t="s">
        <v>119</v>
      </c>
      <c r="BF273" t="s">
        <v>124</v>
      </c>
      <c r="BG273" t="s">
        <v>127</v>
      </c>
      <c r="BH273" t="s">
        <v>127</v>
      </c>
      <c r="BI273" t="s">
        <v>124</v>
      </c>
      <c r="BJ273" s="5">
        <v>0</v>
      </c>
      <c r="BL273" s="7"/>
      <c r="BM273" s="7">
        <v>0</v>
      </c>
      <c r="BN273" s="7">
        <v>0</v>
      </c>
      <c r="BO273" s="7"/>
      <c r="BP273" s="7">
        <v>0</v>
      </c>
      <c r="BQ273" s="7"/>
      <c r="BR273" s="7"/>
      <c r="BS273" s="7" t="s">
        <v>1825</v>
      </c>
      <c r="BT273" s="7"/>
      <c r="BU273" s="7">
        <v>0</v>
      </c>
      <c r="BV273" s="7">
        <v>0</v>
      </c>
      <c r="BW273" s="7" t="s">
        <v>1574</v>
      </c>
      <c r="BX273" s="7">
        <v>0</v>
      </c>
      <c r="BY273" s="7"/>
      <c r="BZ273" s="7"/>
      <c r="CA273" s="1">
        <v>45657</v>
      </c>
      <c r="CE273" s="5"/>
      <c r="CF273" s="8" t="s">
        <v>1826</v>
      </c>
      <c r="CI273" s="8">
        <v>0</v>
      </c>
      <c r="CJ273" s="5">
        <v>0</v>
      </c>
      <c r="CK273" s="8" t="s">
        <v>1576</v>
      </c>
      <c r="CL273" s="5">
        <v>0</v>
      </c>
      <c r="CM273" s="1">
        <v>45292</v>
      </c>
      <c r="CN273" s="1">
        <v>45657</v>
      </c>
      <c r="CQ273" s="5"/>
      <c r="CR273" s="5"/>
    </row>
    <row r="274" spans="1:110">
      <c r="A274" s="1" t="s">
        <v>111</v>
      </c>
      <c r="B274" t="s">
        <v>112</v>
      </c>
      <c r="C274" t="s">
        <v>113</v>
      </c>
      <c r="D274" t="s">
        <v>114</v>
      </c>
      <c r="E274" s="3">
        <v>45756.404016203705</v>
      </c>
      <c r="F274" t="s">
        <v>115</v>
      </c>
      <c r="G274" t="s">
        <v>115</v>
      </c>
      <c r="H274" t="s">
        <v>115</v>
      </c>
      <c r="I274" t="s">
        <v>1827</v>
      </c>
      <c r="J274">
        <v>1</v>
      </c>
      <c r="K274" t="s">
        <v>1828</v>
      </c>
      <c r="L274" t="s">
        <v>162</v>
      </c>
      <c r="M274" t="s">
        <v>119</v>
      </c>
      <c r="N274" t="s">
        <v>115</v>
      </c>
      <c r="O274" s="1">
        <v>45688</v>
      </c>
      <c r="P274" t="s">
        <v>119</v>
      </c>
      <c r="S274" t="s">
        <v>163</v>
      </c>
      <c r="T274" t="s">
        <v>164</v>
      </c>
      <c r="U274" t="s">
        <v>123</v>
      </c>
      <c r="V274" t="s">
        <v>124</v>
      </c>
      <c r="AB274" t="s">
        <v>119</v>
      </c>
      <c r="AC274" t="s">
        <v>115</v>
      </c>
      <c r="AD274" t="s">
        <v>125</v>
      </c>
      <c r="AE274" s="1">
        <v>45688</v>
      </c>
      <c r="AF274" t="s">
        <v>115</v>
      </c>
      <c r="AG274" t="s">
        <v>115</v>
      </c>
      <c r="AH274" t="s">
        <v>115</v>
      </c>
      <c r="AI274" t="s">
        <v>115</v>
      </c>
      <c r="AJ274" t="s">
        <v>115</v>
      </c>
      <c r="AK274" t="s">
        <v>115</v>
      </c>
      <c r="AL274" t="s">
        <v>126</v>
      </c>
      <c r="AM274" t="s">
        <v>119</v>
      </c>
      <c r="AN274" t="s">
        <v>126</v>
      </c>
      <c r="AP274" t="s">
        <v>115</v>
      </c>
      <c r="AQ274" t="s">
        <v>115</v>
      </c>
      <c r="AS274">
        <v>6</v>
      </c>
      <c r="AW274" t="s">
        <v>126</v>
      </c>
      <c r="AX274" t="s">
        <v>115</v>
      </c>
      <c r="AY274" t="s">
        <v>126</v>
      </c>
      <c r="BA274" t="s">
        <v>126</v>
      </c>
      <c r="BC274">
        <v>5</v>
      </c>
      <c r="BD274" t="s">
        <v>126</v>
      </c>
      <c r="BE274" t="s">
        <v>119</v>
      </c>
      <c r="BF274" t="s">
        <v>124</v>
      </c>
      <c r="BG274" t="s">
        <v>124</v>
      </c>
      <c r="BH274" t="s">
        <v>124</v>
      </c>
      <c r="BI274" t="s">
        <v>124</v>
      </c>
      <c r="BJ274" s="5">
        <v>0</v>
      </c>
      <c r="BL274" s="7"/>
      <c r="BM274" s="7">
        <v>0</v>
      </c>
      <c r="BN274" s="7">
        <v>0</v>
      </c>
      <c r="BO274" s="7"/>
      <c r="BP274" s="7">
        <v>0</v>
      </c>
      <c r="BQ274" s="7"/>
      <c r="BR274" s="7"/>
      <c r="BS274" s="7" t="s">
        <v>1829</v>
      </c>
      <c r="BT274" s="7"/>
      <c r="BU274" s="7" t="s">
        <v>166</v>
      </c>
      <c r="BV274" s="7">
        <v>0</v>
      </c>
      <c r="BW274" s="7" t="s">
        <v>1830</v>
      </c>
      <c r="BX274" s="7">
        <v>0</v>
      </c>
      <c r="BY274" s="7"/>
      <c r="BZ274" s="7"/>
      <c r="CA274" s="1">
        <v>45688</v>
      </c>
      <c r="CE274" s="5"/>
      <c r="CF274" s="8" t="s">
        <v>1831</v>
      </c>
      <c r="CI274" s="8" t="s">
        <v>1832</v>
      </c>
      <c r="CJ274" s="5">
        <v>0</v>
      </c>
      <c r="CK274" s="8" t="s">
        <v>1833</v>
      </c>
      <c r="CL274" s="5">
        <v>0</v>
      </c>
      <c r="CM274" s="1">
        <v>45292</v>
      </c>
      <c r="CN274" s="1">
        <v>45657</v>
      </c>
      <c r="CQ274" s="5" t="s">
        <v>1834</v>
      </c>
      <c r="CR274" s="5" t="s">
        <v>1835</v>
      </c>
      <c r="CS274" t="s">
        <v>115</v>
      </c>
      <c r="CT274" t="s">
        <v>115</v>
      </c>
      <c r="CU274">
        <v>1</v>
      </c>
      <c r="CX274" t="s">
        <v>173</v>
      </c>
      <c r="CY274" s="1">
        <v>45565</v>
      </c>
      <c r="CZ274" s="1">
        <v>45930</v>
      </c>
      <c r="DA274" s="9">
        <v>0</v>
      </c>
      <c r="DB274" s="9">
        <v>0</v>
      </c>
      <c r="DC274" s="9">
        <v>0</v>
      </c>
      <c r="DD274" s="9">
        <v>0</v>
      </c>
      <c r="DE274" s="9">
        <v>0</v>
      </c>
      <c r="DF274" s="9">
        <v>0</v>
      </c>
    </row>
    <row r="275" spans="1:110">
      <c r="A275" s="1" t="s">
        <v>111</v>
      </c>
      <c r="B275" t="s">
        <v>112</v>
      </c>
      <c r="C275" t="s">
        <v>113</v>
      </c>
      <c r="D275" t="s">
        <v>114</v>
      </c>
      <c r="E275" s="3">
        <v>45756.404016203705</v>
      </c>
      <c r="F275" t="s">
        <v>115</v>
      </c>
      <c r="G275" t="s">
        <v>115</v>
      </c>
      <c r="H275" t="s">
        <v>115</v>
      </c>
      <c r="I275" t="s">
        <v>1836</v>
      </c>
      <c r="J275">
        <v>1</v>
      </c>
      <c r="K275" t="s">
        <v>1837</v>
      </c>
      <c r="L275" t="s">
        <v>139</v>
      </c>
      <c r="M275" t="s">
        <v>119</v>
      </c>
      <c r="N275" t="s">
        <v>119</v>
      </c>
      <c r="O275" s="1">
        <v>45688</v>
      </c>
      <c r="P275" t="s">
        <v>120</v>
      </c>
      <c r="S275" t="s">
        <v>121</v>
      </c>
      <c r="T275" t="s">
        <v>122</v>
      </c>
      <c r="U275" t="s">
        <v>123</v>
      </c>
      <c r="V275" t="s">
        <v>124</v>
      </c>
      <c r="Y275">
        <v>13</v>
      </c>
      <c r="AB275" t="s">
        <v>119</v>
      </c>
      <c r="AC275" t="s">
        <v>119</v>
      </c>
      <c r="AD275" t="s">
        <v>125</v>
      </c>
      <c r="AE275" s="1">
        <v>45688</v>
      </c>
      <c r="AF275" t="s">
        <v>115</v>
      </c>
      <c r="AG275" t="s">
        <v>115</v>
      </c>
      <c r="AH275" t="s">
        <v>115</v>
      </c>
      <c r="AI275" t="s">
        <v>115</v>
      </c>
      <c r="AJ275" t="s">
        <v>115</v>
      </c>
      <c r="AK275" t="s">
        <v>115</v>
      </c>
      <c r="AL275" t="s">
        <v>115</v>
      </c>
      <c r="AM275" t="s">
        <v>119</v>
      </c>
      <c r="AN275" t="s">
        <v>126</v>
      </c>
      <c r="AP275" t="s">
        <v>115</v>
      </c>
      <c r="AQ275" t="s">
        <v>115</v>
      </c>
      <c r="AR275">
        <v>3</v>
      </c>
      <c r="AS275">
        <v>4</v>
      </c>
      <c r="AV275" t="s">
        <v>126</v>
      </c>
      <c r="AW275" t="s">
        <v>126</v>
      </c>
      <c r="AX275" t="s">
        <v>115</v>
      </c>
      <c r="AY275" t="s">
        <v>126</v>
      </c>
      <c r="BA275" t="s">
        <v>126</v>
      </c>
      <c r="BB275" t="s">
        <v>126</v>
      </c>
      <c r="BC275">
        <v>5</v>
      </c>
      <c r="BD275" t="s">
        <v>115</v>
      </c>
      <c r="BE275" t="s">
        <v>119</v>
      </c>
      <c r="BF275" t="s">
        <v>124</v>
      </c>
      <c r="BG275" t="s">
        <v>124</v>
      </c>
      <c r="BH275" t="s">
        <v>124</v>
      </c>
      <c r="BI275" t="s">
        <v>124</v>
      </c>
      <c r="BJ275" s="5" t="s">
        <v>177</v>
      </c>
      <c r="BL275" s="7">
        <v>0.03</v>
      </c>
      <c r="BM275" s="7">
        <v>0</v>
      </c>
      <c r="BN275" s="7">
        <v>0</v>
      </c>
      <c r="BO275" s="7"/>
      <c r="BP275" s="7">
        <v>0</v>
      </c>
      <c r="BQ275" s="7"/>
      <c r="BR275" s="7"/>
      <c r="BS275" s="7" t="s">
        <v>1704</v>
      </c>
      <c r="BT275" s="7"/>
      <c r="BU275" s="7" t="s">
        <v>305</v>
      </c>
      <c r="BV275" s="7"/>
      <c r="BW275" s="7" t="s">
        <v>1705</v>
      </c>
      <c r="BX275" s="7">
        <v>0</v>
      </c>
      <c r="BY275" s="7"/>
      <c r="BZ275" s="7"/>
      <c r="CA275" s="1">
        <v>45657</v>
      </c>
      <c r="CE275" s="5"/>
      <c r="CF275" s="8" t="s">
        <v>1838</v>
      </c>
      <c r="CI275" s="8" t="s">
        <v>1839</v>
      </c>
      <c r="CJ275" s="5">
        <v>0</v>
      </c>
      <c r="CK275" s="8" t="s">
        <v>1708</v>
      </c>
      <c r="CL275" s="5">
        <v>0</v>
      </c>
      <c r="CM275" s="1">
        <v>45292</v>
      </c>
      <c r="CN275" s="1">
        <v>45657</v>
      </c>
      <c r="CQ275" s="5" t="s">
        <v>1709</v>
      </c>
      <c r="CR275" s="5" t="s">
        <v>1710</v>
      </c>
      <c r="CS275" t="s">
        <v>115</v>
      </c>
      <c r="CT275" t="s">
        <v>119</v>
      </c>
      <c r="CW275" t="s">
        <v>147</v>
      </c>
      <c r="CX275" t="s">
        <v>148</v>
      </c>
      <c r="CY275" s="1">
        <v>45056</v>
      </c>
      <c r="DA275" s="9">
        <v>2.467178981788335E-6</v>
      </c>
      <c r="DB275" s="9">
        <v>0</v>
      </c>
      <c r="DC275" s="9">
        <v>0</v>
      </c>
      <c r="DD275" s="9">
        <v>6.5178198183055097E-7</v>
      </c>
      <c r="DE275" s="9">
        <v>0</v>
      </c>
      <c r="DF275" s="9">
        <v>0</v>
      </c>
    </row>
    <row r="276" spans="1:110">
      <c r="A276" s="1" t="s">
        <v>111</v>
      </c>
      <c r="B276" t="s">
        <v>112</v>
      </c>
      <c r="C276" t="s">
        <v>113</v>
      </c>
      <c r="D276" t="s">
        <v>114</v>
      </c>
      <c r="E276" s="3">
        <v>45756.404016203705</v>
      </c>
      <c r="F276" t="s">
        <v>115</v>
      </c>
      <c r="G276" t="s">
        <v>115</v>
      </c>
      <c r="H276" t="s">
        <v>115</v>
      </c>
      <c r="I276" t="s">
        <v>1840</v>
      </c>
      <c r="J276">
        <v>1</v>
      </c>
      <c r="K276" t="s">
        <v>1841</v>
      </c>
      <c r="L276" t="s">
        <v>162</v>
      </c>
      <c r="M276" t="s">
        <v>119</v>
      </c>
      <c r="N276" t="s">
        <v>119</v>
      </c>
      <c r="O276" s="1">
        <v>45688</v>
      </c>
      <c r="P276" t="s">
        <v>120</v>
      </c>
      <c r="S276" t="s">
        <v>121</v>
      </c>
      <c r="T276" t="s">
        <v>122</v>
      </c>
      <c r="U276" t="s">
        <v>123</v>
      </c>
      <c r="V276" t="s">
        <v>124</v>
      </c>
      <c r="AB276" t="s">
        <v>119</v>
      </c>
      <c r="AC276" t="s">
        <v>115</v>
      </c>
      <c r="AD276" t="s">
        <v>125</v>
      </c>
      <c r="AE276" s="1">
        <v>45688</v>
      </c>
      <c r="AF276" t="s">
        <v>115</v>
      </c>
      <c r="AG276" t="s">
        <v>115</v>
      </c>
      <c r="AH276" t="s">
        <v>115</v>
      </c>
      <c r="AI276" t="s">
        <v>115</v>
      </c>
      <c r="AJ276" t="s">
        <v>115</v>
      </c>
      <c r="AK276" t="s">
        <v>115</v>
      </c>
      <c r="AL276" t="s">
        <v>115</v>
      </c>
      <c r="AM276" t="s">
        <v>119</v>
      </c>
      <c r="AN276" t="s">
        <v>126</v>
      </c>
      <c r="AP276" t="s">
        <v>115</v>
      </c>
      <c r="AQ276" t="s">
        <v>115</v>
      </c>
      <c r="AR276">
        <v>2</v>
      </c>
      <c r="AS276">
        <v>3</v>
      </c>
      <c r="AV276" t="s">
        <v>126</v>
      </c>
      <c r="AW276" t="s">
        <v>126</v>
      </c>
      <c r="AX276" t="s">
        <v>115</v>
      </c>
      <c r="AY276" t="s">
        <v>126</v>
      </c>
      <c r="BA276" t="s">
        <v>126</v>
      </c>
      <c r="BB276" t="s">
        <v>126</v>
      </c>
      <c r="BC276">
        <v>3</v>
      </c>
      <c r="BD276" t="s">
        <v>115</v>
      </c>
      <c r="BE276" t="s">
        <v>119</v>
      </c>
      <c r="BF276" t="s">
        <v>124</v>
      </c>
      <c r="BG276" t="s">
        <v>124</v>
      </c>
      <c r="BH276" t="s">
        <v>124</v>
      </c>
      <c r="BI276" t="s">
        <v>124</v>
      </c>
      <c r="BJ276" s="5" t="s">
        <v>140</v>
      </c>
      <c r="BL276" s="7">
        <v>0.02</v>
      </c>
      <c r="BM276" s="7">
        <v>0</v>
      </c>
      <c r="BN276" s="7">
        <v>0</v>
      </c>
      <c r="BO276" s="7"/>
      <c r="BP276" s="7">
        <v>0</v>
      </c>
      <c r="BQ276" s="7"/>
      <c r="BR276" s="7"/>
      <c r="BS276" s="7" t="s">
        <v>1842</v>
      </c>
      <c r="BT276" s="7"/>
      <c r="BU276" s="7" t="s">
        <v>194</v>
      </c>
      <c r="BV276" s="7"/>
      <c r="BW276" s="7" t="s">
        <v>361</v>
      </c>
      <c r="BX276" s="7">
        <v>0</v>
      </c>
      <c r="BY276" s="7"/>
      <c r="BZ276" s="7"/>
      <c r="CA276" s="1">
        <v>45657</v>
      </c>
      <c r="CE276" s="5"/>
      <c r="CF276" s="8" t="s">
        <v>1843</v>
      </c>
      <c r="CI276" s="8" t="s">
        <v>1844</v>
      </c>
      <c r="CJ276" s="5">
        <v>0</v>
      </c>
      <c r="CK276" s="8" t="s">
        <v>362</v>
      </c>
      <c r="CL276" s="5">
        <v>0</v>
      </c>
      <c r="CM276" s="1">
        <v>45292</v>
      </c>
      <c r="CN276" s="1">
        <v>45657</v>
      </c>
      <c r="CQ276" s="5" t="s">
        <v>1845</v>
      </c>
      <c r="CR276" s="5" t="s">
        <v>1846</v>
      </c>
      <c r="CS276" t="s">
        <v>115</v>
      </c>
      <c r="CT276" t="s">
        <v>119</v>
      </c>
      <c r="CV276">
        <v>1</v>
      </c>
      <c r="CX276" t="s">
        <v>136</v>
      </c>
      <c r="CY276" s="1">
        <v>45056</v>
      </c>
      <c r="DA276" s="9">
        <v>0</v>
      </c>
      <c r="DB276" s="9">
        <v>0</v>
      </c>
      <c r="DC276" s="9">
        <v>0</v>
      </c>
      <c r="DD276" s="9">
        <v>0</v>
      </c>
      <c r="DE276" s="9">
        <v>0</v>
      </c>
      <c r="DF276" s="9">
        <v>0</v>
      </c>
    </row>
    <row r="277" spans="1:110">
      <c r="A277" s="1" t="s">
        <v>111</v>
      </c>
      <c r="B277" t="s">
        <v>112</v>
      </c>
      <c r="C277" t="s">
        <v>113</v>
      </c>
      <c r="D277" t="s">
        <v>114</v>
      </c>
      <c r="E277" s="3">
        <v>45756.404016203705</v>
      </c>
      <c r="F277" t="s">
        <v>115</v>
      </c>
      <c r="G277" t="s">
        <v>115</v>
      </c>
      <c r="H277" t="s">
        <v>115</v>
      </c>
      <c r="I277" t="s">
        <v>1847</v>
      </c>
      <c r="J277">
        <v>1</v>
      </c>
      <c r="K277" t="s">
        <v>1848</v>
      </c>
      <c r="L277" t="s">
        <v>139</v>
      </c>
      <c r="M277" t="s">
        <v>119</v>
      </c>
      <c r="N277" t="s">
        <v>119</v>
      </c>
      <c r="O277" s="1">
        <v>45688</v>
      </c>
      <c r="P277" t="s">
        <v>120</v>
      </c>
      <c r="S277" t="s">
        <v>121</v>
      </c>
      <c r="T277" t="s">
        <v>122</v>
      </c>
      <c r="U277" t="s">
        <v>123</v>
      </c>
      <c r="V277" t="s">
        <v>124</v>
      </c>
      <c r="Y277">
        <v>13</v>
      </c>
      <c r="AB277" t="s">
        <v>119</v>
      </c>
      <c r="AC277" t="s">
        <v>119</v>
      </c>
      <c r="AD277" t="s">
        <v>125</v>
      </c>
      <c r="AE277" s="1">
        <v>45688</v>
      </c>
      <c r="AF277" t="s">
        <v>126</v>
      </c>
      <c r="AG277" t="s">
        <v>115</v>
      </c>
      <c r="AH277" t="s">
        <v>115</v>
      </c>
      <c r="AI277" t="s">
        <v>115</v>
      </c>
      <c r="AJ277" t="s">
        <v>115</v>
      </c>
      <c r="AK277" t="s">
        <v>115</v>
      </c>
      <c r="AL277" t="s">
        <v>115</v>
      </c>
      <c r="AM277" t="s">
        <v>119</v>
      </c>
      <c r="AN277" t="s">
        <v>126</v>
      </c>
      <c r="AP277" t="s">
        <v>115</v>
      </c>
      <c r="AQ277" t="s">
        <v>115</v>
      </c>
      <c r="AR277">
        <v>4</v>
      </c>
      <c r="AS277">
        <v>6</v>
      </c>
      <c r="AV277" t="s">
        <v>126</v>
      </c>
      <c r="AW277" t="s">
        <v>126</v>
      </c>
      <c r="AX277" t="s">
        <v>115</v>
      </c>
      <c r="AY277" t="s">
        <v>126</v>
      </c>
      <c r="BA277" t="s">
        <v>126</v>
      </c>
      <c r="BB277" t="s">
        <v>126</v>
      </c>
      <c r="BC277">
        <v>5</v>
      </c>
      <c r="BD277" t="s">
        <v>115</v>
      </c>
      <c r="BE277" t="s">
        <v>119</v>
      </c>
      <c r="BF277" t="s">
        <v>127</v>
      </c>
      <c r="BG277" t="s">
        <v>127</v>
      </c>
      <c r="BH277" t="s">
        <v>127</v>
      </c>
      <c r="BI277" t="s">
        <v>124</v>
      </c>
      <c r="BJ277" s="5">
        <v>0</v>
      </c>
      <c r="BL277" s="7"/>
      <c r="BM277" s="7">
        <v>0</v>
      </c>
      <c r="BN277" s="7">
        <v>0</v>
      </c>
      <c r="BO277" s="7"/>
      <c r="BP277" s="7">
        <v>0</v>
      </c>
      <c r="BQ277" s="7"/>
      <c r="BR277" s="7"/>
      <c r="BS277" s="7" t="s">
        <v>1849</v>
      </c>
      <c r="BT277" s="7"/>
      <c r="BU277" s="7" t="s">
        <v>142</v>
      </c>
      <c r="BV277" s="7"/>
      <c r="BW277" s="7" t="s">
        <v>1014</v>
      </c>
      <c r="BX277" s="7">
        <v>0</v>
      </c>
      <c r="BY277" s="7"/>
      <c r="BZ277" s="7"/>
      <c r="CA277" s="1">
        <v>45657</v>
      </c>
      <c r="CE277" s="5">
        <v>0</v>
      </c>
      <c r="CF277" s="8" t="s">
        <v>1850</v>
      </c>
      <c r="CI277" s="8" t="s">
        <v>1851</v>
      </c>
      <c r="CJ277" s="5">
        <v>0</v>
      </c>
      <c r="CK277" s="8" t="s">
        <v>1018</v>
      </c>
      <c r="CL277" s="5">
        <v>0</v>
      </c>
      <c r="CM277" s="1">
        <v>45292</v>
      </c>
      <c r="CN277" s="1">
        <v>45657</v>
      </c>
      <c r="CQ277" s="5" t="s">
        <v>1852</v>
      </c>
      <c r="CR277" s="5" t="s">
        <v>1853</v>
      </c>
    </row>
    <row r="278" spans="1:110">
      <c r="A278" s="1" t="s">
        <v>111</v>
      </c>
      <c r="B278" t="s">
        <v>112</v>
      </c>
      <c r="C278" t="s">
        <v>113</v>
      </c>
      <c r="D278" t="s">
        <v>114</v>
      </c>
      <c r="E278" s="3">
        <v>45756.404016203705</v>
      </c>
      <c r="F278" t="s">
        <v>115</v>
      </c>
      <c r="G278" t="s">
        <v>115</v>
      </c>
      <c r="H278" t="s">
        <v>115</v>
      </c>
      <c r="I278" t="s">
        <v>1854</v>
      </c>
      <c r="J278">
        <v>1</v>
      </c>
      <c r="K278" t="s">
        <v>1855</v>
      </c>
      <c r="L278" t="s">
        <v>139</v>
      </c>
      <c r="M278" t="s">
        <v>119</v>
      </c>
      <c r="N278" t="s">
        <v>115</v>
      </c>
      <c r="O278" s="1">
        <v>45688</v>
      </c>
      <c r="P278" t="s">
        <v>120</v>
      </c>
      <c r="S278" t="s">
        <v>121</v>
      </c>
      <c r="T278" t="s">
        <v>122</v>
      </c>
      <c r="U278" t="s">
        <v>123</v>
      </c>
      <c r="V278" t="s">
        <v>124</v>
      </c>
      <c r="Y278">
        <v>13</v>
      </c>
      <c r="AB278" t="s">
        <v>119</v>
      </c>
      <c r="AC278" t="s">
        <v>119</v>
      </c>
      <c r="AD278" t="s">
        <v>125</v>
      </c>
      <c r="AE278" s="1">
        <v>45688</v>
      </c>
      <c r="AF278" t="s">
        <v>115</v>
      </c>
      <c r="AG278" t="s">
        <v>115</v>
      </c>
      <c r="AH278" t="s">
        <v>115</v>
      </c>
      <c r="AI278" t="s">
        <v>115</v>
      </c>
      <c r="AJ278" t="s">
        <v>115</v>
      </c>
      <c r="AK278" t="s">
        <v>115</v>
      </c>
      <c r="AL278" t="s">
        <v>126</v>
      </c>
      <c r="AM278" t="s">
        <v>119</v>
      </c>
      <c r="AN278" t="s">
        <v>126</v>
      </c>
      <c r="AP278" t="s">
        <v>115</v>
      </c>
      <c r="AQ278" t="s">
        <v>115</v>
      </c>
      <c r="AR278">
        <v>2</v>
      </c>
      <c r="AS278">
        <v>4</v>
      </c>
      <c r="AV278" t="s">
        <v>126</v>
      </c>
      <c r="AW278" t="s">
        <v>126</v>
      </c>
      <c r="AX278" t="s">
        <v>115</v>
      </c>
      <c r="AY278" t="s">
        <v>115</v>
      </c>
      <c r="BA278" t="s">
        <v>126</v>
      </c>
      <c r="BB278" t="s">
        <v>126</v>
      </c>
      <c r="BC278">
        <v>3</v>
      </c>
      <c r="BD278" t="s">
        <v>115</v>
      </c>
      <c r="BE278" t="s">
        <v>119</v>
      </c>
      <c r="BF278" t="s">
        <v>124</v>
      </c>
      <c r="BG278" t="s">
        <v>124</v>
      </c>
      <c r="BH278" t="s">
        <v>124</v>
      </c>
      <c r="BI278" t="s">
        <v>124</v>
      </c>
      <c r="BJ278" s="5" t="s">
        <v>177</v>
      </c>
      <c r="BL278" s="7">
        <v>0.03</v>
      </c>
      <c r="BM278" s="7">
        <v>0</v>
      </c>
      <c r="BN278" s="7">
        <v>0</v>
      </c>
      <c r="BO278" s="7"/>
      <c r="BP278" s="7">
        <v>0</v>
      </c>
      <c r="BQ278" s="7"/>
      <c r="BR278" s="7"/>
      <c r="BS278" s="7" t="s">
        <v>1856</v>
      </c>
      <c r="BT278" s="7"/>
      <c r="BU278" s="7" t="s">
        <v>337</v>
      </c>
      <c r="BV278" s="7"/>
      <c r="BW278" s="7" t="s">
        <v>1057</v>
      </c>
      <c r="BX278" s="7">
        <v>0</v>
      </c>
      <c r="BY278" s="7"/>
      <c r="BZ278" s="7"/>
      <c r="CA278" s="1">
        <v>45657</v>
      </c>
      <c r="CE278" s="5"/>
      <c r="CF278" s="8" t="s">
        <v>1857</v>
      </c>
      <c r="CI278" s="8" t="s">
        <v>1858</v>
      </c>
      <c r="CJ278" s="5">
        <v>0</v>
      </c>
      <c r="CK278" s="8" t="s">
        <v>1060</v>
      </c>
      <c r="CL278" s="5">
        <v>0</v>
      </c>
      <c r="CM278" s="1">
        <v>45292</v>
      </c>
      <c r="CN278" s="1">
        <v>45657</v>
      </c>
      <c r="CQ278" s="5" t="s">
        <v>1061</v>
      </c>
      <c r="CR278" s="5" t="s">
        <v>1062</v>
      </c>
      <c r="CS278" t="s">
        <v>115</v>
      </c>
      <c r="CT278" t="s">
        <v>119</v>
      </c>
      <c r="CW278" t="s">
        <v>147</v>
      </c>
      <c r="CX278" t="s">
        <v>148</v>
      </c>
      <c r="CY278" s="1">
        <v>45056</v>
      </c>
      <c r="DA278" s="9">
        <v>0</v>
      </c>
      <c r="DB278" s="9">
        <v>0</v>
      </c>
      <c r="DC278" s="9">
        <v>0</v>
      </c>
      <c r="DD278" s="9">
        <v>4.9956771254617374E-6</v>
      </c>
      <c r="DE278" s="9">
        <v>0</v>
      </c>
      <c r="DF278" s="9">
        <v>0</v>
      </c>
    </row>
    <row r="279" spans="1:110">
      <c r="A279" s="1" t="s">
        <v>111</v>
      </c>
      <c r="B279" t="s">
        <v>112</v>
      </c>
      <c r="C279" t="s">
        <v>113</v>
      </c>
      <c r="D279" t="s">
        <v>114</v>
      </c>
      <c r="E279" s="3">
        <v>45756.404016203705</v>
      </c>
      <c r="F279" t="s">
        <v>115</v>
      </c>
      <c r="G279" t="s">
        <v>115</v>
      </c>
      <c r="H279" t="s">
        <v>115</v>
      </c>
      <c r="I279" t="s">
        <v>1859</v>
      </c>
      <c r="J279">
        <v>1</v>
      </c>
      <c r="K279" t="s">
        <v>1860</v>
      </c>
      <c r="L279" t="s">
        <v>176</v>
      </c>
      <c r="M279" t="s">
        <v>119</v>
      </c>
      <c r="N279" t="s">
        <v>119</v>
      </c>
      <c r="O279" s="1">
        <v>45688</v>
      </c>
      <c r="P279" t="s">
        <v>120</v>
      </c>
      <c r="S279" t="s">
        <v>121</v>
      </c>
      <c r="T279" t="s">
        <v>122</v>
      </c>
      <c r="U279" t="s">
        <v>123</v>
      </c>
      <c r="V279" t="s">
        <v>124</v>
      </c>
      <c r="Y279">
        <v>13</v>
      </c>
      <c r="AB279" t="s">
        <v>119</v>
      </c>
      <c r="AC279" t="s">
        <v>119</v>
      </c>
      <c r="AD279" t="s">
        <v>125</v>
      </c>
      <c r="AE279" s="1">
        <v>45688</v>
      </c>
      <c r="AF279" t="s">
        <v>126</v>
      </c>
      <c r="AG279" t="s">
        <v>115</v>
      </c>
      <c r="AH279" t="s">
        <v>115</v>
      </c>
      <c r="AI279" t="s">
        <v>115</v>
      </c>
      <c r="AJ279" t="s">
        <v>115</v>
      </c>
      <c r="AK279" t="s">
        <v>115</v>
      </c>
      <c r="AL279" t="s">
        <v>115</v>
      </c>
      <c r="AM279" t="s">
        <v>119</v>
      </c>
      <c r="AN279" t="s">
        <v>126</v>
      </c>
      <c r="AP279" t="s">
        <v>115</v>
      </c>
      <c r="AQ279" t="s">
        <v>115</v>
      </c>
      <c r="AR279">
        <v>4</v>
      </c>
      <c r="AS279">
        <v>6</v>
      </c>
      <c r="AV279" t="s">
        <v>126</v>
      </c>
      <c r="AW279" t="s">
        <v>126</v>
      </c>
      <c r="AX279" t="s">
        <v>115</v>
      </c>
      <c r="AY279" t="s">
        <v>126</v>
      </c>
      <c r="BA279" t="s">
        <v>126</v>
      </c>
      <c r="BB279" t="s">
        <v>126</v>
      </c>
      <c r="BC279">
        <v>5</v>
      </c>
      <c r="BD279" t="s">
        <v>115</v>
      </c>
      <c r="BE279" t="s">
        <v>119</v>
      </c>
      <c r="BF279" t="s">
        <v>127</v>
      </c>
      <c r="BG279" t="s">
        <v>127</v>
      </c>
      <c r="BH279" t="s">
        <v>127</v>
      </c>
      <c r="BI279" t="s">
        <v>124</v>
      </c>
      <c r="BJ279" s="5">
        <v>0</v>
      </c>
      <c r="BL279" s="7"/>
      <c r="BM279" s="7">
        <v>0</v>
      </c>
      <c r="BN279" s="7">
        <v>0</v>
      </c>
      <c r="BO279" s="7"/>
      <c r="BP279" s="7">
        <v>0</v>
      </c>
      <c r="BQ279" s="7"/>
      <c r="BR279" s="7"/>
      <c r="BS279" s="7" t="s">
        <v>1861</v>
      </c>
      <c r="BT279" s="7"/>
      <c r="BU279" s="7" t="s">
        <v>142</v>
      </c>
      <c r="BV279" s="7"/>
      <c r="BW279" s="7" t="s">
        <v>595</v>
      </c>
      <c r="BX279" s="7">
        <v>0</v>
      </c>
      <c r="BY279" s="7"/>
      <c r="BZ279" s="7"/>
      <c r="CA279" s="1">
        <v>45657</v>
      </c>
      <c r="CE279" s="5"/>
      <c r="CF279" s="8" t="s">
        <v>1862</v>
      </c>
      <c r="CI279" s="8" t="s">
        <v>1863</v>
      </c>
      <c r="CJ279" s="5">
        <v>0</v>
      </c>
      <c r="CK279" s="8" t="s">
        <v>599</v>
      </c>
      <c r="CL279" s="5">
        <v>0</v>
      </c>
      <c r="CM279" s="1">
        <v>45292</v>
      </c>
      <c r="CN279" s="1">
        <v>45657</v>
      </c>
      <c r="CQ279" s="5" t="s">
        <v>600</v>
      </c>
      <c r="CR279" s="5" t="s">
        <v>601</v>
      </c>
      <c r="CS279" t="s">
        <v>115</v>
      </c>
      <c r="CT279" t="s">
        <v>119</v>
      </c>
      <c r="CW279" t="s">
        <v>147</v>
      </c>
      <c r="CX279" t="s">
        <v>148</v>
      </c>
      <c r="CY279" s="1">
        <v>45056</v>
      </c>
      <c r="DA279" s="9">
        <v>0</v>
      </c>
      <c r="DB279" s="9">
        <v>0</v>
      </c>
      <c r="DC279" s="9">
        <v>0</v>
      </c>
      <c r="DD279" s="9">
        <v>0</v>
      </c>
      <c r="DE279" s="9">
        <v>0</v>
      </c>
      <c r="DF279" s="9">
        <v>0</v>
      </c>
    </row>
    <row r="280" spans="1:110">
      <c r="A280" s="1" t="s">
        <v>111</v>
      </c>
      <c r="B280" t="s">
        <v>112</v>
      </c>
      <c r="C280" t="s">
        <v>113</v>
      </c>
      <c r="D280" t="s">
        <v>114</v>
      </c>
      <c r="E280" s="3">
        <v>45756.404016203705</v>
      </c>
      <c r="F280" t="s">
        <v>115</v>
      </c>
      <c r="G280" t="s">
        <v>115</v>
      </c>
      <c r="H280" t="s">
        <v>115</v>
      </c>
      <c r="I280" t="s">
        <v>1864</v>
      </c>
      <c r="J280">
        <v>1</v>
      </c>
      <c r="K280" t="s">
        <v>1865</v>
      </c>
      <c r="L280" t="s">
        <v>118</v>
      </c>
      <c r="M280" t="s">
        <v>119</v>
      </c>
      <c r="N280" t="s">
        <v>115</v>
      </c>
      <c r="O280" s="1">
        <v>45688</v>
      </c>
      <c r="P280" t="s">
        <v>119</v>
      </c>
      <c r="S280" t="s">
        <v>1469</v>
      </c>
      <c r="T280" t="s">
        <v>1470</v>
      </c>
      <c r="U280" t="s">
        <v>123</v>
      </c>
      <c r="V280" t="s">
        <v>124</v>
      </c>
      <c r="AB280" t="s">
        <v>119</v>
      </c>
      <c r="AC280" t="s">
        <v>119</v>
      </c>
      <c r="AE280" s="1">
        <v>45688</v>
      </c>
      <c r="AF280" t="s">
        <v>115</v>
      </c>
      <c r="AG280" t="s">
        <v>115</v>
      </c>
      <c r="AH280" t="s">
        <v>115</v>
      </c>
      <c r="AI280" t="s">
        <v>115</v>
      </c>
      <c r="AJ280" t="s">
        <v>115</v>
      </c>
      <c r="AK280" t="s">
        <v>115</v>
      </c>
      <c r="AL280" t="s">
        <v>126</v>
      </c>
      <c r="AM280" t="s">
        <v>119</v>
      </c>
      <c r="AN280" t="s">
        <v>119</v>
      </c>
      <c r="AP280" t="s">
        <v>115</v>
      </c>
      <c r="AQ280" t="s">
        <v>115</v>
      </c>
      <c r="AR280">
        <v>4</v>
      </c>
      <c r="AW280" t="s">
        <v>126</v>
      </c>
      <c r="AX280" t="s">
        <v>115</v>
      </c>
      <c r="AY280" t="s">
        <v>115</v>
      </c>
      <c r="BA280" t="s">
        <v>126</v>
      </c>
      <c r="BC280">
        <v>5</v>
      </c>
      <c r="BD280" t="s">
        <v>126</v>
      </c>
      <c r="BE280" t="s">
        <v>119</v>
      </c>
      <c r="BF280" t="s">
        <v>124</v>
      </c>
      <c r="BG280" t="s">
        <v>124</v>
      </c>
      <c r="BH280" t="s">
        <v>124</v>
      </c>
      <c r="BI280" t="s">
        <v>124</v>
      </c>
      <c r="BJ280" s="5" t="s">
        <v>177</v>
      </c>
      <c r="BL280" s="7"/>
      <c r="BM280" s="7">
        <v>0</v>
      </c>
      <c r="BN280" s="7" t="s">
        <v>177</v>
      </c>
      <c r="BO280" s="7"/>
      <c r="BP280" s="7">
        <v>0</v>
      </c>
      <c r="BQ280" s="7"/>
      <c r="BR280" s="7"/>
      <c r="BS280" s="7" t="s">
        <v>1866</v>
      </c>
      <c r="BT280" s="7"/>
      <c r="BU280" s="7" t="s">
        <v>1867</v>
      </c>
      <c r="BV280" s="7">
        <v>0</v>
      </c>
      <c r="BW280" s="7" t="s">
        <v>1868</v>
      </c>
      <c r="BX280" s="7" t="s">
        <v>207</v>
      </c>
      <c r="BY280" s="7"/>
      <c r="BZ280" s="7"/>
      <c r="CA280" s="1">
        <v>45657</v>
      </c>
      <c r="CE280" s="5"/>
      <c r="CF280" s="8" t="s">
        <v>1869</v>
      </c>
      <c r="CI280" s="8" t="s">
        <v>1870</v>
      </c>
      <c r="CJ280" s="5">
        <v>0</v>
      </c>
      <c r="CK280" s="8" t="s">
        <v>1871</v>
      </c>
      <c r="CL280" s="5">
        <v>0</v>
      </c>
      <c r="CM280" s="1">
        <v>45292</v>
      </c>
      <c r="CN280" s="1">
        <v>45657</v>
      </c>
      <c r="CQ280" s="5"/>
      <c r="CR280" s="5"/>
    </row>
    <row r="281" spans="1:110">
      <c r="A281" s="1" t="s">
        <v>111</v>
      </c>
      <c r="B281" t="s">
        <v>112</v>
      </c>
      <c r="C281" t="s">
        <v>113</v>
      </c>
      <c r="D281" t="s">
        <v>114</v>
      </c>
      <c r="E281" s="3">
        <v>45756.404016203705</v>
      </c>
      <c r="F281" t="s">
        <v>115</v>
      </c>
      <c r="G281" t="s">
        <v>115</v>
      </c>
      <c r="H281" t="s">
        <v>115</v>
      </c>
      <c r="I281" t="s">
        <v>1872</v>
      </c>
      <c r="J281">
        <v>1</v>
      </c>
      <c r="K281" t="s">
        <v>1873</v>
      </c>
      <c r="L281" t="s">
        <v>176</v>
      </c>
      <c r="M281" t="s">
        <v>119</v>
      </c>
      <c r="N281" t="s">
        <v>119</v>
      </c>
      <c r="O281" s="1">
        <v>45688</v>
      </c>
      <c r="P281" t="s">
        <v>120</v>
      </c>
      <c r="S281" t="s">
        <v>121</v>
      </c>
      <c r="T281" t="s">
        <v>122</v>
      </c>
      <c r="U281" t="s">
        <v>123</v>
      </c>
      <c r="V281" t="s">
        <v>124</v>
      </c>
      <c r="Y281">
        <v>13</v>
      </c>
      <c r="AB281" t="s">
        <v>119</v>
      </c>
      <c r="AC281" t="s">
        <v>115</v>
      </c>
      <c r="AD281" t="s">
        <v>125</v>
      </c>
      <c r="AE281" s="1">
        <v>45688</v>
      </c>
      <c r="AF281" t="s">
        <v>115</v>
      </c>
      <c r="AG281" t="s">
        <v>115</v>
      </c>
      <c r="AH281" t="s">
        <v>115</v>
      </c>
      <c r="AI281" t="s">
        <v>115</v>
      </c>
      <c r="AJ281" t="s">
        <v>115</v>
      </c>
      <c r="AK281" t="s">
        <v>115</v>
      </c>
      <c r="AL281" t="s">
        <v>115</v>
      </c>
      <c r="AM281" t="s">
        <v>119</v>
      </c>
      <c r="AN281" t="s">
        <v>126</v>
      </c>
      <c r="AP281" t="s">
        <v>115</v>
      </c>
      <c r="AQ281" t="s">
        <v>115</v>
      </c>
      <c r="AR281">
        <v>4</v>
      </c>
      <c r="AS281">
        <v>6</v>
      </c>
      <c r="AV281" t="s">
        <v>126</v>
      </c>
      <c r="AW281" t="s">
        <v>126</v>
      </c>
      <c r="AX281" t="s">
        <v>115</v>
      </c>
      <c r="AY281" t="s">
        <v>126</v>
      </c>
      <c r="BA281" t="s">
        <v>126</v>
      </c>
      <c r="BB281" t="s">
        <v>126</v>
      </c>
      <c r="BC281">
        <v>5</v>
      </c>
      <c r="BD281" t="s">
        <v>115</v>
      </c>
      <c r="BE281" t="s">
        <v>119</v>
      </c>
      <c r="BF281" t="s">
        <v>124</v>
      </c>
      <c r="BG281" t="s">
        <v>124</v>
      </c>
      <c r="BH281" t="s">
        <v>124</v>
      </c>
      <c r="BI281" t="s">
        <v>124</v>
      </c>
      <c r="BJ281" s="5">
        <v>0</v>
      </c>
      <c r="BL281" s="7"/>
      <c r="BM281" s="7">
        <v>0</v>
      </c>
      <c r="BN281" s="7">
        <v>0</v>
      </c>
      <c r="BO281" s="7"/>
      <c r="BP281" s="7">
        <v>0</v>
      </c>
      <c r="BQ281" s="7"/>
      <c r="BR281" s="7"/>
      <c r="BS281" s="7" t="s">
        <v>1874</v>
      </c>
      <c r="BT281" s="7"/>
      <c r="BU281" s="7" t="s">
        <v>142</v>
      </c>
      <c r="BV281" s="7">
        <v>0</v>
      </c>
      <c r="BW281" s="7" t="s">
        <v>944</v>
      </c>
      <c r="BX281" s="7">
        <v>0</v>
      </c>
      <c r="BY281" s="7"/>
      <c r="BZ281" s="7"/>
      <c r="CA281" s="1">
        <v>45657</v>
      </c>
      <c r="CE281" s="5"/>
      <c r="CF281" s="8" t="s">
        <v>1875</v>
      </c>
      <c r="CI281" s="8" t="s">
        <v>1876</v>
      </c>
      <c r="CJ281" s="5">
        <v>0</v>
      </c>
      <c r="CK281" s="8" t="s">
        <v>947</v>
      </c>
      <c r="CL281" s="5">
        <v>0</v>
      </c>
      <c r="CM281" s="1">
        <v>45292</v>
      </c>
      <c r="CN281" s="1">
        <v>45657</v>
      </c>
      <c r="CQ281" s="5" t="s">
        <v>948</v>
      </c>
      <c r="CR281" s="5" t="s">
        <v>949</v>
      </c>
      <c r="CS281" t="s">
        <v>115</v>
      </c>
      <c r="CT281" t="s">
        <v>119</v>
      </c>
      <c r="CW281" t="s">
        <v>147</v>
      </c>
      <c r="CX281" t="s">
        <v>148</v>
      </c>
      <c r="CY281" s="1">
        <v>45056</v>
      </c>
      <c r="DA281" s="9">
        <v>0</v>
      </c>
      <c r="DB281" s="9">
        <v>0</v>
      </c>
      <c r="DC281" s="9">
        <v>0</v>
      </c>
      <c r="DD281" s="9">
        <v>0</v>
      </c>
      <c r="DE281" s="9">
        <v>0</v>
      </c>
      <c r="DF281" s="9">
        <v>0</v>
      </c>
    </row>
    <row r="282" spans="1:110">
      <c r="A282" s="1" t="s">
        <v>111</v>
      </c>
      <c r="B282" t="s">
        <v>112</v>
      </c>
      <c r="C282" t="s">
        <v>113</v>
      </c>
      <c r="D282" t="s">
        <v>114</v>
      </c>
      <c r="E282" s="3">
        <v>45756.404016203705</v>
      </c>
      <c r="F282" t="s">
        <v>115</v>
      </c>
      <c r="G282" t="s">
        <v>115</v>
      </c>
      <c r="H282" t="s">
        <v>115</v>
      </c>
      <c r="I282" t="s">
        <v>1877</v>
      </c>
      <c r="J282">
        <v>1</v>
      </c>
      <c r="K282" t="s">
        <v>1878</v>
      </c>
      <c r="L282" t="s">
        <v>139</v>
      </c>
      <c r="M282" t="s">
        <v>119</v>
      </c>
      <c r="N282" t="s">
        <v>115</v>
      </c>
      <c r="O282" s="1">
        <v>45688</v>
      </c>
      <c r="P282" t="s">
        <v>120</v>
      </c>
      <c r="S282" t="s">
        <v>121</v>
      </c>
      <c r="T282" t="s">
        <v>122</v>
      </c>
      <c r="U282" t="s">
        <v>123</v>
      </c>
      <c r="V282" t="s">
        <v>124</v>
      </c>
      <c r="Y282">
        <v>13</v>
      </c>
      <c r="AB282" t="s">
        <v>119</v>
      </c>
      <c r="AC282" t="s">
        <v>119</v>
      </c>
      <c r="AD282" t="s">
        <v>125</v>
      </c>
      <c r="AE282" s="1">
        <v>45688</v>
      </c>
      <c r="AF282" t="s">
        <v>126</v>
      </c>
      <c r="AG282" t="s">
        <v>115</v>
      </c>
      <c r="AH282" t="s">
        <v>115</v>
      </c>
      <c r="AI282" t="s">
        <v>115</v>
      </c>
      <c r="AJ282" t="s">
        <v>115</v>
      </c>
      <c r="AK282" t="s">
        <v>115</v>
      </c>
      <c r="AL282" t="s">
        <v>115</v>
      </c>
      <c r="AM282" t="s">
        <v>119</v>
      </c>
      <c r="AN282" t="s">
        <v>126</v>
      </c>
      <c r="AP282" t="s">
        <v>115</v>
      </c>
      <c r="AQ282" t="s">
        <v>115</v>
      </c>
      <c r="AR282">
        <v>4</v>
      </c>
      <c r="AS282">
        <v>6</v>
      </c>
      <c r="AV282" t="s">
        <v>126</v>
      </c>
      <c r="AW282" t="s">
        <v>126</v>
      </c>
      <c r="AX282" t="s">
        <v>115</v>
      </c>
      <c r="AY282" t="s">
        <v>115</v>
      </c>
      <c r="BA282" t="s">
        <v>126</v>
      </c>
      <c r="BB282" t="s">
        <v>126</v>
      </c>
      <c r="BC282">
        <v>5</v>
      </c>
      <c r="BD282" t="s">
        <v>115</v>
      </c>
      <c r="BE282" t="s">
        <v>119</v>
      </c>
      <c r="BF282" t="s">
        <v>127</v>
      </c>
      <c r="BG282" t="s">
        <v>127</v>
      </c>
      <c r="BH282" t="s">
        <v>127</v>
      </c>
      <c r="BI282" t="s">
        <v>124</v>
      </c>
      <c r="BJ282" s="5">
        <v>0</v>
      </c>
      <c r="BL282" s="7"/>
      <c r="BM282" s="7">
        <v>0</v>
      </c>
      <c r="BN282" s="7">
        <v>0</v>
      </c>
      <c r="BO282" s="7"/>
      <c r="BP282" s="7">
        <v>0</v>
      </c>
      <c r="BQ282" s="7"/>
      <c r="BR282" s="7"/>
      <c r="BS282" s="7" t="s">
        <v>1879</v>
      </c>
      <c r="BT282" s="7"/>
      <c r="BU282" s="7" t="s">
        <v>194</v>
      </c>
      <c r="BV282" s="7">
        <v>0</v>
      </c>
      <c r="BW282" s="7" t="s">
        <v>242</v>
      </c>
      <c r="BX282" s="7" t="s">
        <v>207</v>
      </c>
      <c r="BY282" s="7"/>
      <c r="BZ282" s="7"/>
      <c r="CA282" s="1">
        <v>45657</v>
      </c>
      <c r="CE282" s="5"/>
      <c r="CF282" s="8" t="s">
        <v>1880</v>
      </c>
      <c r="CI282" s="8" t="s">
        <v>194</v>
      </c>
      <c r="CJ282" s="5">
        <v>0</v>
      </c>
      <c r="CK282" s="8" t="s">
        <v>245</v>
      </c>
      <c r="CL282" s="5">
        <v>0</v>
      </c>
      <c r="CM282" s="1">
        <v>45292</v>
      </c>
      <c r="CN282" s="1">
        <v>45657</v>
      </c>
      <c r="CQ282" s="5" t="s">
        <v>1332</v>
      </c>
      <c r="CR282" s="5" t="s">
        <v>1333</v>
      </c>
    </row>
    <row r="283" spans="1:110">
      <c r="A283" s="1" t="s">
        <v>111</v>
      </c>
      <c r="B283" t="s">
        <v>112</v>
      </c>
      <c r="C283" t="s">
        <v>113</v>
      </c>
      <c r="D283" t="s">
        <v>114</v>
      </c>
      <c r="E283" s="3">
        <v>45756.404016203705</v>
      </c>
      <c r="F283" t="s">
        <v>115</v>
      </c>
      <c r="G283" t="s">
        <v>115</v>
      </c>
      <c r="H283" t="s">
        <v>115</v>
      </c>
      <c r="I283" t="s">
        <v>1881</v>
      </c>
      <c r="J283">
        <v>1</v>
      </c>
      <c r="K283" t="s">
        <v>1882</v>
      </c>
      <c r="L283" t="s">
        <v>139</v>
      </c>
      <c r="M283" t="s">
        <v>119</v>
      </c>
      <c r="N283" t="s">
        <v>119</v>
      </c>
      <c r="O283" s="1">
        <v>45688</v>
      </c>
      <c r="P283" t="s">
        <v>120</v>
      </c>
      <c r="S283" t="s">
        <v>121</v>
      </c>
      <c r="T283" t="s">
        <v>122</v>
      </c>
      <c r="U283" t="s">
        <v>123</v>
      </c>
      <c r="V283" t="s">
        <v>124</v>
      </c>
      <c r="Y283">
        <v>13</v>
      </c>
      <c r="AB283" t="s">
        <v>119</v>
      </c>
      <c r="AC283" t="s">
        <v>119</v>
      </c>
      <c r="AD283" t="s">
        <v>125</v>
      </c>
      <c r="AE283" s="1">
        <v>45688</v>
      </c>
      <c r="AF283" t="s">
        <v>126</v>
      </c>
      <c r="AG283" t="s">
        <v>115</v>
      </c>
      <c r="AH283" t="s">
        <v>115</v>
      </c>
      <c r="AI283" t="s">
        <v>115</v>
      </c>
      <c r="AJ283" t="s">
        <v>115</v>
      </c>
      <c r="AK283" t="s">
        <v>115</v>
      </c>
      <c r="AL283" t="s">
        <v>115</v>
      </c>
      <c r="AM283" t="s">
        <v>119</v>
      </c>
      <c r="AN283" t="s">
        <v>126</v>
      </c>
      <c r="AP283" t="s">
        <v>115</v>
      </c>
      <c r="AQ283" t="s">
        <v>115</v>
      </c>
      <c r="AR283">
        <v>5</v>
      </c>
      <c r="AS283">
        <v>6</v>
      </c>
      <c r="AV283" t="s">
        <v>126</v>
      </c>
      <c r="AW283" t="s">
        <v>126</v>
      </c>
      <c r="AX283" t="s">
        <v>115</v>
      </c>
      <c r="AY283" t="s">
        <v>126</v>
      </c>
      <c r="BA283" t="s">
        <v>126</v>
      </c>
      <c r="BB283" t="s">
        <v>126</v>
      </c>
      <c r="BC283">
        <v>5</v>
      </c>
      <c r="BD283" t="s">
        <v>115</v>
      </c>
      <c r="BE283" t="s">
        <v>119</v>
      </c>
      <c r="BF283" t="s">
        <v>127</v>
      </c>
      <c r="BG283" t="s">
        <v>127</v>
      </c>
      <c r="BH283" t="s">
        <v>127</v>
      </c>
      <c r="BI283" t="s">
        <v>124</v>
      </c>
      <c r="BJ283" s="5">
        <v>0</v>
      </c>
      <c r="BL283" s="7"/>
      <c r="BM283" s="7">
        <v>0</v>
      </c>
      <c r="BN283" s="7">
        <v>0</v>
      </c>
      <c r="BO283" s="7"/>
      <c r="BP283" s="7">
        <v>0</v>
      </c>
      <c r="BQ283" s="7"/>
      <c r="BR283" s="7"/>
      <c r="BS283" s="7" t="s">
        <v>1883</v>
      </c>
      <c r="BT283" s="7"/>
      <c r="BU283" s="7" t="s">
        <v>194</v>
      </c>
      <c r="BV283" s="7"/>
      <c r="BW283" s="7" t="s">
        <v>933</v>
      </c>
      <c r="BX283" s="7">
        <v>0</v>
      </c>
      <c r="BY283" s="7"/>
      <c r="BZ283" s="7"/>
      <c r="CA283" s="1">
        <v>45657</v>
      </c>
      <c r="CE283" s="5">
        <v>0</v>
      </c>
      <c r="CF283" s="8" t="s">
        <v>1884</v>
      </c>
      <c r="CI283" s="8" t="s">
        <v>1885</v>
      </c>
      <c r="CJ283" s="5">
        <v>0</v>
      </c>
      <c r="CK283" s="8" t="s">
        <v>937</v>
      </c>
      <c r="CL283" s="5">
        <v>0</v>
      </c>
      <c r="CM283" s="1">
        <v>45292</v>
      </c>
      <c r="CN283" s="1">
        <v>45657</v>
      </c>
      <c r="CQ283" s="5" t="s">
        <v>1886</v>
      </c>
      <c r="CR283" s="5" t="s">
        <v>1887</v>
      </c>
    </row>
    <row r="284" spans="1:110">
      <c r="A284" s="1" t="s">
        <v>111</v>
      </c>
      <c r="B284" t="s">
        <v>112</v>
      </c>
      <c r="C284" t="s">
        <v>113</v>
      </c>
      <c r="D284" t="s">
        <v>114</v>
      </c>
      <c r="E284" s="3">
        <v>45756.404016203705</v>
      </c>
      <c r="F284" t="s">
        <v>115</v>
      </c>
      <c r="G284" t="s">
        <v>115</v>
      </c>
      <c r="H284" t="s">
        <v>115</v>
      </c>
      <c r="I284" t="s">
        <v>1888</v>
      </c>
      <c r="J284">
        <v>1</v>
      </c>
      <c r="K284" t="s">
        <v>1889</v>
      </c>
      <c r="L284" t="s">
        <v>162</v>
      </c>
      <c r="M284" t="s">
        <v>119</v>
      </c>
      <c r="N284" t="s">
        <v>119</v>
      </c>
      <c r="O284" s="1">
        <v>45688</v>
      </c>
      <c r="P284" t="s">
        <v>120</v>
      </c>
      <c r="S284" t="s">
        <v>121</v>
      </c>
      <c r="T284" t="s">
        <v>122</v>
      </c>
      <c r="U284" t="s">
        <v>123</v>
      </c>
      <c r="V284" t="s">
        <v>124</v>
      </c>
      <c r="AB284" t="s">
        <v>119</v>
      </c>
      <c r="AC284" t="s">
        <v>115</v>
      </c>
      <c r="AD284" t="s">
        <v>125</v>
      </c>
      <c r="AE284" s="1">
        <v>45688</v>
      </c>
      <c r="AF284" t="s">
        <v>115</v>
      </c>
      <c r="AG284" t="s">
        <v>115</v>
      </c>
      <c r="AH284" t="s">
        <v>115</v>
      </c>
      <c r="AI284" t="s">
        <v>115</v>
      </c>
      <c r="AJ284" t="s">
        <v>115</v>
      </c>
      <c r="AK284" t="s">
        <v>115</v>
      </c>
      <c r="AL284" t="s">
        <v>115</v>
      </c>
      <c r="AM284" t="s">
        <v>119</v>
      </c>
      <c r="AN284" t="s">
        <v>126</v>
      </c>
      <c r="AP284" t="s">
        <v>115</v>
      </c>
      <c r="AQ284" t="s">
        <v>115</v>
      </c>
      <c r="AS284">
        <v>6</v>
      </c>
      <c r="AW284" t="s">
        <v>126</v>
      </c>
      <c r="AX284" t="s">
        <v>115</v>
      </c>
      <c r="AY284" t="s">
        <v>126</v>
      </c>
      <c r="BA284" t="s">
        <v>126</v>
      </c>
      <c r="BC284">
        <v>5</v>
      </c>
      <c r="BD284" t="s">
        <v>115</v>
      </c>
      <c r="BE284" t="s">
        <v>119</v>
      </c>
      <c r="BF284" t="s">
        <v>124</v>
      </c>
      <c r="BG284" t="s">
        <v>124</v>
      </c>
      <c r="BH284" t="s">
        <v>124</v>
      </c>
      <c r="BI284" t="s">
        <v>124</v>
      </c>
      <c r="BJ284" s="5" t="s">
        <v>140</v>
      </c>
      <c r="BL284" s="7"/>
      <c r="BM284" s="7">
        <v>0</v>
      </c>
      <c r="BN284" s="7">
        <v>0</v>
      </c>
      <c r="BO284" s="7"/>
      <c r="BP284" s="7">
        <v>0</v>
      </c>
      <c r="BQ284" s="7"/>
      <c r="BR284" s="7"/>
      <c r="BS284" s="7" t="s">
        <v>1890</v>
      </c>
      <c r="BT284" s="7"/>
      <c r="BU284" s="7" t="s">
        <v>194</v>
      </c>
      <c r="BV284" s="7">
        <v>0</v>
      </c>
      <c r="BW284" s="7" t="s">
        <v>1891</v>
      </c>
      <c r="BX284" s="7">
        <v>0</v>
      </c>
      <c r="BY284" s="7"/>
      <c r="BZ284" s="7"/>
      <c r="CA284" s="1">
        <v>45688</v>
      </c>
      <c r="CE284" s="5">
        <v>0</v>
      </c>
      <c r="CF284" s="8" t="s">
        <v>1890</v>
      </c>
      <c r="CI284" s="8" t="s">
        <v>194</v>
      </c>
      <c r="CJ284" s="5">
        <v>0</v>
      </c>
      <c r="CK284" s="8" t="s">
        <v>227</v>
      </c>
      <c r="CL284" s="5">
        <v>0</v>
      </c>
      <c r="CM284" s="1">
        <v>45292</v>
      </c>
      <c r="CN284" s="1">
        <v>45657</v>
      </c>
      <c r="CQ284" s="5" t="s">
        <v>1892</v>
      </c>
      <c r="CR284" s="5" t="s">
        <v>1893</v>
      </c>
    </row>
    <row r="285" spans="1:110">
      <c r="A285" s="1" t="s">
        <v>111</v>
      </c>
      <c r="B285" t="s">
        <v>112</v>
      </c>
      <c r="C285" t="s">
        <v>113</v>
      </c>
      <c r="D285" t="s">
        <v>114</v>
      </c>
      <c r="E285" s="3">
        <v>45756.404016203705</v>
      </c>
      <c r="F285" t="s">
        <v>115</v>
      </c>
      <c r="G285" t="s">
        <v>115</v>
      </c>
      <c r="H285" t="s">
        <v>115</v>
      </c>
      <c r="I285" t="s">
        <v>1894</v>
      </c>
      <c r="J285">
        <v>1</v>
      </c>
      <c r="K285" t="s">
        <v>1895</v>
      </c>
      <c r="L285" t="s">
        <v>162</v>
      </c>
      <c r="M285" t="s">
        <v>119</v>
      </c>
      <c r="N285" t="s">
        <v>119</v>
      </c>
      <c r="O285" s="1">
        <v>45688</v>
      </c>
      <c r="P285" t="s">
        <v>120</v>
      </c>
      <c r="S285" t="s">
        <v>121</v>
      </c>
      <c r="T285" t="s">
        <v>122</v>
      </c>
      <c r="U285" t="s">
        <v>123</v>
      </c>
      <c r="V285" t="s">
        <v>124</v>
      </c>
      <c r="AB285" t="s">
        <v>119</v>
      </c>
      <c r="AC285" t="s">
        <v>119</v>
      </c>
      <c r="AD285" t="s">
        <v>125</v>
      </c>
      <c r="AE285" s="1">
        <v>45688</v>
      </c>
      <c r="AF285" t="s">
        <v>126</v>
      </c>
      <c r="AG285" t="s">
        <v>115</v>
      </c>
      <c r="AH285" t="s">
        <v>115</v>
      </c>
      <c r="AI285" t="s">
        <v>115</v>
      </c>
      <c r="AJ285" t="s">
        <v>115</v>
      </c>
      <c r="AK285" t="s">
        <v>115</v>
      </c>
      <c r="AL285" t="s">
        <v>115</v>
      </c>
      <c r="AM285" t="s">
        <v>119</v>
      </c>
      <c r="AN285" t="s">
        <v>126</v>
      </c>
      <c r="AP285" t="s">
        <v>115</v>
      </c>
      <c r="AQ285" t="s">
        <v>115</v>
      </c>
      <c r="AR285">
        <v>4</v>
      </c>
      <c r="AS285">
        <v>6</v>
      </c>
      <c r="AV285" t="s">
        <v>126</v>
      </c>
      <c r="AW285" t="s">
        <v>126</v>
      </c>
      <c r="AX285" t="s">
        <v>115</v>
      </c>
      <c r="AY285" t="s">
        <v>126</v>
      </c>
      <c r="BA285" t="s">
        <v>126</v>
      </c>
      <c r="BB285" t="s">
        <v>126</v>
      </c>
      <c r="BC285">
        <v>5</v>
      </c>
      <c r="BD285" t="s">
        <v>115</v>
      </c>
      <c r="BE285" t="s">
        <v>119</v>
      </c>
      <c r="BF285" t="s">
        <v>127</v>
      </c>
      <c r="BG285" t="s">
        <v>127</v>
      </c>
      <c r="BH285" t="s">
        <v>127</v>
      </c>
      <c r="BI285" t="s">
        <v>124</v>
      </c>
      <c r="BJ285" s="5">
        <v>0</v>
      </c>
      <c r="BL285" s="7"/>
      <c r="BM285" s="7">
        <v>0</v>
      </c>
      <c r="BN285" s="7">
        <v>0</v>
      </c>
      <c r="BO285" s="7"/>
      <c r="BP285" s="7">
        <v>0</v>
      </c>
      <c r="BQ285" s="7"/>
      <c r="BR285" s="7"/>
      <c r="BS285" s="7" t="s">
        <v>1896</v>
      </c>
      <c r="BT285" s="7"/>
      <c r="BU285" s="7" t="s">
        <v>194</v>
      </c>
      <c r="BV285" s="7"/>
      <c r="BW285" s="7" t="s">
        <v>1032</v>
      </c>
      <c r="BX285" s="7">
        <v>0</v>
      </c>
      <c r="BY285" s="7"/>
      <c r="BZ285" s="7"/>
      <c r="CA285" s="1">
        <v>45657</v>
      </c>
      <c r="CE285" s="5"/>
      <c r="CF285" s="8" t="s">
        <v>1896</v>
      </c>
      <c r="CI285" s="8" t="s">
        <v>194</v>
      </c>
      <c r="CJ285" s="5">
        <v>0</v>
      </c>
      <c r="CK285" s="8" t="s">
        <v>1035</v>
      </c>
      <c r="CL285" s="5">
        <v>0</v>
      </c>
      <c r="CM285" s="1">
        <v>45292</v>
      </c>
      <c r="CN285" s="1">
        <v>45657</v>
      </c>
      <c r="CQ285" s="5" t="s">
        <v>1816</v>
      </c>
      <c r="CR285" s="5" t="s">
        <v>1817</v>
      </c>
      <c r="CS285" t="s">
        <v>115</v>
      </c>
      <c r="CT285" t="s">
        <v>119</v>
      </c>
      <c r="CW285" t="s">
        <v>147</v>
      </c>
      <c r="CX285" t="s">
        <v>148</v>
      </c>
      <c r="CY285" s="1">
        <v>45056</v>
      </c>
      <c r="DA285" s="9">
        <v>0</v>
      </c>
      <c r="DB285" s="9">
        <v>0</v>
      </c>
      <c r="DC285" s="9">
        <v>0</v>
      </c>
      <c r="DD285" s="9">
        <v>0</v>
      </c>
      <c r="DE285" s="9">
        <v>0</v>
      </c>
      <c r="DF285" s="9">
        <v>0</v>
      </c>
    </row>
    <row r="286" spans="1:110">
      <c r="A286" s="1" t="s">
        <v>111</v>
      </c>
      <c r="B286" t="s">
        <v>112</v>
      </c>
      <c r="C286" t="s">
        <v>113</v>
      </c>
      <c r="D286" t="s">
        <v>114</v>
      </c>
      <c r="E286" s="3">
        <v>45756.404016203705</v>
      </c>
      <c r="F286" t="s">
        <v>115</v>
      </c>
      <c r="G286" t="s">
        <v>115</v>
      </c>
      <c r="H286" t="s">
        <v>115</v>
      </c>
      <c r="I286" t="s">
        <v>1897</v>
      </c>
      <c r="J286">
        <v>1</v>
      </c>
      <c r="K286" t="s">
        <v>1898</v>
      </c>
      <c r="L286" t="s">
        <v>176</v>
      </c>
      <c r="M286" t="s">
        <v>119</v>
      </c>
      <c r="N286" t="s">
        <v>115</v>
      </c>
      <c r="O286" s="1">
        <v>45688</v>
      </c>
      <c r="P286" t="s">
        <v>120</v>
      </c>
      <c r="S286" t="s">
        <v>121</v>
      </c>
      <c r="T286" t="s">
        <v>122</v>
      </c>
      <c r="U286" t="s">
        <v>123</v>
      </c>
      <c r="V286" t="s">
        <v>124</v>
      </c>
      <c r="Y286">
        <v>13</v>
      </c>
      <c r="AB286" t="s">
        <v>119</v>
      </c>
      <c r="AC286" t="s">
        <v>115</v>
      </c>
      <c r="AD286" t="s">
        <v>125</v>
      </c>
      <c r="AE286" s="1">
        <v>45688</v>
      </c>
      <c r="AF286" t="s">
        <v>115</v>
      </c>
      <c r="AG286" t="s">
        <v>115</v>
      </c>
      <c r="AH286" t="s">
        <v>115</v>
      </c>
      <c r="AI286" t="s">
        <v>115</v>
      </c>
      <c r="AJ286" t="s">
        <v>115</v>
      </c>
      <c r="AK286" t="s">
        <v>115</v>
      </c>
      <c r="AL286" t="s">
        <v>115</v>
      </c>
      <c r="AM286" t="s">
        <v>119</v>
      </c>
      <c r="AN286" t="s">
        <v>126</v>
      </c>
      <c r="AP286" t="s">
        <v>115</v>
      </c>
      <c r="AQ286" t="s">
        <v>115</v>
      </c>
      <c r="AR286">
        <v>2</v>
      </c>
      <c r="AS286">
        <v>3</v>
      </c>
      <c r="AV286" t="s">
        <v>126</v>
      </c>
      <c r="AW286" t="s">
        <v>126</v>
      </c>
      <c r="AX286" t="s">
        <v>115</v>
      </c>
      <c r="AY286" t="s">
        <v>115</v>
      </c>
      <c r="BA286" t="s">
        <v>126</v>
      </c>
      <c r="BB286" t="s">
        <v>126</v>
      </c>
      <c r="BC286">
        <v>3</v>
      </c>
      <c r="BD286" t="s">
        <v>115</v>
      </c>
      <c r="BE286" t="s">
        <v>119</v>
      </c>
      <c r="BF286" t="s">
        <v>124</v>
      </c>
      <c r="BG286" t="s">
        <v>124</v>
      </c>
      <c r="BH286" t="s">
        <v>124</v>
      </c>
      <c r="BI286" t="s">
        <v>124</v>
      </c>
      <c r="BJ286" s="5" t="s">
        <v>140</v>
      </c>
      <c r="BL286" s="7">
        <v>0.02</v>
      </c>
      <c r="BM286" s="7">
        <v>0</v>
      </c>
      <c r="BN286" s="7">
        <v>0</v>
      </c>
      <c r="BO286" s="7"/>
      <c r="BP286" s="7">
        <v>0</v>
      </c>
      <c r="BQ286" s="7"/>
      <c r="BR286" s="7"/>
      <c r="BS286" s="7" t="s">
        <v>1899</v>
      </c>
      <c r="BT286" s="7"/>
      <c r="BU286" s="7" t="s">
        <v>194</v>
      </c>
      <c r="BV286" s="7"/>
      <c r="BW286" s="7" t="s">
        <v>361</v>
      </c>
      <c r="BX286" s="7">
        <v>0</v>
      </c>
      <c r="BY286" s="7"/>
      <c r="BZ286" s="7"/>
      <c r="CA286" s="1">
        <v>45657</v>
      </c>
      <c r="CE286" s="5"/>
      <c r="CF286" s="8" t="s">
        <v>1900</v>
      </c>
      <c r="CI286" s="8" t="s">
        <v>1901</v>
      </c>
      <c r="CJ286" s="5">
        <v>0</v>
      </c>
      <c r="CK286" s="8" t="s">
        <v>362</v>
      </c>
      <c r="CL286" s="5">
        <v>0</v>
      </c>
      <c r="CM286" s="1">
        <v>45292</v>
      </c>
      <c r="CN286" s="1">
        <v>45657</v>
      </c>
      <c r="CQ286" s="5" t="s">
        <v>1845</v>
      </c>
      <c r="CR286" s="5" t="s">
        <v>1846</v>
      </c>
      <c r="CS286" t="s">
        <v>115</v>
      </c>
      <c r="CT286" t="s">
        <v>119</v>
      </c>
      <c r="CV286">
        <v>1</v>
      </c>
      <c r="CX286" t="s">
        <v>136</v>
      </c>
      <c r="CY286" s="1">
        <v>45056</v>
      </c>
      <c r="DA286" s="9">
        <v>0</v>
      </c>
      <c r="DB286" s="9">
        <v>0</v>
      </c>
      <c r="DC286" s="9">
        <v>0</v>
      </c>
      <c r="DD286" s="9">
        <v>0</v>
      </c>
      <c r="DE286" s="9">
        <v>0</v>
      </c>
      <c r="DF286" s="9">
        <v>0</v>
      </c>
    </row>
    <row r="287" spans="1:110">
      <c r="A287" s="1" t="s">
        <v>111</v>
      </c>
      <c r="B287" t="s">
        <v>112</v>
      </c>
      <c r="C287" t="s">
        <v>113</v>
      </c>
      <c r="D287" t="s">
        <v>114</v>
      </c>
      <c r="E287" s="3">
        <v>45756.404016203705</v>
      </c>
      <c r="F287" t="s">
        <v>115</v>
      </c>
      <c r="G287" t="s">
        <v>115</v>
      </c>
      <c r="H287" t="s">
        <v>115</v>
      </c>
      <c r="I287" t="s">
        <v>1902</v>
      </c>
      <c r="J287">
        <v>1</v>
      </c>
      <c r="K287" t="s">
        <v>1903</v>
      </c>
      <c r="L287" t="s">
        <v>176</v>
      </c>
      <c r="M287" t="s">
        <v>119</v>
      </c>
      <c r="N287" t="s">
        <v>119</v>
      </c>
      <c r="O287" s="1">
        <v>45688</v>
      </c>
      <c r="P287" t="s">
        <v>120</v>
      </c>
      <c r="S287" t="s">
        <v>121</v>
      </c>
      <c r="T287" t="s">
        <v>122</v>
      </c>
      <c r="U287" t="s">
        <v>123</v>
      </c>
      <c r="V287" t="s">
        <v>124</v>
      </c>
      <c r="Y287">
        <v>13</v>
      </c>
      <c r="AB287" t="s">
        <v>119</v>
      </c>
      <c r="AC287" t="s">
        <v>115</v>
      </c>
      <c r="AD287" t="s">
        <v>125</v>
      </c>
      <c r="AE287" s="1">
        <v>45688</v>
      </c>
      <c r="AF287" t="s">
        <v>115</v>
      </c>
      <c r="AG287" t="s">
        <v>115</v>
      </c>
      <c r="AH287" t="s">
        <v>115</v>
      </c>
      <c r="AI287" t="s">
        <v>115</v>
      </c>
      <c r="AJ287" t="s">
        <v>115</v>
      </c>
      <c r="AK287" t="s">
        <v>115</v>
      </c>
      <c r="AL287" t="s">
        <v>126</v>
      </c>
      <c r="AM287" t="s">
        <v>119</v>
      </c>
      <c r="AN287" t="s">
        <v>126</v>
      </c>
      <c r="AP287" t="s">
        <v>115</v>
      </c>
      <c r="AQ287" t="s">
        <v>115</v>
      </c>
      <c r="AR287">
        <v>5</v>
      </c>
      <c r="AS287">
        <v>6</v>
      </c>
      <c r="AV287" t="s">
        <v>126</v>
      </c>
      <c r="AW287" t="s">
        <v>126</v>
      </c>
      <c r="AX287" t="s">
        <v>115</v>
      </c>
      <c r="AY287" t="s">
        <v>126</v>
      </c>
      <c r="BA287" t="s">
        <v>126</v>
      </c>
      <c r="BB287" t="s">
        <v>126</v>
      </c>
      <c r="BC287">
        <v>5</v>
      </c>
      <c r="BD287" t="s">
        <v>115</v>
      </c>
      <c r="BE287" t="s">
        <v>119</v>
      </c>
      <c r="BF287" t="s">
        <v>124</v>
      </c>
      <c r="BG287" t="s">
        <v>124</v>
      </c>
      <c r="BH287" t="s">
        <v>124</v>
      </c>
      <c r="BI287" t="s">
        <v>124</v>
      </c>
      <c r="BJ287" s="5" t="s">
        <v>140</v>
      </c>
      <c r="BL287" s="7">
        <v>0.02</v>
      </c>
      <c r="BM287" s="7">
        <v>0</v>
      </c>
      <c r="BN287" s="7">
        <v>0</v>
      </c>
      <c r="BO287" s="7"/>
      <c r="BP287" s="7">
        <v>0</v>
      </c>
      <c r="BQ287" s="7"/>
      <c r="BR287" s="7"/>
      <c r="BS287" s="7" t="s">
        <v>1904</v>
      </c>
      <c r="BT287" s="7"/>
      <c r="BU287" s="7" t="s">
        <v>337</v>
      </c>
      <c r="BV287" s="7">
        <v>0</v>
      </c>
      <c r="BW287" s="7" t="s">
        <v>1082</v>
      </c>
      <c r="BX287" s="7">
        <v>0</v>
      </c>
      <c r="BY287" s="7"/>
      <c r="BZ287" s="7"/>
      <c r="CA287" s="1">
        <v>45657</v>
      </c>
      <c r="CE287" s="5"/>
      <c r="CF287" s="8" t="s">
        <v>1905</v>
      </c>
      <c r="CI287" s="8" t="s">
        <v>1906</v>
      </c>
      <c r="CJ287" s="5">
        <v>0</v>
      </c>
      <c r="CK287" s="8" t="s">
        <v>649</v>
      </c>
      <c r="CL287" s="5">
        <v>0</v>
      </c>
      <c r="CM287" s="1">
        <v>45292</v>
      </c>
      <c r="CN287" s="1">
        <v>45657</v>
      </c>
      <c r="CQ287" s="5" t="s">
        <v>1215</v>
      </c>
      <c r="CR287" s="5" t="s">
        <v>1216</v>
      </c>
      <c r="CS287" t="s">
        <v>115</v>
      </c>
      <c r="CT287" t="s">
        <v>119</v>
      </c>
      <c r="CV287">
        <v>1</v>
      </c>
      <c r="CX287" t="s">
        <v>136</v>
      </c>
      <c r="CY287" s="1">
        <v>45056</v>
      </c>
      <c r="DA287" s="9">
        <v>0</v>
      </c>
      <c r="DB287" s="9">
        <v>0</v>
      </c>
      <c r="DC287" s="9">
        <v>0</v>
      </c>
      <c r="DD287" s="9">
        <v>0</v>
      </c>
      <c r="DE287" s="9">
        <v>0</v>
      </c>
      <c r="DF287" s="9">
        <v>0</v>
      </c>
    </row>
    <row r="288" spans="1:110">
      <c r="A288" s="1" t="s">
        <v>111</v>
      </c>
      <c r="B288" t="s">
        <v>112</v>
      </c>
      <c r="C288" t="s">
        <v>113</v>
      </c>
      <c r="D288" t="s">
        <v>114</v>
      </c>
      <c r="E288" s="3">
        <v>45756.404016203705</v>
      </c>
      <c r="F288" t="s">
        <v>115</v>
      </c>
      <c r="G288" t="s">
        <v>115</v>
      </c>
      <c r="H288" t="s">
        <v>115</v>
      </c>
      <c r="I288" t="s">
        <v>1907</v>
      </c>
      <c r="J288">
        <v>1</v>
      </c>
      <c r="K288" t="s">
        <v>1908</v>
      </c>
      <c r="L288" t="s">
        <v>118</v>
      </c>
      <c r="M288" t="s">
        <v>119</v>
      </c>
      <c r="N288" t="s">
        <v>115</v>
      </c>
      <c r="O288" s="1">
        <v>45688</v>
      </c>
      <c r="P288" t="s">
        <v>120</v>
      </c>
      <c r="S288" t="s">
        <v>121</v>
      </c>
      <c r="T288" t="s">
        <v>122</v>
      </c>
      <c r="U288" t="s">
        <v>123</v>
      </c>
      <c r="V288" t="s">
        <v>124</v>
      </c>
      <c r="AB288" t="s">
        <v>119</v>
      </c>
      <c r="AC288" t="s">
        <v>119</v>
      </c>
      <c r="AD288" t="s">
        <v>125</v>
      </c>
      <c r="AE288" s="1">
        <v>45688</v>
      </c>
      <c r="AF288" t="s">
        <v>115</v>
      </c>
      <c r="AG288" t="s">
        <v>115</v>
      </c>
      <c r="AH288" t="s">
        <v>115</v>
      </c>
      <c r="AI288" t="s">
        <v>115</v>
      </c>
      <c r="AJ288" t="s">
        <v>115</v>
      </c>
      <c r="AK288" t="s">
        <v>115</v>
      </c>
      <c r="AL288" t="s">
        <v>115</v>
      </c>
      <c r="AM288" t="s">
        <v>119</v>
      </c>
      <c r="AN288" t="s">
        <v>126</v>
      </c>
      <c r="AP288" t="s">
        <v>115</v>
      </c>
      <c r="AQ288" t="s">
        <v>115</v>
      </c>
      <c r="AR288">
        <v>2</v>
      </c>
      <c r="AV288" t="s">
        <v>126</v>
      </c>
      <c r="AW288" t="s">
        <v>126</v>
      </c>
      <c r="AX288" t="s">
        <v>115</v>
      </c>
      <c r="AY288" t="s">
        <v>115</v>
      </c>
      <c r="BA288" t="s">
        <v>126</v>
      </c>
      <c r="BB288" t="s">
        <v>126</v>
      </c>
      <c r="BC288">
        <v>3</v>
      </c>
      <c r="BD288" t="s">
        <v>115</v>
      </c>
      <c r="BE288" t="s">
        <v>119</v>
      </c>
      <c r="BF288" t="s">
        <v>124</v>
      </c>
      <c r="BG288" t="s">
        <v>124</v>
      </c>
      <c r="BH288" t="s">
        <v>124</v>
      </c>
      <c r="BI288" t="s">
        <v>124</v>
      </c>
      <c r="BJ288" s="5" t="s">
        <v>177</v>
      </c>
      <c r="BL288" s="7">
        <v>0.03</v>
      </c>
      <c r="BM288" s="7">
        <v>0</v>
      </c>
      <c r="BN288" s="7">
        <v>0</v>
      </c>
      <c r="BO288" s="7"/>
      <c r="BP288" s="7">
        <v>0</v>
      </c>
      <c r="BQ288" s="7"/>
      <c r="BR288" s="7"/>
      <c r="BS288" s="7" t="s">
        <v>922</v>
      </c>
      <c r="BT288" s="7"/>
      <c r="BU288" s="7" t="s">
        <v>214</v>
      </c>
      <c r="BV288" s="7">
        <v>0</v>
      </c>
      <c r="BW288" s="7" t="s">
        <v>233</v>
      </c>
      <c r="BX288" s="7">
        <v>0</v>
      </c>
      <c r="BY288" s="7"/>
      <c r="BZ288" s="7"/>
      <c r="CA288" s="1">
        <v>45657</v>
      </c>
      <c r="CE288" s="5">
        <v>0</v>
      </c>
      <c r="CF288" s="8" t="s">
        <v>1909</v>
      </c>
      <c r="CI288" s="8" t="s">
        <v>1910</v>
      </c>
      <c r="CJ288" s="5">
        <v>0</v>
      </c>
      <c r="CK288" s="8" t="s">
        <v>237</v>
      </c>
      <c r="CL288" s="5">
        <v>0</v>
      </c>
      <c r="CM288" s="1">
        <v>45292</v>
      </c>
      <c r="CN288" s="1">
        <v>45657</v>
      </c>
      <c r="CQ288" s="5"/>
      <c r="CR288" s="5"/>
    </row>
    <row r="289" spans="1:110">
      <c r="A289" s="1" t="s">
        <v>111</v>
      </c>
      <c r="B289" t="s">
        <v>112</v>
      </c>
      <c r="C289" t="s">
        <v>113</v>
      </c>
      <c r="D289" t="s">
        <v>114</v>
      </c>
      <c r="E289" s="3">
        <v>45756.404016203705</v>
      </c>
      <c r="F289" t="s">
        <v>115</v>
      </c>
      <c r="G289" t="s">
        <v>115</v>
      </c>
      <c r="H289" t="s">
        <v>115</v>
      </c>
      <c r="I289" t="s">
        <v>1911</v>
      </c>
      <c r="J289">
        <v>1</v>
      </c>
      <c r="K289" t="s">
        <v>1912</v>
      </c>
      <c r="L289" t="s">
        <v>139</v>
      </c>
      <c r="M289" t="s">
        <v>119</v>
      </c>
      <c r="N289" t="s">
        <v>115</v>
      </c>
      <c r="O289" s="1">
        <v>45688</v>
      </c>
      <c r="P289" t="s">
        <v>120</v>
      </c>
      <c r="S289" t="s">
        <v>121</v>
      </c>
      <c r="T289" t="s">
        <v>122</v>
      </c>
      <c r="U289" t="s">
        <v>123</v>
      </c>
      <c r="V289" t="s">
        <v>124</v>
      </c>
      <c r="Y289">
        <v>13</v>
      </c>
      <c r="AB289" t="s">
        <v>119</v>
      </c>
      <c r="AC289" t="s">
        <v>115</v>
      </c>
      <c r="AD289" t="s">
        <v>125</v>
      </c>
      <c r="AE289" s="1">
        <v>45688</v>
      </c>
      <c r="AF289" t="s">
        <v>115</v>
      </c>
      <c r="AG289" t="s">
        <v>115</v>
      </c>
      <c r="AH289" t="s">
        <v>115</v>
      </c>
      <c r="AI289" t="s">
        <v>115</v>
      </c>
      <c r="AJ289" t="s">
        <v>115</v>
      </c>
      <c r="AK289" t="s">
        <v>115</v>
      </c>
      <c r="AL289" t="s">
        <v>115</v>
      </c>
      <c r="AM289" t="s">
        <v>119</v>
      </c>
      <c r="AN289" t="s">
        <v>126</v>
      </c>
      <c r="AP289" t="s">
        <v>115</v>
      </c>
      <c r="AQ289" t="s">
        <v>115</v>
      </c>
      <c r="AR289">
        <v>2</v>
      </c>
      <c r="AS289">
        <v>3</v>
      </c>
      <c r="AV289" t="s">
        <v>126</v>
      </c>
      <c r="AW289" t="s">
        <v>126</v>
      </c>
      <c r="AX289" t="s">
        <v>115</v>
      </c>
      <c r="AY289" t="s">
        <v>115</v>
      </c>
      <c r="BA289" t="s">
        <v>126</v>
      </c>
      <c r="BB289" t="s">
        <v>126</v>
      </c>
      <c r="BC289">
        <v>3</v>
      </c>
      <c r="BD289" t="s">
        <v>115</v>
      </c>
      <c r="BE289" t="s">
        <v>119</v>
      </c>
      <c r="BF289" t="s">
        <v>124</v>
      </c>
      <c r="BG289" t="s">
        <v>124</v>
      </c>
      <c r="BH289" t="s">
        <v>124</v>
      </c>
      <c r="BI289" t="s">
        <v>124</v>
      </c>
      <c r="BJ289" s="5" t="s">
        <v>140</v>
      </c>
      <c r="BL289" s="7">
        <v>0.02</v>
      </c>
      <c r="BM289" s="7">
        <v>0</v>
      </c>
      <c r="BN289" s="7">
        <v>0</v>
      </c>
      <c r="BO289" s="7"/>
      <c r="BP289" s="7">
        <v>0</v>
      </c>
      <c r="BQ289" s="7"/>
      <c r="BR289" s="7"/>
      <c r="BS289" s="7" t="s">
        <v>1913</v>
      </c>
      <c r="BT289" s="7"/>
      <c r="BU289" s="7" t="s">
        <v>858</v>
      </c>
      <c r="BV289" s="7"/>
      <c r="BW289" s="7" t="s">
        <v>1914</v>
      </c>
      <c r="BX289" s="7">
        <v>0</v>
      </c>
      <c r="BY289" s="7"/>
      <c r="BZ289" s="7"/>
      <c r="CA289" s="1">
        <v>45657</v>
      </c>
      <c r="CE289" s="5">
        <v>0</v>
      </c>
      <c r="CF289" s="8" t="s">
        <v>1915</v>
      </c>
      <c r="CI289" s="8" t="s">
        <v>1916</v>
      </c>
      <c r="CJ289" s="5">
        <v>0</v>
      </c>
      <c r="CK289" s="8" t="s">
        <v>1917</v>
      </c>
      <c r="CL289" s="5">
        <v>0</v>
      </c>
      <c r="CM289" s="1">
        <v>45292</v>
      </c>
      <c r="CN289" s="1">
        <v>45657</v>
      </c>
      <c r="CQ289" s="5" t="s">
        <v>1918</v>
      </c>
      <c r="CR289" s="5" t="s">
        <v>1919</v>
      </c>
    </row>
    <row r="290" spans="1:110">
      <c r="A290" s="1" t="s">
        <v>111</v>
      </c>
      <c r="B290" t="s">
        <v>112</v>
      </c>
      <c r="C290" t="s">
        <v>113</v>
      </c>
      <c r="D290" t="s">
        <v>114</v>
      </c>
      <c r="E290" s="3">
        <v>45756.404016203705</v>
      </c>
      <c r="F290" t="s">
        <v>115</v>
      </c>
      <c r="G290" t="s">
        <v>115</v>
      </c>
      <c r="H290" t="s">
        <v>115</v>
      </c>
      <c r="I290" t="s">
        <v>1920</v>
      </c>
      <c r="J290">
        <v>1</v>
      </c>
      <c r="K290" t="s">
        <v>1921</v>
      </c>
      <c r="L290" t="s">
        <v>139</v>
      </c>
      <c r="M290" t="s">
        <v>119</v>
      </c>
      <c r="N290" t="s">
        <v>119</v>
      </c>
      <c r="O290" s="1">
        <v>45688</v>
      </c>
      <c r="P290" t="s">
        <v>120</v>
      </c>
      <c r="S290" t="s">
        <v>121</v>
      </c>
      <c r="T290" t="s">
        <v>122</v>
      </c>
      <c r="U290" t="s">
        <v>123</v>
      </c>
      <c r="V290" t="s">
        <v>124</v>
      </c>
      <c r="Y290">
        <v>13</v>
      </c>
      <c r="AB290" t="s">
        <v>119</v>
      </c>
      <c r="AC290" t="s">
        <v>119</v>
      </c>
      <c r="AD290" t="s">
        <v>125</v>
      </c>
      <c r="AE290" s="1">
        <v>45688</v>
      </c>
      <c r="AF290" t="s">
        <v>115</v>
      </c>
      <c r="AG290" t="s">
        <v>115</v>
      </c>
      <c r="AH290" t="s">
        <v>115</v>
      </c>
      <c r="AI290" t="s">
        <v>115</v>
      </c>
      <c r="AJ290" t="s">
        <v>115</v>
      </c>
      <c r="AK290" t="s">
        <v>115</v>
      </c>
      <c r="AL290" t="s">
        <v>115</v>
      </c>
      <c r="AM290" t="s">
        <v>119</v>
      </c>
      <c r="AN290" t="s">
        <v>126</v>
      </c>
      <c r="AP290" t="s">
        <v>115</v>
      </c>
      <c r="AQ290" t="s">
        <v>115</v>
      </c>
      <c r="AR290">
        <v>2</v>
      </c>
      <c r="AV290" t="s">
        <v>126</v>
      </c>
      <c r="AW290" t="s">
        <v>126</v>
      </c>
      <c r="AX290" t="s">
        <v>115</v>
      </c>
      <c r="AY290" t="s">
        <v>126</v>
      </c>
      <c r="BA290" t="s">
        <v>126</v>
      </c>
      <c r="BB290" t="s">
        <v>126</v>
      </c>
      <c r="BC290">
        <v>3</v>
      </c>
      <c r="BD290" t="s">
        <v>115</v>
      </c>
      <c r="BE290" t="s">
        <v>119</v>
      </c>
      <c r="BF290" t="s">
        <v>124</v>
      </c>
      <c r="BG290" t="s">
        <v>124</v>
      </c>
      <c r="BH290" t="s">
        <v>124</v>
      </c>
      <c r="BI290" t="s">
        <v>124</v>
      </c>
      <c r="BJ290" s="5">
        <v>0</v>
      </c>
      <c r="BL290" s="7"/>
      <c r="BM290" s="7">
        <v>0</v>
      </c>
      <c r="BN290" s="7">
        <v>0</v>
      </c>
      <c r="BO290" s="7"/>
      <c r="BP290" s="7">
        <v>0</v>
      </c>
      <c r="BQ290" s="7"/>
      <c r="BR290" s="7"/>
      <c r="BS290" s="7" t="s">
        <v>1922</v>
      </c>
      <c r="BT290" s="7"/>
      <c r="BU290" s="7" t="s">
        <v>194</v>
      </c>
      <c r="BV290" s="7" t="s">
        <v>129</v>
      </c>
      <c r="BW290" s="7" t="s">
        <v>1914</v>
      </c>
      <c r="BX290" s="7">
        <v>0</v>
      </c>
      <c r="BY290" s="7"/>
      <c r="BZ290" s="7"/>
      <c r="CA290" s="1">
        <v>45657</v>
      </c>
      <c r="CE290" s="5">
        <v>0</v>
      </c>
      <c r="CF290" s="8" t="s">
        <v>1923</v>
      </c>
      <c r="CI290" s="8" t="s">
        <v>1924</v>
      </c>
      <c r="CJ290" s="5" t="s">
        <v>1925</v>
      </c>
      <c r="CK290" s="8" t="s">
        <v>1917</v>
      </c>
      <c r="CL290" s="5">
        <v>0</v>
      </c>
      <c r="CM290" s="1">
        <v>45292</v>
      </c>
      <c r="CN290" s="1">
        <v>45657</v>
      </c>
      <c r="CQ290" s="5"/>
      <c r="CR290" s="5"/>
    </row>
    <row r="291" spans="1:110">
      <c r="A291" s="1" t="s">
        <v>111</v>
      </c>
      <c r="B291" t="s">
        <v>112</v>
      </c>
      <c r="C291" t="s">
        <v>113</v>
      </c>
      <c r="D291" t="s">
        <v>114</v>
      </c>
      <c r="E291" s="3">
        <v>45756.404016203705</v>
      </c>
      <c r="F291" t="s">
        <v>115</v>
      </c>
      <c r="G291" t="s">
        <v>115</v>
      </c>
      <c r="H291" t="s">
        <v>115</v>
      </c>
      <c r="I291" t="s">
        <v>1926</v>
      </c>
      <c r="J291">
        <v>1</v>
      </c>
      <c r="K291" t="s">
        <v>1927</v>
      </c>
      <c r="L291" t="s">
        <v>118</v>
      </c>
      <c r="M291" t="s">
        <v>119</v>
      </c>
      <c r="N291" t="s">
        <v>115</v>
      </c>
      <c r="O291" s="1">
        <v>45688</v>
      </c>
      <c r="P291" t="s">
        <v>120</v>
      </c>
      <c r="S291" t="s">
        <v>121</v>
      </c>
      <c r="T291" t="s">
        <v>122</v>
      </c>
      <c r="U291" t="s">
        <v>123</v>
      </c>
      <c r="V291" t="s">
        <v>124</v>
      </c>
      <c r="AB291" t="s">
        <v>119</v>
      </c>
      <c r="AC291" t="s">
        <v>115</v>
      </c>
      <c r="AD291" t="s">
        <v>125</v>
      </c>
      <c r="AE291" s="1">
        <v>45688</v>
      </c>
      <c r="AF291" t="s">
        <v>115</v>
      </c>
      <c r="AG291" t="s">
        <v>115</v>
      </c>
      <c r="AH291" t="s">
        <v>115</v>
      </c>
      <c r="AI291" t="s">
        <v>115</v>
      </c>
      <c r="AJ291" t="s">
        <v>115</v>
      </c>
      <c r="AK291" t="s">
        <v>115</v>
      </c>
      <c r="AL291" t="s">
        <v>115</v>
      </c>
      <c r="AM291" t="s">
        <v>119</v>
      </c>
      <c r="AN291" t="s">
        <v>126</v>
      </c>
      <c r="AP291" t="s">
        <v>115</v>
      </c>
      <c r="AQ291" t="s">
        <v>115</v>
      </c>
      <c r="AR291">
        <v>2</v>
      </c>
      <c r="AS291">
        <v>3</v>
      </c>
      <c r="AV291" t="s">
        <v>126</v>
      </c>
      <c r="AW291" t="s">
        <v>126</v>
      </c>
      <c r="AX291" t="s">
        <v>115</v>
      </c>
      <c r="AY291" t="s">
        <v>115</v>
      </c>
      <c r="BA291" t="s">
        <v>126</v>
      </c>
      <c r="BB291" t="s">
        <v>126</v>
      </c>
      <c r="BC291">
        <v>5</v>
      </c>
      <c r="BD291" t="s">
        <v>115</v>
      </c>
      <c r="BE291" t="s">
        <v>119</v>
      </c>
      <c r="BF291" t="s">
        <v>124</v>
      </c>
      <c r="BG291" t="s">
        <v>124</v>
      </c>
      <c r="BH291" t="s">
        <v>124</v>
      </c>
      <c r="BI291" t="s">
        <v>124</v>
      </c>
      <c r="BJ291" s="5" t="s">
        <v>140</v>
      </c>
      <c r="BL291" s="7">
        <v>0.02</v>
      </c>
      <c r="BM291" s="7">
        <v>0</v>
      </c>
      <c r="BN291" s="7">
        <v>0</v>
      </c>
      <c r="BO291" s="7"/>
      <c r="BP291" s="7">
        <v>0</v>
      </c>
      <c r="BQ291" s="7"/>
      <c r="BR291" s="7"/>
      <c r="BS291" s="7" t="s">
        <v>1928</v>
      </c>
      <c r="BT291" s="7"/>
      <c r="BU291" s="7" t="s">
        <v>531</v>
      </c>
      <c r="BV291" s="7"/>
      <c r="BW291" s="7" t="s">
        <v>290</v>
      </c>
      <c r="BX291" s="7">
        <v>0</v>
      </c>
      <c r="BY291" s="7"/>
      <c r="BZ291" s="7"/>
      <c r="CA291" s="1">
        <v>45657</v>
      </c>
      <c r="CE291" s="5"/>
      <c r="CF291" s="8" t="s">
        <v>1929</v>
      </c>
      <c r="CI291" s="8" t="s">
        <v>1930</v>
      </c>
      <c r="CJ291" s="5">
        <v>0</v>
      </c>
      <c r="CK291" s="8" t="s">
        <v>293</v>
      </c>
      <c r="CL291" s="5">
        <v>0</v>
      </c>
      <c r="CM291" s="1">
        <v>45292</v>
      </c>
      <c r="CN291" s="1">
        <v>45657</v>
      </c>
      <c r="CQ291" s="5" t="s">
        <v>294</v>
      </c>
      <c r="CR291" s="5" t="s">
        <v>295</v>
      </c>
      <c r="CS291" t="s">
        <v>115</v>
      </c>
      <c r="CT291" t="s">
        <v>119</v>
      </c>
      <c r="CV291">
        <v>1</v>
      </c>
      <c r="CX291" t="s">
        <v>136</v>
      </c>
      <c r="CY291" s="1">
        <v>45056</v>
      </c>
      <c r="DA291" s="9">
        <v>0</v>
      </c>
      <c r="DB291" s="9">
        <v>0</v>
      </c>
      <c r="DC291" s="9">
        <v>0</v>
      </c>
      <c r="DD291" s="9">
        <v>0</v>
      </c>
      <c r="DE291" s="9">
        <v>0</v>
      </c>
      <c r="DF291" s="9">
        <v>0</v>
      </c>
    </row>
    <row r="292" spans="1:110">
      <c r="A292" s="1" t="s">
        <v>111</v>
      </c>
      <c r="B292" t="s">
        <v>112</v>
      </c>
      <c r="C292" t="s">
        <v>113</v>
      </c>
      <c r="D292" t="s">
        <v>114</v>
      </c>
      <c r="E292" s="3">
        <v>45756.404016203705</v>
      </c>
      <c r="F292" t="s">
        <v>115</v>
      </c>
      <c r="G292" t="s">
        <v>115</v>
      </c>
      <c r="H292" t="s">
        <v>115</v>
      </c>
      <c r="I292" t="s">
        <v>1931</v>
      </c>
      <c r="J292">
        <v>1</v>
      </c>
      <c r="K292" t="s">
        <v>1932</v>
      </c>
      <c r="L292" t="s">
        <v>162</v>
      </c>
      <c r="M292" t="s">
        <v>119</v>
      </c>
      <c r="N292" t="s">
        <v>115</v>
      </c>
      <c r="O292" s="1">
        <v>45688</v>
      </c>
      <c r="P292" t="s">
        <v>119</v>
      </c>
      <c r="S292" t="s">
        <v>163</v>
      </c>
      <c r="T292" t="s">
        <v>164</v>
      </c>
      <c r="U292" t="s">
        <v>123</v>
      </c>
      <c r="V292" t="s">
        <v>124</v>
      </c>
      <c r="AB292" t="s">
        <v>119</v>
      </c>
      <c r="AC292" t="s">
        <v>115</v>
      </c>
      <c r="AD292" t="s">
        <v>125</v>
      </c>
      <c r="AE292" s="1">
        <v>45688</v>
      </c>
      <c r="AF292" t="s">
        <v>115</v>
      </c>
      <c r="AG292" t="s">
        <v>115</v>
      </c>
      <c r="AH292" t="s">
        <v>115</v>
      </c>
      <c r="AI292" t="s">
        <v>115</v>
      </c>
      <c r="AJ292" t="s">
        <v>115</v>
      </c>
      <c r="AK292" t="s">
        <v>115</v>
      </c>
      <c r="AL292" t="s">
        <v>126</v>
      </c>
      <c r="AM292" t="s">
        <v>119</v>
      </c>
      <c r="AN292" t="s">
        <v>126</v>
      </c>
      <c r="AP292" t="s">
        <v>115</v>
      </c>
      <c r="AQ292" t="s">
        <v>115</v>
      </c>
      <c r="AS292">
        <v>3</v>
      </c>
      <c r="AV292" t="s">
        <v>126</v>
      </c>
      <c r="AW292" t="s">
        <v>119</v>
      </c>
      <c r="AX292" t="s">
        <v>126</v>
      </c>
      <c r="AY292" t="s">
        <v>115</v>
      </c>
      <c r="BA292" t="s">
        <v>126</v>
      </c>
      <c r="BB292" t="s">
        <v>126</v>
      </c>
      <c r="BC292">
        <v>3</v>
      </c>
      <c r="BD292" t="s">
        <v>126</v>
      </c>
      <c r="BE292" t="s">
        <v>119</v>
      </c>
      <c r="BF292" t="s">
        <v>124</v>
      </c>
      <c r="BG292" t="s">
        <v>124</v>
      </c>
      <c r="BH292" t="s">
        <v>124</v>
      </c>
      <c r="BI292" t="s">
        <v>124</v>
      </c>
      <c r="BJ292" s="5">
        <v>0</v>
      </c>
      <c r="BL292" s="7"/>
      <c r="BM292" s="7">
        <v>0</v>
      </c>
      <c r="BN292" s="7">
        <v>0</v>
      </c>
      <c r="BO292" s="7"/>
      <c r="BP292" s="7">
        <v>0</v>
      </c>
      <c r="BQ292" s="7"/>
      <c r="BR292" s="7"/>
      <c r="BS292" s="7" t="s">
        <v>1933</v>
      </c>
      <c r="BT292" s="7"/>
      <c r="BU292" s="7" t="s">
        <v>299</v>
      </c>
      <c r="BV292" s="7">
        <v>0</v>
      </c>
      <c r="BW292" s="7" t="s">
        <v>1682</v>
      </c>
      <c r="BX292" s="7">
        <v>0</v>
      </c>
      <c r="BY292" s="7"/>
      <c r="BZ292" s="7"/>
      <c r="CA292" s="1">
        <v>45688</v>
      </c>
      <c r="CE292" s="5">
        <v>0</v>
      </c>
      <c r="CF292" s="8" t="s">
        <v>1934</v>
      </c>
      <c r="CI292" s="8" t="s">
        <v>1935</v>
      </c>
      <c r="CJ292" s="5">
        <v>0</v>
      </c>
      <c r="CK292" s="8" t="s">
        <v>1685</v>
      </c>
      <c r="CL292" s="5">
        <v>0</v>
      </c>
      <c r="CM292" s="1">
        <v>45292</v>
      </c>
      <c r="CN292" s="1">
        <v>45657</v>
      </c>
      <c r="CQ292" s="5" t="s">
        <v>1686</v>
      </c>
      <c r="CR292" s="5" t="s">
        <v>1687</v>
      </c>
      <c r="CS292" t="s">
        <v>115</v>
      </c>
      <c r="CT292" t="s">
        <v>115</v>
      </c>
      <c r="CU292">
        <v>1</v>
      </c>
      <c r="CX292" t="s">
        <v>173</v>
      </c>
      <c r="CY292" s="1">
        <v>45565</v>
      </c>
      <c r="DA292" s="9">
        <v>2.1122711844563218E-6</v>
      </c>
      <c r="DB292" s="9">
        <v>0</v>
      </c>
      <c r="DC292" s="9">
        <v>0</v>
      </c>
      <c r="DD292" s="9">
        <v>1.9574664891166649E-5</v>
      </c>
      <c r="DE292" s="9">
        <v>0</v>
      </c>
      <c r="DF292" s="9">
        <v>0</v>
      </c>
    </row>
    <row r="293" spans="1:110">
      <c r="A293" s="1" t="s">
        <v>111</v>
      </c>
      <c r="B293" t="s">
        <v>112</v>
      </c>
      <c r="C293" t="s">
        <v>113</v>
      </c>
      <c r="D293" t="s">
        <v>114</v>
      </c>
      <c r="E293" s="3">
        <v>45756.404016203705</v>
      </c>
      <c r="F293" t="s">
        <v>115</v>
      </c>
      <c r="G293" t="s">
        <v>115</v>
      </c>
      <c r="H293" t="s">
        <v>115</v>
      </c>
      <c r="I293" t="s">
        <v>1936</v>
      </c>
      <c r="J293">
        <v>1</v>
      </c>
      <c r="K293" t="s">
        <v>1937</v>
      </c>
      <c r="L293" t="s">
        <v>118</v>
      </c>
      <c r="M293" t="s">
        <v>119</v>
      </c>
      <c r="N293" t="s">
        <v>119</v>
      </c>
      <c r="O293" s="1">
        <v>45688</v>
      </c>
      <c r="P293" t="s">
        <v>120</v>
      </c>
      <c r="S293" t="s">
        <v>121</v>
      </c>
      <c r="T293" t="s">
        <v>122</v>
      </c>
      <c r="U293" t="s">
        <v>123</v>
      </c>
      <c r="V293" t="s">
        <v>124</v>
      </c>
      <c r="Y293">
        <v>13</v>
      </c>
      <c r="AB293" t="s">
        <v>119</v>
      </c>
      <c r="AC293" t="s">
        <v>119</v>
      </c>
      <c r="AD293" t="s">
        <v>125</v>
      </c>
      <c r="AE293" s="1">
        <v>45688</v>
      </c>
      <c r="AF293" t="s">
        <v>126</v>
      </c>
      <c r="AG293" t="s">
        <v>115</v>
      </c>
      <c r="AH293" t="s">
        <v>115</v>
      </c>
      <c r="AI293" t="s">
        <v>115</v>
      </c>
      <c r="AJ293" t="s">
        <v>115</v>
      </c>
      <c r="AK293" t="s">
        <v>115</v>
      </c>
      <c r="AL293" t="s">
        <v>115</v>
      </c>
      <c r="AM293" t="s">
        <v>119</v>
      </c>
      <c r="AN293" t="s">
        <v>126</v>
      </c>
      <c r="AP293" t="s">
        <v>115</v>
      </c>
      <c r="AQ293" t="s">
        <v>115</v>
      </c>
      <c r="AR293">
        <v>3</v>
      </c>
      <c r="AS293">
        <v>4</v>
      </c>
      <c r="AV293" t="s">
        <v>126</v>
      </c>
      <c r="AW293" t="s">
        <v>126</v>
      </c>
      <c r="AX293" t="s">
        <v>115</v>
      </c>
      <c r="AY293" t="s">
        <v>126</v>
      </c>
      <c r="BA293" t="s">
        <v>126</v>
      </c>
      <c r="BB293" t="s">
        <v>126</v>
      </c>
      <c r="BC293">
        <v>5</v>
      </c>
      <c r="BD293" t="s">
        <v>115</v>
      </c>
      <c r="BE293" t="s">
        <v>119</v>
      </c>
      <c r="BF293" t="s">
        <v>127</v>
      </c>
      <c r="BG293" t="s">
        <v>127</v>
      </c>
      <c r="BH293" t="s">
        <v>127</v>
      </c>
      <c r="BI293" t="s">
        <v>124</v>
      </c>
      <c r="BJ293" s="5">
        <v>0</v>
      </c>
      <c r="BL293" s="7"/>
      <c r="BM293" s="7">
        <v>0</v>
      </c>
      <c r="BN293" s="7">
        <v>0</v>
      </c>
      <c r="BO293" s="7"/>
      <c r="BP293" s="7">
        <v>0</v>
      </c>
      <c r="BQ293" s="7"/>
      <c r="BR293" s="7"/>
      <c r="BS293" s="7" t="s">
        <v>1938</v>
      </c>
      <c r="BT293" s="7"/>
      <c r="BU293" s="7" t="s">
        <v>531</v>
      </c>
      <c r="BV293" s="7"/>
      <c r="BW293" s="7" t="s">
        <v>480</v>
      </c>
      <c r="BX293" s="7">
        <v>0</v>
      </c>
      <c r="BY293" s="7"/>
      <c r="BZ293" s="7"/>
      <c r="CA293" s="1">
        <v>45657</v>
      </c>
      <c r="CE293" s="5"/>
      <c r="CF293" s="8" t="s">
        <v>1939</v>
      </c>
      <c r="CI293" s="8" t="s">
        <v>1940</v>
      </c>
      <c r="CJ293" s="5">
        <v>0</v>
      </c>
      <c r="CK293" s="8" t="s">
        <v>483</v>
      </c>
      <c r="CL293" s="5">
        <v>0</v>
      </c>
      <c r="CM293" s="1">
        <v>45292</v>
      </c>
      <c r="CN293" s="1">
        <v>45657</v>
      </c>
      <c r="CQ293" s="5" t="s">
        <v>484</v>
      </c>
      <c r="CR293" s="5" t="s">
        <v>485</v>
      </c>
      <c r="CS293" t="s">
        <v>115</v>
      </c>
      <c r="CT293" t="s">
        <v>119</v>
      </c>
      <c r="CV293">
        <v>1</v>
      </c>
      <c r="CX293" t="s">
        <v>136</v>
      </c>
      <c r="CY293" s="1">
        <v>45056</v>
      </c>
      <c r="DA293" s="9">
        <v>6.0799682279754299E-5</v>
      </c>
      <c r="DB293" s="9">
        <v>0</v>
      </c>
      <c r="DC293" s="9">
        <v>0</v>
      </c>
      <c r="DD293" s="9">
        <v>5.2159918243802582E-5</v>
      </c>
      <c r="DE293" s="9">
        <v>0</v>
      </c>
      <c r="DF293" s="9">
        <v>0</v>
      </c>
    </row>
    <row r="294" spans="1:110">
      <c r="A294" s="1" t="s">
        <v>111</v>
      </c>
      <c r="B294" t="s">
        <v>112</v>
      </c>
      <c r="C294" t="s">
        <v>113</v>
      </c>
      <c r="D294" t="s">
        <v>114</v>
      </c>
      <c r="E294" s="3">
        <v>45756.404016203705</v>
      </c>
      <c r="F294" t="s">
        <v>115</v>
      </c>
      <c r="G294" t="s">
        <v>115</v>
      </c>
      <c r="H294" t="s">
        <v>115</v>
      </c>
      <c r="I294" t="s">
        <v>1941</v>
      </c>
      <c r="J294">
        <v>1</v>
      </c>
      <c r="K294" t="s">
        <v>1942</v>
      </c>
      <c r="L294" t="s">
        <v>162</v>
      </c>
      <c r="M294" t="s">
        <v>119</v>
      </c>
      <c r="N294" t="s">
        <v>119</v>
      </c>
      <c r="O294" s="1">
        <v>45688</v>
      </c>
      <c r="P294" t="s">
        <v>119</v>
      </c>
      <c r="S294" t="s">
        <v>163</v>
      </c>
      <c r="T294" t="s">
        <v>164</v>
      </c>
      <c r="U294" t="s">
        <v>123</v>
      </c>
      <c r="V294" t="s">
        <v>124</v>
      </c>
      <c r="AB294" t="s">
        <v>119</v>
      </c>
      <c r="AC294" t="s">
        <v>115</v>
      </c>
      <c r="AD294" t="s">
        <v>125</v>
      </c>
      <c r="AE294" s="1">
        <v>45688</v>
      </c>
      <c r="AF294" t="s">
        <v>115</v>
      </c>
      <c r="AG294" t="s">
        <v>115</v>
      </c>
      <c r="AH294" t="s">
        <v>115</v>
      </c>
      <c r="AI294" t="s">
        <v>115</v>
      </c>
      <c r="AJ294" t="s">
        <v>115</v>
      </c>
      <c r="AK294" t="s">
        <v>115</v>
      </c>
      <c r="AL294" t="s">
        <v>126</v>
      </c>
      <c r="AM294" t="s">
        <v>119</v>
      </c>
      <c r="AN294" t="s">
        <v>126</v>
      </c>
      <c r="AP294" t="s">
        <v>115</v>
      </c>
      <c r="AQ294" t="s">
        <v>115</v>
      </c>
      <c r="AS294">
        <v>6</v>
      </c>
      <c r="AV294" t="s">
        <v>126</v>
      </c>
      <c r="AW294" t="s">
        <v>119</v>
      </c>
      <c r="AX294" t="s">
        <v>115</v>
      </c>
      <c r="AY294" t="s">
        <v>126</v>
      </c>
      <c r="BA294" t="s">
        <v>126</v>
      </c>
      <c r="BB294" t="s">
        <v>126</v>
      </c>
      <c r="BC294">
        <v>5</v>
      </c>
      <c r="BD294" t="s">
        <v>126</v>
      </c>
      <c r="BE294" t="s">
        <v>119</v>
      </c>
      <c r="BF294" t="s">
        <v>124</v>
      </c>
      <c r="BG294" t="s">
        <v>124</v>
      </c>
      <c r="BH294" t="s">
        <v>124</v>
      </c>
      <c r="BI294" t="s">
        <v>124</v>
      </c>
      <c r="BJ294" s="5">
        <v>0</v>
      </c>
      <c r="BL294" s="7"/>
      <c r="BM294" s="7">
        <v>0</v>
      </c>
      <c r="BN294" s="7">
        <v>0</v>
      </c>
      <c r="BO294" s="7"/>
      <c r="BP294" s="7">
        <v>0</v>
      </c>
      <c r="BQ294" s="7"/>
      <c r="BR294" s="7"/>
      <c r="BS294" s="7" t="s">
        <v>1943</v>
      </c>
      <c r="BT294" s="7"/>
      <c r="BU294" s="7" t="s">
        <v>194</v>
      </c>
      <c r="BV294" s="7"/>
      <c r="BW294" s="7" t="s">
        <v>1396</v>
      </c>
      <c r="BX294" s="7">
        <v>0</v>
      </c>
      <c r="BY294" s="7"/>
      <c r="BZ294" s="7"/>
      <c r="CA294" s="1">
        <v>45688</v>
      </c>
      <c r="CE294" s="5">
        <v>0</v>
      </c>
      <c r="CF294" s="8" t="s">
        <v>1944</v>
      </c>
      <c r="CI294" s="8" t="s">
        <v>1945</v>
      </c>
      <c r="CJ294" s="5">
        <v>0</v>
      </c>
      <c r="CK294" s="8" t="s">
        <v>1399</v>
      </c>
      <c r="CL294" s="5">
        <v>0</v>
      </c>
      <c r="CM294" s="1">
        <v>45292</v>
      </c>
      <c r="CN294" s="1">
        <v>45657</v>
      </c>
      <c r="CQ294" s="5" t="s">
        <v>1400</v>
      </c>
      <c r="CR294" s="5" t="s">
        <v>1401</v>
      </c>
      <c r="CS294" t="s">
        <v>115</v>
      </c>
      <c r="CT294" t="s">
        <v>115</v>
      </c>
      <c r="CU294">
        <v>1</v>
      </c>
      <c r="CX294" t="s">
        <v>173</v>
      </c>
      <c r="CY294" s="1">
        <v>45565</v>
      </c>
      <c r="CZ294" s="1">
        <v>45930</v>
      </c>
      <c r="DA294" s="9">
        <v>0</v>
      </c>
      <c r="DB294" s="9">
        <v>0</v>
      </c>
      <c r="DC294" s="9">
        <v>0</v>
      </c>
      <c r="DD294" s="9">
        <v>0</v>
      </c>
      <c r="DE294" s="9">
        <v>0</v>
      </c>
      <c r="DF294" s="9">
        <v>0</v>
      </c>
    </row>
    <row r="295" spans="1:110">
      <c r="A295" s="1" t="s">
        <v>111</v>
      </c>
      <c r="B295" t="s">
        <v>112</v>
      </c>
      <c r="C295" t="s">
        <v>113</v>
      </c>
      <c r="D295" t="s">
        <v>114</v>
      </c>
      <c r="E295" s="3">
        <v>45756.404016203705</v>
      </c>
      <c r="F295" t="s">
        <v>115</v>
      </c>
      <c r="G295" t="s">
        <v>115</v>
      </c>
      <c r="H295" t="s">
        <v>115</v>
      </c>
      <c r="I295" t="s">
        <v>1946</v>
      </c>
      <c r="J295">
        <v>1</v>
      </c>
      <c r="K295" t="s">
        <v>1947</v>
      </c>
      <c r="L295" t="s">
        <v>162</v>
      </c>
      <c r="M295" t="s">
        <v>119</v>
      </c>
      <c r="N295" t="s">
        <v>119</v>
      </c>
      <c r="O295" s="1">
        <v>45688</v>
      </c>
      <c r="P295" t="s">
        <v>119</v>
      </c>
      <c r="S295" t="s">
        <v>163</v>
      </c>
      <c r="T295" t="s">
        <v>164</v>
      </c>
      <c r="U295" t="s">
        <v>123</v>
      </c>
      <c r="V295" t="s">
        <v>124</v>
      </c>
      <c r="AB295" t="s">
        <v>119</v>
      </c>
      <c r="AC295" t="s">
        <v>115</v>
      </c>
      <c r="AD295" t="s">
        <v>125</v>
      </c>
      <c r="AE295" s="1">
        <v>45688</v>
      </c>
      <c r="AF295" t="s">
        <v>115</v>
      </c>
      <c r="AG295" t="s">
        <v>115</v>
      </c>
      <c r="AH295" t="s">
        <v>115</v>
      </c>
      <c r="AI295" t="s">
        <v>115</v>
      </c>
      <c r="AJ295" t="s">
        <v>115</v>
      </c>
      <c r="AK295" t="s">
        <v>115</v>
      </c>
      <c r="AL295" t="s">
        <v>126</v>
      </c>
      <c r="AM295" t="s">
        <v>119</v>
      </c>
      <c r="AN295" t="s">
        <v>126</v>
      </c>
      <c r="AP295" t="s">
        <v>115</v>
      </c>
      <c r="AQ295" t="s">
        <v>115</v>
      </c>
      <c r="AS295">
        <v>4</v>
      </c>
      <c r="AV295" t="s">
        <v>126</v>
      </c>
      <c r="AW295" t="s">
        <v>119</v>
      </c>
      <c r="AX295" t="s">
        <v>126</v>
      </c>
      <c r="AY295" t="s">
        <v>115</v>
      </c>
      <c r="BA295" t="s">
        <v>126</v>
      </c>
      <c r="BB295" t="s">
        <v>126</v>
      </c>
      <c r="BC295">
        <v>3</v>
      </c>
      <c r="BD295" t="s">
        <v>126</v>
      </c>
      <c r="BE295" t="s">
        <v>119</v>
      </c>
      <c r="BF295" t="s">
        <v>124</v>
      </c>
      <c r="BG295" t="s">
        <v>124</v>
      </c>
      <c r="BH295" t="s">
        <v>124</v>
      </c>
      <c r="BI295" t="s">
        <v>124</v>
      </c>
      <c r="BJ295" s="5">
        <v>0</v>
      </c>
      <c r="BL295" s="7"/>
      <c r="BM295" s="7">
        <v>0</v>
      </c>
      <c r="BN295" s="7">
        <v>0</v>
      </c>
      <c r="BO295" s="7"/>
      <c r="BP295" s="7">
        <v>0</v>
      </c>
      <c r="BQ295" s="7"/>
      <c r="BR295" s="7"/>
      <c r="BS295" s="7" t="s">
        <v>1948</v>
      </c>
      <c r="BT295" s="7"/>
      <c r="BU295" s="7" t="s">
        <v>337</v>
      </c>
      <c r="BV295" s="7">
        <v>0</v>
      </c>
      <c r="BW295" s="7" t="s">
        <v>1949</v>
      </c>
      <c r="BX295" s="7">
        <v>0</v>
      </c>
      <c r="BY295" s="7"/>
      <c r="BZ295" s="7"/>
      <c r="CA295" s="1">
        <v>45688</v>
      </c>
      <c r="CE295" s="5">
        <v>0</v>
      </c>
      <c r="CF295" s="8" t="s">
        <v>1950</v>
      </c>
      <c r="CI295" s="8" t="s">
        <v>1951</v>
      </c>
      <c r="CJ295" s="5">
        <v>0</v>
      </c>
      <c r="CK295" s="8" t="s">
        <v>1952</v>
      </c>
      <c r="CL295" s="5">
        <v>0</v>
      </c>
      <c r="CM295" s="1">
        <v>45292</v>
      </c>
      <c r="CN295" s="1">
        <v>45657</v>
      </c>
      <c r="CQ295" s="5" t="s">
        <v>1953</v>
      </c>
      <c r="CR295" s="5" t="s">
        <v>1954</v>
      </c>
      <c r="CS295" t="s">
        <v>115</v>
      </c>
      <c r="CT295" t="s">
        <v>115</v>
      </c>
      <c r="CU295">
        <v>1</v>
      </c>
      <c r="CX295" t="s">
        <v>173</v>
      </c>
      <c r="CY295" s="1">
        <v>45565</v>
      </c>
      <c r="DA295" s="9">
        <v>0</v>
      </c>
      <c r="DB295" s="9">
        <v>0</v>
      </c>
      <c r="DC295" s="9">
        <v>0</v>
      </c>
      <c r="DD295" s="9">
        <v>0</v>
      </c>
      <c r="DE295" s="9">
        <v>0</v>
      </c>
      <c r="DF295" s="9">
        <v>0</v>
      </c>
    </row>
    <row r="296" spans="1:110">
      <c r="A296" s="1" t="s">
        <v>111</v>
      </c>
      <c r="B296" t="s">
        <v>112</v>
      </c>
      <c r="C296" t="s">
        <v>113</v>
      </c>
      <c r="D296" t="s">
        <v>114</v>
      </c>
      <c r="E296" s="3">
        <v>45756.404016203705</v>
      </c>
      <c r="F296" t="s">
        <v>115</v>
      </c>
      <c r="G296" t="s">
        <v>115</v>
      </c>
      <c r="H296" t="s">
        <v>115</v>
      </c>
      <c r="I296" t="s">
        <v>1955</v>
      </c>
      <c r="J296">
        <v>1</v>
      </c>
      <c r="K296" t="s">
        <v>1956</v>
      </c>
      <c r="L296" t="s">
        <v>176</v>
      </c>
      <c r="M296" t="s">
        <v>119</v>
      </c>
      <c r="N296" t="s">
        <v>115</v>
      </c>
      <c r="O296" s="1">
        <v>45688</v>
      </c>
      <c r="P296" t="s">
        <v>120</v>
      </c>
      <c r="S296" t="s">
        <v>121</v>
      </c>
      <c r="T296" t="s">
        <v>122</v>
      </c>
      <c r="U296" t="s">
        <v>123</v>
      </c>
      <c r="V296" t="s">
        <v>124</v>
      </c>
      <c r="AB296" t="s">
        <v>119</v>
      </c>
      <c r="AC296" t="s">
        <v>119</v>
      </c>
      <c r="AD296" t="s">
        <v>125</v>
      </c>
      <c r="AE296" s="1">
        <v>45688</v>
      </c>
      <c r="AF296" t="s">
        <v>115</v>
      </c>
      <c r="AG296" t="s">
        <v>115</v>
      </c>
      <c r="AH296" t="s">
        <v>115</v>
      </c>
      <c r="AI296" t="s">
        <v>115</v>
      </c>
      <c r="AJ296" t="s">
        <v>115</v>
      </c>
      <c r="AK296" t="s">
        <v>115</v>
      </c>
      <c r="AL296" t="s">
        <v>115</v>
      </c>
      <c r="AM296" t="s">
        <v>119</v>
      </c>
      <c r="AN296" t="s">
        <v>126</v>
      </c>
      <c r="AP296" t="s">
        <v>115</v>
      </c>
      <c r="AQ296" t="s">
        <v>115</v>
      </c>
      <c r="AR296">
        <v>3</v>
      </c>
      <c r="AV296" t="s">
        <v>126</v>
      </c>
      <c r="AW296" t="s">
        <v>126</v>
      </c>
      <c r="AX296" t="s">
        <v>115</v>
      </c>
      <c r="AY296" t="s">
        <v>126</v>
      </c>
      <c r="BA296" t="s">
        <v>126</v>
      </c>
      <c r="BB296" t="s">
        <v>126</v>
      </c>
      <c r="BC296">
        <v>5</v>
      </c>
      <c r="BD296" t="s">
        <v>115</v>
      </c>
      <c r="BE296" t="s">
        <v>119</v>
      </c>
      <c r="BF296" t="s">
        <v>124</v>
      </c>
      <c r="BG296" t="s">
        <v>124</v>
      </c>
      <c r="BH296" t="s">
        <v>124</v>
      </c>
      <c r="BI296" t="s">
        <v>124</v>
      </c>
      <c r="BJ296" s="5">
        <v>0</v>
      </c>
      <c r="BL296" s="7"/>
      <c r="BM296" s="7">
        <v>0</v>
      </c>
      <c r="BN296" s="7" t="s">
        <v>177</v>
      </c>
      <c r="BO296" s="7"/>
      <c r="BP296" s="7">
        <v>0</v>
      </c>
      <c r="BQ296" s="7"/>
      <c r="BR296" s="7"/>
      <c r="BS296" s="7" t="s">
        <v>1957</v>
      </c>
      <c r="BT296" s="7"/>
      <c r="BU296" s="7" t="s">
        <v>688</v>
      </c>
      <c r="BV296" s="7" t="s">
        <v>214</v>
      </c>
      <c r="BW296" s="7" t="s">
        <v>507</v>
      </c>
      <c r="BX296" s="7">
        <v>0</v>
      </c>
      <c r="BY296" s="7"/>
      <c r="BZ296" s="7"/>
      <c r="CA296" s="1">
        <v>45657</v>
      </c>
      <c r="CE296" s="5"/>
      <c r="CF296" s="8" t="s">
        <v>1958</v>
      </c>
      <c r="CI296" s="8" t="s">
        <v>1959</v>
      </c>
      <c r="CJ296" s="5" t="s">
        <v>1960</v>
      </c>
      <c r="CK296" s="8" t="s">
        <v>510</v>
      </c>
      <c r="CL296" s="5">
        <v>0</v>
      </c>
      <c r="CM296" s="1">
        <v>45292</v>
      </c>
      <c r="CN296" s="1">
        <v>45657</v>
      </c>
      <c r="CQ296" s="5"/>
      <c r="CR296" s="5"/>
    </row>
    <row r="297" spans="1:110">
      <c r="A297" s="1" t="s">
        <v>111</v>
      </c>
      <c r="B297" t="s">
        <v>112</v>
      </c>
      <c r="C297" t="s">
        <v>113</v>
      </c>
      <c r="D297" t="s">
        <v>114</v>
      </c>
      <c r="E297" s="3">
        <v>45756.404016203705</v>
      </c>
      <c r="F297" t="s">
        <v>115</v>
      </c>
      <c r="G297" t="s">
        <v>115</v>
      </c>
      <c r="H297" t="s">
        <v>115</v>
      </c>
      <c r="I297" t="s">
        <v>1961</v>
      </c>
      <c r="J297">
        <v>1</v>
      </c>
      <c r="K297" t="s">
        <v>1962</v>
      </c>
      <c r="L297" t="s">
        <v>118</v>
      </c>
      <c r="M297" t="s">
        <v>119</v>
      </c>
      <c r="N297" t="s">
        <v>119</v>
      </c>
      <c r="O297" s="1">
        <v>45688</v>
      </c>
      <c r="P297" t="s">
        <v>120</v>
      </c>
      <c r="S297" t="s">
        <v>121</v>
      </c>
      <c r="T297" t="s">
        <v>122</v>
      </c>
      <c r="U297" t="s">
        <v>123</v>
      </c>
      <c r="V297" t="s">
        <v>124</v>
      </c>
      <c r="Y297">
        <v>13</v>
      </c>
      <c r="AB297" t="s">
        <v>119</v>
      </c>
      <c r="AC297" t="s">
        <v>119</v>
      </c>
      <c r="AD297" t="s">
        <v>125</v>
      </c>
      <c r="AE297" s="1">
        <v>45688</v>
      </c>
      <c r="AF297" t="s">
        <v>115</v>
      </c>
      <c r="AG297" t="s">
        <v>115</v>
      </c>
      <c r="AH297" t="s">
        <v>115</v>
      </c>
      <c r="AI297" t="s">
        <v>115</v>
      </c>
      <c r="AJ297" t="s">
        <v>115</v>
      </c>
      <c r="AK297" t="s">
        <v>115</v>
      </c>
      <c r="AL297" t="s">
        <v>115</v>
      </c>
      <c r="AM297" t="s">
        <v>119</v>
      </c>
      <c r="AN297" t="s">
        <v>126</v>
      </c>
      <c r="AP297" t="s">
        <v>115</v>
      </c>
      <c r="AQ297" t="s">
        <v>115</v>
      </c>
      <c r="AR297">
        <v>3</v>
      </c>
      <c r="AS297">
        <v>4</v>
      </c>
      <c r="AV297" t="s">
        <v>126</v>
      </c>
      <c r="AW297" t="s">
        <v>126</v>
      </c>
      <c r="AX297" t="s">
        <v>115</v>
      </c>
      <c r="AY297" t="s">
        <v>126</v>
      </c>
      <c r="BA297" t="s">
        <v>126</v>
      </c>
      <c r="BB297" t="s">
        <v>126</v>
      </c>
      <c r="BC297">
        <v>5</v>
      </c>
      <c r="BD297" t="s">
        <v>115</v>
      </c>
      <c r="BE297" t="s">
        <v>119</v>
      </c>
      <c r="BF297" t="s">
        <v>124</v>
      </c>
      <c r="BG297" t="s">
        <v>124</v>
      </c>
      <c r="BH297" t="s">
        <v>124</v>
      </c>
      <c r="BI297" t="s">
        <v>124</v>
      </c>
      <c r="BJ297" s="5" t="s">
        <v>177</v>
      </c>
      <c r="BL297" s="7">
        <v>0.03</v>
      </c>
      <c r="BM297" s="7">
        <v>0</v>
      </c>
      <c r="BN297" s="7">
        <v>0</v>
      </c>
      <c r="BO297" s="7"/>
      <c r="BP297" s="7">
        <v>0</v>
      </c>
      <c r="BQ297" s="7"/>
      <c r="BR297" s="7"/>
      <c r="BS297" s="7" t="s">
        <v>1436</v>
      </c>
      <c r="BT297" s="7"/>
      <c r="BU297" s="7" t="s">
        <v>194</v>
      </c>
      <c r="BV297" s="7"/>
      <c r="BW297" s="7" t="s">
        <v>480</v>
      </c>
      <c r="BX297" s="7">
        <v>0</v>
      </c>
      <c r="BY297" s="7"/>
      <c r="BZ297" s="7"/>
      <c r="CA297" s="1">
        <v>45657</v>
      </c>
      <c r="CE297" s="5"/>
      <c r="CF297" s="8" t="s">
        <v>1963</v>
      </c>
      <c r="CI297" s="8" t="s">
        <v>1964</v>
      </c>
      <c r="CJ297" s="5">
        <v>0</v>
      </c>
      <c r="CK297" s="8" t="s">
        <v>483</v>
      </c>
      <c r="CL297" s="5">
        <v>0</v>
      </c>
      <c r="CM297" s="1">
        <v>45292</v>
      </c>
      <c r="CN297" s="1">
        <v>45657</v>
      </c>
      <c r="CQ297" s="5" t="s">
        <v>484</v>
      </c>
      <c r="CR297" s="5" t="s">
        <v>485</v>
      </c>
      <c r="CS297" t="s">
        <v>115</v>
      </c>
      <c r="CT297" t="s">
        <v>119</v>
      </c>
      <c r="CV297">
        <v>1</v>
      </c>
      <c r="CX297" t="s">
        <v>136</v>
      </c>
      <c r="CY297" s="1">
        <v>45056</v>
      </c>
      <c r="DA297" s="9">
        <v>6.0799682279754299E-5</v>
      </c>
      <c r="DB297" s="9">
        <v>0</v>
      </c>
      <c r="DC297" s="9">
        <v>0</v>
      </c>
      <c r="DD297" s="9">
        <v>5.2159918243802582E-5</v>
      </c>
      <c r="DE297" s="9">
        <v>0</v>
      </c>
      <c r="DF297" s="9">
        <v>0</v>
      </c>
    </row>
    <row r="298" spans="1:110">
      <c r="A298" s="1" t="s">
        <v>111</v>
      </c>
      <c r="B298" t="s">
        <v>112</v>
      </c>
      <c r="C298" t="s">
        <v>113</v>
      </c>
      <c r="D298" t="s">
        <v>114</v>
      </c>
      <c r="E298" s="3">
        <v>45756.404016203705</v>
      </c>
      <c r="F298" t="s">
        <v>115</v>
      </c>
      <c r="G298" t="s">
        <v>115</v>
      </c>
      <c r="H298" t="s">
        <v>115</v>
      </c>
      <c r="I298" t="s">
        <v>1965</v>
      </c>
      <c r="J298">
        <v>1</v>
      </c>
      <c r="K298" t="s">
        <v>1966</v>
      </c>
      <c r="L298" t="s">
        <v>139</v>
      </c>
      <c r="M298" t="s">
        <v>119</v>
      </c>
      <c r="N298" t="s">
        <v>119</v>
      </c>
      <c r="O298" s="1">
        <v>45688</v>
      </c>
      <c r="P298" t="s">
        <v>120</v>
      </c>
      <c r="S298" t="s">
        <v>121</v>
      </c>
      <c r="T298" t="s">
        <v>122</v>
      </c>
      <c r="U298" t="s">
        <v>123</v>
      </c>
      <c r="V298" t="s">
        <v>124</v>
      </c>
      <c r="Y298">
        <v>13</v>
      </c>
      <c r="AB298" t="s">
        <v>119</v>
      </c>
      <c r="AC298" t="s">
        <v>115</v>
      </c>
      <c r="AD298" t="s">
        <v>125</v>
      </c>
      <c r="AE298" s="1">
        <v>45688</v>
      </c>
      <c r="AF298" t="s">
        <v>126</v>
      </c>
      <c r="AG298" t="s">
        <v>115</v>
      </c>
      <c r="AH298" t="s">
        <v>115</v>
      </c>
      <c r="AI298" t="s">
        <v>115</v>
      </c>
      <c r="AJ298" t="s">
        <v>115</v>
      </c>
      <c r="AK298" t="s">
        <v>115</v>
      </c>
      <c r="AL298" t="s">
        <v>115</v>
      </c>
      <c r="AM298" t="s">
        <v>119</v>
      </c>
      <c r="AN298" t="s">
        <v>126</v>
      </c>
      <c r="AP298" t="s">
        <v>115</v>
      </c>
      <c r="AQ298" t="s">
        <v>115</v>
      </c>
      <c r="AR298">
        <v>5</v>
      </c>
      <c r="AV298" t="s">
        <v>126</v>
      </c>
      <c r="AW298" t="s">
        <v>126</v>
      </c>
      <c r="AX298" t="s">
        <v>115</v>
      </c>
      <c r="AY298" t="s">
        <v>126</v>
      </c>
      <c r="BA298" t="s">
        <v>126</v>
      </c>
      <c r="BB298" t="s">
        <v>126</v>
      </c>
      <c r="BC298">
        <v>5</v>
      </c>
      <c r="BD298" t="s">
        <v>115</v>
      </c>
      <c r="BE298" t="s">
        <v>119</v>
      </c>
      <c r="BF298" t="s">
        <v>127</v>
      </c>
      <c r="BG298" t="s">
        <v>127</v>
      </c>
      <c r="BH298" t="s">
        <v>127</v>
      </c>
      <c r="BI298" t="s">
        <v>124</v>
      </c>
      <c r="BJ298" s="5">
        <v>0</v>
      </c>
      <c r="BL298" s="7"/>
      <c r="BM298" s="7">
        <v>0</v>
      </c>
      <c r="BN298" s="7">
        <v>0</v>
      </c>
      <c r="BO298" s="7"/>
      <c r="BP298" s="7">
        <v>0</v>
      </c>
      <c r="BQ298" s="7"/>
      <c r="BR298" s="7"/>
      <c r="BS298" s="7" t="s">
        <v>1967</v>
      </c>
      <c r="BT298" s="7"/>
      <c r="BU298" s="7">
        <v>0</v>
      </c>
      <c r="BV298" s="7">
        <v>0</v>
      </c>
      <c r="BW298" s="7" t="s">
        <v>867</v>
      </c>
      <c r="BX298" s="7">
        <v>0</v>
      </c>
      <c r="BY298" s="7"/>
      <c r="BZ298" s="7"/>
      <c r="CA298" s="1">
        <v>45657</v>
      </c>
      <c r="CE298" s="5">
        <v>0</v>
      </c>
      <c r="CF298" s="8" t="s">
        <v>1968</v>
      </c>
      <c r="CI298" s="8">
        <v>0</v>
      </c>
      <c r="CJ298" s="5">
        <v>0</v>
      </c>
      <c r="CK298" s="8" t="s">
        <v>870</v>
      </c>
      <c r="CL298" s="5">
        <v>0</v>
      </c>
      <c r="CM298" s="1">
        <v>45292</v>
      </c>
      <c r="CN298" s="1">
        <v>45657</v>
      </c>
      <c r="CQ298" s="5"/>
      <c r="CR298" s="5"/>
    </row>
    <row r="299" spans="1:110">
      <c r="A299" s="1" t="s">
        <v>111</v>
      </c>
      <c r="B299" t="s">
        <v>112</v>
      </c>
      <c r="C299" t="s">
        <v>113</v>
      </c>
      <c r="D299" t="s">
        <v>114</v>
      </c>
      <c r="E299" s="3">
        <v>45756.404016203705</v>
      </c>
      <c r="F299" t="s">
        <v>115</v>
      </c>
      <c r="G299" t="s">
        <v>115</v>
      </c>
      <c r="H299" t="s">
        <v>115</v>
      </c>
      <c r="I299" t="s">
        <v>1969</v>
      </c>
      <c r="J299">
        <v>1</v>
      </c>
      <c r="K299" t="s">
        <v>1970</v>
      </c>
      <c r="L299" t="s">
        <v>139</v>
      </c>
      <c r="M299" t="s">
        <v>119</v>
      </c>
      <c r="N299" t="s">
        <v>119</v>
      </c>
      <c r="O299" s="1">
        <v>45688</v>
      </c>
      <c r="P299" t="s">
        <v>120</v>
      </c>
      <c r="S299" t="s">
        <v>121</v>
      </c>
      <c r="T299" t="s">
        <v>122</v>
      </c>
      <c r="U299" t="s">
        <v>123</v>
      </c>
      <c r="V299" t="s">
        <v>124</v>
      </c>
      <c r="Y299">
        <v>13</v>
      </c>
      <c r="AB299" t="s">
        <v>119</v>
      </c>
      <c r="AC299" t="s">
        <v>119</v>
      </c>
      <c r="AD299" t="s">
        <v>125</v>
      </c>
      <c r="AE299" s="1">
        <v>45688</v>
      </c>
      <c r="AF299" t="s">
        <v>115</v>
      </c>
      <c r="AG299" t="s">
        <v>115</v>
      </c>
      <c r="AH299" t="s">
        <v>115</v>
      </c>
      <c r="AI299" t="s">
        <v>115</v>
      </c>
      <c r="AJ299" t="s">
        <v>115</v>
      </c>
      <c r="AK299" t="s">
        <v>115</v>
      </c>
      <c r="AL299" t="s">
        <v>115</v>
      </c>
      <c r="AM299" t="s">
        <v>119</v>
      </c>
      <c r="AN299" t="s">
        <v>126</v>
      </c>
      <c r="AP299" t="s">
        <v>115</v>
      </c>
      <c r="AQ299" t="s">
        <v>115</v>
      </c>
      <c r="AR299">
        <v>2</v>
      </c>
      <c r="AS299">
        <v>3</v>
      </c>
      <c r="AV299" t="s">
        <v>126</v>
      </c>
      <c r="AW299" t="s">
        <v>126</v>
      </c>
      <c r="AX299" t="s">
        <v>115</v>
      </c>
      <c r="AY299" t="s">
        <v>126</v>
      </c>
      <c r="BA299" t="s">
        <v>126</v>
      </c>
      <c r="BB299" t="s">
        <v>126</v>
      </c>
      <c r="BC299">
        <v>2</v>
      </c>
      <c r="BD299" t="s">
        <v>115</v>
      </c>
      <c r="BE299" t="s">
        <v>119</v>
      </c>
      <c r="BF299" t="s">
        <v>124</v>
      </c>
      <c r="BG299" t="s">
        <v>124</v>
      </c>
      <c r="BH299" t="s">
        <v>124</v>
      </c>
      <c r="BI299" t="s">
        <v>124</v>
      </c>
      <c r="BJ299" s="5" t="s">
        <v>177</v>
      </c>
      <c r="BL299" s="7">
        <v>0.03</v>
      </c>
      <c r="BM299" s="7">
        <v>0</v>
      </c>
      <c r="BN299" s="7">
        <v>0</v>
      </c>
      <c r="BO299" s="7"/>
      <c r="BP299" s="7">
        <v>0</v>
      </c>
      <c r="BQ299" s="7"/>
      <c r="BR299" s="7"/>
      <c r="BS299" s="7" t="s">
        <v>1971</v>
      </c>
      <c r="BT299" s="7"/>
      <c r="BU299" s="7" t="s">
        <v>194</v>
      </c>
      <c r="BV299" s="7"/>
      <c r="BW299" s="7" t="s">
        <v>532</v>
      </c>
      <c r="BX299" s="7">
        <v>0</v>
      </c>
      <c r="BY299" s="7"/>
      <c r="BZ299" s="7"/>
      <c r="CA299" s="1">
        <v>45657</v>
      </c>
      <c r="CE299" s="5"/>
      <c r="CF299" s="8" t="s">
        <v>1972</v>
      </c>
      <c r="CI299" s="8" t="s">
        <v>1973</v>
      </c>
      <c r="CJ299" s="5">
        <v>0</v>
      </c>
      <c r="CK299" s="8" t="s">
        <v>535</v>
      </c>
      <c r="CL299" s="5">
        <v>0</v>
      </c>
      <c r="CM299" s="1">
        <v>45292</v>
      </c>
      <c r="CN299" s="1">
        <v>45657</v>
      </c>
      <c r="CQ299" s="5" t="s">
        <v>536</v>
      </c>
      <c r="CR299" s="5" t="s">
        <v>537</v>
      </c>
      <c r="CS299" t="s">
        <v>115</v>
      </c>
      <c r="CT299" t="s">
        <v>119</v>
      </c>
      <c r="CW299" t="s">
        <v>147</v>
      </c>
      <c r="CX299" t="s">
        <v>148</v>
      </c>
      <c r="CY299" s="1">
        <v>45056</v>
      </c>
      <c r="DA299" s="9">
        <v>1.1090165645926191E-5</v>
      </c>
      <c r="DB299" s="9">
        <v>0</v>
      </c>
      <c r="DC299" s="9">
        <v>0</v>
      </c>
      <c r="DD299" s="9">
        <v>1.22965596270922E-6</v>
      </c>
      <c r="DE299" s="9">
        <v>0</v>
      </c>
      <c r="DF299" s="9">
        <v>0</v>
      </c>
    </row>
    <row r="300" spans="1:110">
      <c r="A300" s="1" t="s">
        <v>111</v>
      </c>
      <c r="B300" t="s">
        <v>112</v>
      </c>
      <c r="C300" t="s">
        <v>113</v>
      </c>
      <c r="D300" t="s">
        <v>114</v>
      </c>
      <c r="E300" s="3">
        <v>45756.404016203705</v>
      </c>
      <c r="F300" t="s">
        <v>115</v>
      </c>
      <c r="G300" t="s">
        <v>115</v>
      </c>
      <c r="H300" t="s">
        <v>115</v>
      </c>
      <c r="I300" t="s">
        <v>1974</v>
      </c>
      <c r="J300">
        <v>1</v>
      </c>
      <c r="K300" t="s">
        <v>1975</v>
      </c>
      <c r="L300" t="s">
        <v>139</v>
      </c>
      <c r="M300" t="s">
        <v>119</v>
      </c>
      <c r="N300" t="s">
        <v>115</v>
      </c>
      <c r="O300" s="1">
        <v>45688</v>
      </c>
      <c r="P300" t="s">
        <v>120</v>
      </c>
      <c r="S300" t="s">
        <v>121</v>
      </c>
      <c r="T300" t="s">
        <v>122</v>
      </c>
      <c r="U300" t="s">
        <v>123</v>
      </c>
      <c r="V300" t="s">
        <v>124</v>
      </c>
      <c r="AB300" t="s">
        <v>119</v>
      </c>
      <c r="AC300" t="s">
        <v>119</v>
      </c>
      <c r="AD300" t="s">
        <v>125</v>
      </c>
      <c r="AE300" s="1">
        <v>45688</v>
      </c>
      <c r="AF300" t="s">
        <v>115</v>
      </c>
      <c r="AG300" t="s">
        <v>115</v>
      </c>
      <c r="AH300" t="s">
        <v>115</v>
      </c>
      <c r="AI300" t="s">
        <v>115</v>
      </c>
      <c r="AJ300" t="s">
        <v>115</v>
      </c>
      <c r="AK300" t="s">
        <v>115</v>
      </c>
      <c r="AL300" t="s">
        <v>126</v>
      </c>
      <c r="AM300" t="s">
        <v>119</v>
      </c>
      <c r="AN300" t="s">
        <v>126</v>
      </c>
      <c r="AP300" t="s">
        <v>115</v>
      </c>
      <c r="AQ300" t="s">
        <v>115</v>
      </c>
      <c r="AR300">
        <v>5</v>
      </c>
      <c r="AV300" t="s">
        <v>126</v>
      </c>
      <c r="AW300" t="s">
        <v>126</v>
      </c>
      <c r="AX300" t="s">
        <v>115</v>
      </c>
      <c r="AY300" t="s">
        <v>115</v>
      </c>
      <c r="BA300" t="s">
        <v>126</v>
      </c>
      <c r="BB300" t="s">
        <v>126</v>
      </c>
      <c r="BC300">
        <v>5</v>
      </c>
      <c r="BD300" t="s">
        <v>115</v>
      </c>
      <c r="BE300" t="s">
        <v>119</v>
      </c>
      <c r="BF300" t="s">
        <v>124</v>
      </c>
      <c r="BG300" t="s">
        <v>124</v>
      </c>
      <c r="BH300" t="s">
        <v>124</v>
      </c>
      <c r="BI300" t="s">
        <v>124</v>
      </c>
      <c r="BJ300" s="5" t="s">
        <v>151</v>
      </c>
      <c r="BL300" s="7"/>
      <c r="BM300" s="7">
        <v>0</v>
      </c>
      <c r="BN300" s="7">
        <v>0</v>
      </c>
      <c r="BO300" s="7"/>
      <c r="BP300" s="7">
        <v>0</v>
      </c>
      <c r="BQ300" s="7"/>
      <c r="BR300" s="7"/>
      <c r="BS300" s="7" t="s">
        <v>1976</v>
      </c>
      <c r="BT300" s="7"/>
      <c r="BU300" s="7" t="s">
        <v>1977</v>
      </c>
      <c r="BV300" s="7">
        <v>0</v>
      </c>
      <c r="BW300" s="7" t="s">
        <v>1978</v>
      </c>
      <c r="BX300" s="7">
        <v>0</v>
      </c>
      <c r="BY300" s="7"/>
      <c r="BZ300" s="7"/>
      <c r="CA300" s="1">
        <v>45657</v>
      </c>
      <c r="CE300" s="5">
        <v>0</v>
      </c>
      <c r="CF300" s="8" t="s">
        <v>1979</v>
      </c>
      <c r="CI300" s="8" t="s">
        <v>1980</v>
      </c>
      <c r="CJ300" s="5">
        <v>0</v>
      </c>
      <c r="CK300" s="8" t="s">
        <v>1981</v>
      </c>
      <c r="CL300" s="5">
        <v>0</v>
      </c>
      <c r="CM300" s="1">
        <v>45292</v>
      </c>
      <c r="CN300" s="1">
        <v>45657</v>
      </c>
      <c r="CQ300" s="5"/>
      <c r="CR300" s="5"/>
    </row>
    <row r="301" spans="1:110">
      <c r="A301" s="1" t="s">
        <v>111</v>
      </c>
      <c r="B301" t="s">
        <v>112</v>
      </c>
      <c r="C301" t="s">
        <v>113</v>
      </c>
      <c r="D301" t="s">
        <v>114</v>
      </c>
      <c r="E301" s="3">
        <v>45756.404016203705</v>
      </c>
      <c r="F301" t="s">
        <v>115</v>
      </c>
      <c r="G301" t="s">
        <v>115</v>
      </c>
      <c r="H301" t="s">
        <v>115</v>
      </c>
      <c r="I301" t="s">
        <v>1982</v>
      </c>
      <c r="J301">
        <v>1</v>
      </c>
      <c r="K301" t="s">
        <v>1983</v>
      </c>
      <c r="L301" t="s">
        <v>139</v>
      </c>
      <c r="M301" t="s">
        <v>119</v>
      </c>
      <c r="N301" t="s">
        <v>119</v>
      </c>
      <c r="O301" s="1">
        <v>45688</v>
      </c>
      <c r="P301" t="s">
        <v>120</v>
      </c>
      <c r="Q301" s="1">
        <v>47665</v>
      </c>
      <c r="S301" t="s">
        <v>121</v>
      </c>
      <c r="T301" t="s">
        <v>122</v>
      </c>
      <c r="U301" t="s">
        <v>123</v>
      </c>
      <c r="V301" t="s">
        <v>124</v>
      </c>
      <c r="AB301" t="s">
        <v>119</v>
      </c>
      <c r="AC301" t="s">
        <v>119</v>
      </c>
      <c r="AD301" t="s">
        <v>125</v>
      </c>
      <c r="AE301" s="1">
        <v>45688</v>
      </c>
      <c r="AF301" t="s">
        <v>115</v>
      </c>
      <c r="AG301" t="s">
        <v>115</v>
      </c>
      <c r="AH301" t="s">
        <v>115</v>
      </c>
      <c r="AI301" t="s">
        <v>115</v>
      </c>
      <c r="AJ301" t="s">
        <v>115</v>
      </c>
      <c r="AK301" t="s">
        <v>115</v>
      </c>
      <c r="AL301" t="s">
        <v>126</v>
      </c>
      <c r="AM301" t="s">
        <v>119</v>
      </c>
      <c r="AN301" t="s">
        <v>126</v>
      </c>
      <c r="AP301" t="s">
        <v>115</v>
      </c>
      <c r="AQ301" t="s">
        <v>115</v>
      </c>
      <c r="AR301">
        <v>3</v>
      </c>
      <c r="AV301" t="s">
        <v>126</v>
      </c>
      <c r="AW301" t="s">
        <v>126</v>
      </c>
      <c r="AX301" t="s">
        <v>115</v>
      </c>
      <c r="AY301" t="s">
        <v>126</v>
      </c>
      <c r="BA301" t="s">
        <v>126</v>
      </c>
      <c r="BB301" t="s">
        <v>126</v>
      </c>
      <c r="BC301">
        <v>7</v>
      </c>
      <c r="BD301" t="s">
        <v>115</v>
      </c>
      <c r="BE301" t="s">
        <v>119</v>
      </c>
      <c r="BF301" t="s">
        <v>124</v>
      </c>
      <c r="BG301" t="s">
        <v>124</v>
      </c>
      <c r="BH301" t="s">
        <v>124</v>
      </c>
      <c r="BI301" t="s">
        <v>124</v>
      </c>
      <c r="BJ301" s="5" t="s">
        <v>151</v>
      </c>
      <c r="BL301" s="7"/>
      <c r="BM301" s="7">
        <v>0</v>
      </c>
      <c r="BN301" s="7">
        <v>0</v>
      </c>
      <c r="BO301" s="7"/>
      <c r="BP301" s="7">
        <v>0</v>
      </c>
      <c r="BQ301" s="7"/>
      <c r="BR301" s="7"/>
      <c r="BS301" s="7" t="s">
        <v>1984</v>
      </c>
      <c r="BT301" s="7"/>
      <c r="BU301" s="7" t="s">
        <v>628</v>
      </c>
      <c r="BV301" s="7">
        <v>0</v>
      </c>
      <c r="BW301" s="7" t="s">
        <v>964</v>
      </c>
      <c r="BX301" s="7">
        <v>0</v>
      </c>
      <c r="BY301" s="7"/>
      <c r="BZ301" s="7"/>
      <c r="CA301" s="1">
        <v>45657</v>
      </c>
      <c r="CE301" s="5">
        <v>0</v>
      </c>
      <c r="CF301" s="8" t="s">
        <v>1985</v>
      </c>
      <c r="CI301" s="8" t="s">
        <v>1986</v>
      </c>
      <c r="CJ301" s="5">
        <v>0</v>
      </c>
      <c r="CK301" s="8" t="s">
        <v>967</v>
      </c>
      <c r="CL301" s="5">
        <v>0</v>
      </c>
      <c r="CM301" s="1">
        <v>45292</v>
      </c>
      <c r="CN301" s="1">
        <v>45657</v>
      </c>
      <c r="CQ301" s="5"/>
      <c r="CR301" s="5"/>
    </row>
    <row r="302" spans="1:110">
      <c r="A302" s="1" t="s">
        <v>111</v>
      </c>
      <c r="B302" t="s">
        <v>112</v>
      </c>
      <c r="C302" t="s">
        <v>113</v>
      </c>
      <c r="D302" t="s">
        <v>114</v>
      </c>
      <c r="E302" s="3">
        <v>45756.404016203705</v>
      </c>
      <c r="F302" t="s">
        <v>115</v>
      </c>
      <c r="G302" t="s">
        <v>115</v>
      </c>
      <c r="H302" t="s">
        <v>115</v>
      </c>
      <c r="I302" t="s">
        <v>1987</v>
      </c>
      <c r="J302">
        <v>1</v>
      </c>
      <c r="K302" t="s">
        <v>1988</v>
      </c>
      <c r="L302" t="s">
        <v>139</v>
      </c>
      <c r="M302" t="s">
        <v>119</v>
      </c>
      <c r="N302" t="s">
        <v>115</v>
      </c>
      <c r="O302" s="1">
        <v>45688</v>
      </c>
      <c r="P302" t="s">
        <v>120</v>
      </c>
      <c r="S302" t="s">
        <v>121</v>
      </c>
      <c r="T302" t="s">
        <v>122</v>
      </c>
      <c r="U302" t="s">
        <v>123</v>
      </c>
      <c r="V302" t="s">
        <v>124</v>
      </c>
      <c r="AB302" t="s">
        <v>119</v>
      </c>
      <c r="AC302" t="s">
        <v>119</v>
      </c>
      <c r="AD302" t="s">
        <v>125</v>
      </c>
      <c r="AE302" s="1">
        <v>45688</v>
      </c>
      <c r="AF302" t="s">
        <v>115</v>
      </c>
      <c r="AG302" t="s">
        <v>115</v>
      </c>
      <c r="AH302" t="s">
        <v>115</v>
      </c>
      <c r="AI302" t="s">
        <v>115</v>
      </c>
      <c r="AJ302" t="s">
        <v>115</v>
      </c>
      <c r="AK302" t="s">
        <v>115</v>
      </c>
      <c r="AL302" t="s">
        <v>126</v>
      </c>
      <c r="AM302" t="s">
        <v>119</v>
      </c>
      <c r="AN302" t="s">
        <v>126</v>
      </c>
      <c r="AP302" t="s">
        <v>115</v>
      </c>
      <c r="AQ302" t="s">
        <v>115</v>
      </c>
      <c r="AR302">
        <v>2</v>
      </c>
      <c r="AV302" t="s">
        <v>126</v>
      </c>
      <c r="AW302" t="s">
        <v>126</v>
      </c>
      <c r="AX302" t="s">
        <v>115</v>
      </c>
      <c r="AY302" t="s">
        <v>115</v>
      </c>
      <c r="BA302" t="s">
        <v>126</v>
      </c>
      <c r="BB302" t="s">
        <v>126</v>
      </c>
      <c r="BC302">
        <v>3</v>
      </c>
      <c r="BD302" t="s">
        <v>115</v>
      </c>
      <c r="BE302" t="s">
        <v>119</v>
      </c>
      <c r="BF302" t="s">
        <v>124</v>
      </c>
      <c r="BG302" t="s">
        <v>124</v>
      </c>
      <c r="BH302" t="s">
        <v>124</v>
      </c>
      <c r="BI302" t="s">
        <v>124</v>
      </c>
      <c r="BJ302" s="5" t="s">
        <v>177</v>
      </c>
      <c r="BL302" s="7"/>
      <c r="BM302" s="7">
        <v>0</v>
      </c>
      <c r="BN302" s="7">
        <v>0</v>
      </c>
      <c r="BO302" s="7"/>
      <c r="BP302" s="7">
        <v>0</v>
      </c>
      <c r="BQ302" s="7"/>
      <c r="BR302" s="7"/>
      <c r="BS302" s="7" t="s">
        <v>1989</v>
      </c>
      <c r="BT302" s="7"/>
      <c r="BU302" s="7" t="s">
        <v>1990</v>
      </c>
      <c r="BV302" s="7">
        <v>0</v>
      </c>
      <c r="BW302" s="7" t="s">
        <v>1545</v>
      </c>
      <c r="BX302" s="7">
        <v>0</v>
      </c>
      <c r="BY302" s="7"/>
      <c r="BZ302" s="7"/>
      <c r="CA302" s="1">
        <v>45657</v>
      </c>
      <c r="CE302" s="5">
        <v>0</v>
      </c>
      <c r="CF302" s="8" t="s">
        <v>1991</v>
      </c>
      <c r="CI302" s="8" t="s">
        <v>1992</v>
      </c>
      <c r="CJ302" s="5">
        <v>0</v>
      </c>
      <c r="CK302" s="8" t="s">
        <v>1548</v>
      </c>
      <c r="CL302" s="5">
        <v>0</v>
      </c>
      <c r="CM302" s="1">
        <v>45292</v>
      </c>
      <c r="CN302" s="1">
        <v>45657</v>
      </c>
      <c r="CQ302" s="5"/>
      <c r="CR302" s="5"/>
    </row>
    <row r="303" spans="1:110">
      <c r="A303" s="1" t="s">
        <v>111</v>
      </c>
      <c r="B303" t="s">
        <v>112</v>
      </c>
      <c r="C303" t="s">
        <v>113</v>
      </c>
      <c r="D303" t="s">
        <v>114</v>
      </c>
      <c r="E303" s="3">
        <v>45756.404016203705</v>
      </c>
      <c r="F303" t="s">
        <v>115</v>
      </c>
      <c r="G303" t="s">
        <v>115</v>
      </c>
      <c r="H303" t="s">
        <v>115</v>
      </c>
      <c r="I303" t="s">
        <v>1993</v>
      </c>
      <c r="J303">
        <v>1</v>
      </c>
      <c r="K303" t="s">
        <v>1994</v>
      </c>
      <c r="L303" t="s">
        <v>176</v>
      </c>
      <c r="M303" t="s">
        <v>119</v>
      </c>
      <c r="N303" t="s">
        <v>115</v>
      </c>
      <c r="O303" s="1">
        <v>45688</v>
      </c>
      <c r="P303" t="s">
        <v>120</v>
      </c>
      <c r="S303" t="s">
        <v>121</v>
      </c>
      <c r="T303" t="s">
        <v>122</v>
      </c>
      <c r="U303" t="s">
        <v>123</v>
      </c>
      <c r="V303" t="s">
        <v>124</v>
      </c>
      <c r="AB303" t="s">
        <v>119</v>
      </c>
      <c r="AC303" t="s">
        <v>119</v>
      </c>
      <c r="AD303" t="s">
        <v>125</v>
      </c>
      <c r="AE303" s="1">
        <v>45688</v>
      </c>
      <c r="AF303" t="s">
        <v>115</v>
      </c>
      <c r="AG303" t="s">
        <v>115</v>
      </c>
      <c r="AH303" t="s">
        <v>115</v>
      </c>
      <c r="AI303" t="s">
        <v>115</v>
      </c>
      <c r="AJ303" t="s">
        <v>115</v>
      </c>
      <c r="AK303" t="s">
        <v>115</v>
      </c>
      <c r="AL303" t="s">
        <v>115</v>
      </c>
      <c r="AM303" t="s">
        <v>119</v>
      </c>
      <c r="AN303" t="s">
        <v>126</v>
      </c>
      <c r="AP303" t="s">
        <v>115</v>
      </c>
      <c r="AQ303" t="s">
        <v>115</v>
      </c>
      <c r="AR303">
        <v>2</v>
      </c>
      <c r="AV303" t="s">
        <v>126</v>
      </c>
      <c r="AW303" t="s">
        <v>126</v>
      </c>
      <c r="AX303" t="s">
        <v>115</v>
      </c>
      <c r="AY303" t="s">
        <v>115</v>
      </c>
      <c r="BA303" t="s">
        <v>126</v>
      </c>
      <c r="BB303" t="s">
        <v>126</v>
      </c>
      <c r="BC303">
        <v>3</v>
      </c>
      <c r="BD303" t="s">
        <v>115</v>
      </c>
      <c r="BE303" t="s">
        <v>119</v>
      </c>
      <c r="BF303" t="s">
        <v>124</v>
      </c>
      <c r="BG303" t="s">
        <v>124</v>
      </c>
      <c r="BH303" t="s">
        <v>124</v>
      </c>
      <c r="BI303" t="s">
        <v>124</v>
      </c>
      <c r="BJ303" s="5" t="s">
        <v>177</v>
      </c>
      <c r="BL303" s="7"/>
      <c r="BM303" s="7">
        <v>0</v>
      </c>
      <c r="BN303" s="7">
        <v>0</v>
      </c>
      <c r="BO303" s="7"/>
      <c r="BP303" s="7">
        <v>0</v>
      </c>
      <c r="BQ303" s="7"/>
      <c r="BR303" s="7"/>
      <c r="BS303" s="7" t="s">
        <v>1995</v>
      </c>
      <c r="BT303" s="7"/>
      <c r="BU303" s="7" t="s">
        <v>337</v>
      </c>
      <c r="BV303" s="7">
        <v>0</v>
      </c>
      <c r="BW303" s="7" t="s">
        <v>758</v>
      </c>
      <c r="BX303" s="7">
        <v>0</v>
      </c>
      <c r="BY303" s="7"/>
      <c r="BZ303" s="7"/>
      <c r="CA303" s="1">
        <v>45657</v>
      </c>
      <c r="CE303" s="5"/>
      <c r="CF303" s="8" t="s">
        <v>1996</v>
      </c>
      <c r="CI303" s="8" t="s">
        <v>1997</v>
      </c>
      <c r="CJ303" s="5">
        <v>0</v>
      </c>
      <c r="CK303" s="8" t="s">
        <v>761</v>
      </c>
      <c r="CL303" s="5">
        <v>0</v>
      </c>
      <c r="CM303" s="1">
        <v>45292</v>
      </c>
      <c r="CN303" s="1">
        <v>45657</v>
      </c>
      <c r="CQ303" s="5"/>
      <c r="CR303" s="5"/>
    </row>
    <row r="304" spans="1:110">
      <c r="A304" s="1" t="s">
        <v>111</v>
      </c>
      <c r="B304" t="s">
        <v>112</v>
      </c>
      <c r="C304" t="s">
        <v>113</v>
      </c>
      <c r="D304" t="s">
        <v>114</v>
      </c>
      <c r="E304" s="3">
        <v>45756.404016203705</v>
      </c>
      <c r="F304" t="s">
        <v>115</v>
      </c>
      <c r="G304" t="s">
        <v>115</v>
      </c>
      <c r="H304" t="s">
        <v>115</v>
      </c>
      <c r="I304" t="s">
        <v>1998</v>
      </c>
      <c r="J304">
        <v>1</v>
      </c>
      <c r="K304" t="s">
        <v>1999</v>
      </c>
      <c r="L304" t="s">
        <v>176</v>
      </c>
      <c r="M304" t="s">
        <v>119</v>
      </c>
      <c r="N304" t="s">
        <v>119</v>
      </c>
      <c r="O304" s="1">
        <v>45688</v>
      </c>
      <c r="P304" t="s">
        <v>120</v>
      </c>
      <c r="S304" t="s">
        <v>121</v>
      </c>
      <c r="T304" t="s">
        <v>122</v>
      </c>
      <c r="U304" t="s">
        <v>123</v>
      </c>
      <c r="V304" t="s">
        <v>124</v>
      </c>
      <c r="Y304">
        <v>13</v>
      </c>
      <c r="AB304" t="s">
        <v>119</v>
      </c>
      <c r="AC304" t="s">
        <v>119</v>
      </c>
      <c r="AD304" t="s">
        <v>125</v>
      </c>
      <c r="AE304" s="1">
        <v>45688</v>
      </c>
      <c r="AF304" t="s">
        <v>126</v>
      </c>
      <c r="AG304" t="s">
        <v>115</v>
      </c>
      <c r="AH304" t="s">
        <v>115</v>
      </c>
      <c r="AI304" t="s">
        <v>115</v>
      </c>
      <c r="AJ304" t="s">
        <v>115</v>
      </c>
      <c r="AK304" t="s">
        <v>115</v>
      </c>
      <c r="AL304" t="s">
        <v>115</v>
      </c>
      <c r="AM304" t="s">
        <v>119</v>
      </c>
      <c r="AN304" t="s">
        <v>126</v>
      </c>
      <c r="AP304" t="s">
        <v>115</v>
      </c>
      <c r="AQ304" t="s">
        <v>115</v>
      </c>
      <c r="AR304">
        <v>4</v>
      </c>
      <c r="AS304">
        <v>5</v>
      </c>
      <c r="AV304" t="s">
        <v>126</v>
      </c>
      <c r="AW304" t="s">
        <v>126</v>
      </c>
      <c r="AX304" t="s">
        <v>115</v>
      </c>
      <c r="AY304" t="s">
        <v>126</v>
      </c>
      <c r="BA304" t="s">
        <v>126</v>
      </c>
      <c r="BB304" t="s">
        <v>126</v>
      </c>
      <c r="BC304">
        <v>5</v>
      </c>
      <c r="BD304" t="s">
        <v>115</v>
      </c>
      <c r="BE304" t="s">
        <v>119</v>
      </c>
      <c r="BF304" t="s">
        <v>127</v>
      </c>
      <c r="BG304" t="s">
        <v>127</v>
      </c>
      <c r="BH304" t="s">
        <v>127</v>
      </c>
      <c r="BI304" t="s">
        <v>124</v>
      </c>
      <c r="BJ304" s="5">
        <v>0</v>
      </c>
      <c r="BL304" s="7"/>
      <c r="BM304" s="7">
        <v>0</v>
      </c>
      <c r="BN304" s="7">
        <v>0</v>
      </c>
      <c r="BO304" s="7"/>
      <c r="BP304" s="7">
        <v>0</v>
      </c>
      <c r="BQ304" s="7"/>
      <c r="BR304" s="7"/>
      <c r="BS304" s="7" t="s">
        <v>2000</v>
      </c>
      <c r="BT304" s="7"/>
      <c r="BU304" s="7" t="s">
        <v>184</v>
      </c>
      <c r="BV304" s="7"/>
      <c r="BW304" s="7" t="s">
        <v>1264</v>
      </c>
      <c r="BX304" s="7">
        <v>0</v>
      </c>
      <c r="BY304" s="7"/>
      <c r="BZ304" s="7"/>
      <c r="CA304" s="1">
        <v>45657</v>
      </c>
      <c r="CE304" s="5"/>
      <c r="CF304" s="8" t="s">
        <v>2001</v>
      </c>
      <c r="CI304" s="8" t="s">
        <v>2002</v>
      </c>
      <c r="CJ304" s="5">
        <v>0</v>
      </c>
      <c r="CK304" s="8" t="s">
        <v>1266</v>
      </c>
      <c r="CL304" s="5">
        <v>0</v>
      </c>
      <c r="CM304" s="1">
        <v>45292</v>
      </c>
      <c r="CN304" s="1">
        <v>45657</v>
      </c>
      <c r="CQ304" s="5" t="s">
        <v>1267</v>
      </c>
      <c r="CR304" s="5" t="s">
        <v>1268</v>
      </c>
      <c r="CS304" t="s">
        <v>115</v>
      </c>
      <c r="CT304" t="s">
        <v>119</v>
      </c>
      <c r="CV304">
        <v>1</v>
      </c>
      <c r="CX304" t="s">
        <v>136</v>
      </c>
      <c r="CY304" s="1">
        <v>45056</v>
      </c>
      <c r="DA304" s="9">
        <v>2.6210570004743971E-5</v>
      </c>
      <c r="DB304" s="9">
        <v>0</v>
      </c>
      <c r="DC304" s="9">
        <v>0</v>
      </c>
      <c r="DD304" s="9">
        <v>1.083081405154709E-7</v>
      </c>
      <c r="DE304" s="9">
        <v>0</v>
      </c>
      <c r="DF304" s="9">
        <v>0</v>
      </c>
    </row>
    <row r="305" spans="1:110">
      <c r="A305" s="1" t="s">
        <v>111</v>
      </c>
      <c r="B305" t="s">
        <v>112</v>
      </c>
      <c r="C305" t="s">
        <v>113</v>
      </c>
      <c r="D305" t="s">
        <v>114</v>
      </c>
      <c r="E305" s="3">
        <v>45756.404016203705</v>
      </c>
      <c r="F305" t="s">
        <v>115</v>
      </c>
      <c r="G305" t="s">
        <v>115</v>
      </c>
      <c r="H305" t="s">
        <v>115</v>
      </c>
      <c r="I305" t="s">
        <v>2003</v>
      </c>
      <c r="J305">
        <v>1</v>
      </c>
      <c r="K305" t="s">
        <v>2004</v>
      </c>
      <c r="L305" t="s">
        <v>139</v>
      </c>
      <c r="M305" t="s">
        <v>119</v>
      </c>
      <c r="N305" t="s">
        <v>119</v>
      </c>
      <c r="O305" s="1">
        <v>45688</v>
      </c>
      <c r="P305" t="s">
        <v>119</v>
      </c>
      <c r="S305" t="s">
        <v>121</v>
      </c>
      <c r="T305" t="s">
        <v>122</v>
      </c>
      <c r="U305" t="s">
        <v>123</v>
      </c>
      <c r="V305" t="s">
        <v>124</v>
      </c>
      <c r="AB305" t="s">
        <v>119</v>
      </c>
      <c r="AC305" t="s">
        <v>119</v>
      </c>
      <c r="AE305" s="1">
        <v>45688</v>
      </c>
      <c r="AF305" t="s">
        <v>126</v>
      </c>
      <c r="AG305" t="s">
        <v>115</v>
      </c>
      <c r="AH305" t="s">
        <v>115</v>
      </c>
      <c r="AI305" t="s">
        <v>115</v>
      </c>
      <c r="AJ305" t="s">
        <v>115</v>
      </c>
      <c r="AK305" t="s">
        <v>115</v>
      </c>
      <c r="AL305" t="s">
        <v>126</v>
      </c>
      <c r="AM305" t="s">
        <v>119</v>
      </c>
      <c r="AN305" t="s">
        <v>126</v>
      </c>
      <c r="AP305" t="s">
        <v>115</v>
      </c>
      <c r="AQ305" t="s">
        <v>115</v>
      </c>
      <c r="AR305">
        <v>3</v>
      </c>
      <c r="AW305" t="s">
        <v>126</v>
      </c>
      <c r="AX305" t="s">
        <v>115</v>
      </c>
      <c r="AY305" t="s">
        <v>126</v>
      </c>
      <c r="BA305" t="s">
        <v>126</v>
      </c>
      <c r="BB305" t="s">
        <v>126</v>
      </c>
      <c r="BC305">
        <v>8</v>
      </c>
      <c r="BD305" t="s">
        <v>115</v>
      </c>
      <c r="BE305" t="s">
        <v>119</v>
      </c>
      <c r="BF305" t="s">
        <v>119</v>
      </c>
      <c r="BG305" t="s">
        <v>127</v>
      </c>
      <c r="BH305" t="s">
        <v>127</v>
      </c>
      <c r="BI305" t="s">
        <v>124</v>
      </c>
      <c r="BJ305" s="5" t="s">
        <v>151</v>
      </c>
      <c r="BL305" s="7"/>
      <c r="BM305" s="7">
        <v>0</v>
      </c>
      <c r="BN305" s="7">
        <v>0</v>
      </c>
      <c r="BO305" s="7"/>
      <c r="BP305" s="7">
        <v>0</v>
      </c>
      <c r="BQ305" s="7"/>
      <c r="BR305" s="7"/>
      <c r="BS305" s="7" t="s">
        <v>2005</v>
      </c>
      <c r="BT305" s="7"/>
      <c r="BU305" s="7" t="s">
        <v>140</v>
      </c>
      <c r="BV305" s="7"/>
      <c r="BW305" s="7" t="s">
        <v>2006</v>
      </c>
      <c r="BX305" s="7">
        <v>0</v>
      </c>
      <c r="BY305" s="7"/>
      <c r="BZ305" s="7"/>
      <c r="CA305" s="1">
        <v>45657</v>
      </c>
      <c r="CE305" s="5"/>
      <c r="CF305" s="8" t="s">
        <v>2007</v>
      </c>
      <c r="CI305" s="8" t="s">
        <v>2008</v>
      </c>
      <c r="CJ305" s="5">
        <v>0</v>
      </c>
      <c r="CK305" s="8" t="s">
        <v>2009</v>
      </c>
      <c r="CL305" s="5">
        <v>0</v>
      </c>
      <c r="CM305" s="1">
        <v>45292</v>
      </c>
      <c r="CN305" s="1">
        <v>45657</v>
      </c>
      <c r="CQ305" s="5"/>
      <c r="CR305" s="5"/>
    </row>
    <row r="306" spans="1:110">
      <c r="A306" s="1" t="s">
        <v>111</v>
      </c>
      <c r="B306" t="s">
        <v>112</v>
      </c>
      <c r="C306" t="s">
        <v>113</v>
      </c>
      <c r="D306" t="s">
        <v>114</v>
      </c>
      <c r="E306" s="3">
        <v>45756.404016203705</v>
      </c>
      <c r="F306" t="s">
        <v>115</v>
      </c>
      <c r="G306" t="s">
        <v>115</v>
      </c>
      <c r="H306" t="s">
        <v>115</v>
      </c>
      <c r="I306" t="s">
        <v>2010</v>
      </c>
      <c r="J306">
        <v>1</v>
      </c>
      <c r="K306" t="s">
        <v>2011</v>
      </c>
      <c r="L306" t="s">
        <v>176</v>
      </c>
      <c r="M306" t="s">
        <v>119</v>
      </c>
      <c r="N306" t="s">
        <v>119</v>
      </c>
      <c r="O306" s="1">
        <v>45688</v>
      </c>
      <c r="P306" t="s">
        <v>120</v>
      </c>
      <c r="S306" t="s">
        <v>121</v>
      </c>
      <c r="T306" t="s">
        <v>122</v>
      </c>
      <c r="U306" t="s">
        <v>123</v>
      </c>
      <c r="V306" t="s">
        <v>124</v>
      </c>
      <c r="Y306">
        <v>13</v>
      </c>
      <c r="AB306" t="s">
        <v>119</v>
      </c>
      <c r="AC306" t="s">
        <v>119</v>
      </c>
      <c r="AD306" t="s">
        <v>125</v>
      </c>
      <c r="AE306" s="1">
        <v>45688</v>
      </c>
      <c r="AF306" t="s">
        <v>115</v>
      </c>
      <c r="AG306" t="s">
        <v>115</v>
      </c>
      <c r="AH306" t="s">
        <v>115</v>
      </c>
      <c r="AI306" t="s">
        <v>115</v>
      </c>
      <c r="AJ306" t="s">
        <v>115</v>
      </c>
      <c r="AK306" t="s">
        <v>115</v>
      </c>
      <c r="AL306" t="s">
        <v>115</v>
      </c>
      <c r="AM306" t="s">
        <v>119</v>
      </c>
      <c r="AN306" t="s">
        <v>126</v>
      </c>
      <c r="AP306" t="s">
        <v>115</v>
      </c>
      <c r="AQ306" t="s">
        <v>115</v>
      </c>
      <c r="AR306">
        <v>3</v>
      </c>
      <c r="AS306">
        <v>4</v>
      </c>
      <c r="AV306" t="s">
        <v>126</v>
      </c>
      <c r="AW306" t="s">
        <v>126</v>
      </c>
      <c r="AX306" t="s">
        <v>115</v>
      </c>
      <c r="AY306" t="s">
        <v>126</v>
      </c>
      <c r="BA306" t="s">
        <v>126</v>
      </c>
      <c r="BB306" t="s">
        <v>126</v>
      </c>
      <c r="BC306">
        <v>5</v>
      </c>
      <c r="BD306" t="s">
        <v>115</v>
      </c>
      <c r="BE306" t="s">
        <v>119</v>
      </c>
      <c r="BF306" t="s">
        <v>124</v>
      </c>
      <c r="BG306" t="s">
        <v>124</v>
      </c>
      <c r="BH306" t="s">
        <v>124</v>
      </c>
      <c r="BI306" t="s">
        <v>124</v>
      </c>
      <c r="BJ306" s="5" t="s">
        <v>177</v>
      </c>
      <c r="BL306" s="7">
        <v>0.03</v>
      </c>
      <c r="BM306" s="7">
        <v>0</v>
      </c>
      <c r="BN306" s="7">
        <v>0</v>
      </c>
      <c r="BO306" s="7"/>
      <c r="BP306" s="7">
        <v>0</v>
      </c>
      <c r="BQ306" s="7"/>
      <c r="BR306" s="7"/>
      <c r="BS306" s="7" t="s">
        <v>1433</v>
      </c>
      <c r="BT306" s="7"/>
      <c r="BU306" s="7" t="s">
        <v>688</v>
      </c>
      <c r="BV306" s="7">
        <v>0</v>
      </c>
      <c r="BW306" s="7" t="s">
        <v>507</v>
      </c>
      <c r="BX306" s="7">
        <v>0</v>
      </c>
      <c r="BY306" s="7"/>
      <c r="BZ306" s="7"/>
      <c r="CA306" s="1">
        <v>45657</v>
      </c>
      <c r="CE306" s="5"/>
      <c r="CF306" s="8" t="s">
        <v>2012</v>
      </c>
      <c r="CI306" s="8" t="s">
        <v>2013</v>
      </c>
      <c r="CJ306" s="5">
        <v>0</v>
      </c>
      <c r="CK306" s="8" t="s">
        <v>510</v>
      </c>
      <c r="CL306" s="5">
        <v>0</v>
      </c>
      <c r="CM306" s="1">
        <v>45292</v>
      </c>
      <c r="CN306" s="1">
        <v>45657</v>
      </c>
      <c r="CQ306" s="5" t="s">
        <v>511</v>
      </c>
      <c r="CR306" s="5" t="s">
        <v>512</v>
      </c>
      <c r="CS306" t="s">
        <v>115</v>
      </c>
      <c r="CT306" t="s">
        <v>119</v>
      </c>
      <c r="CV306">
        <v>1</v>
      </c>
      <c r="CX306" t="s">
        <v>136</v>
      </c>
      <c r="CY306" s="1">
        <v>45056</v>
      </c>
      <c r="DA306" s="9">
        <v>0</v>
      </c>
      <c r="DB306" s="9">
        <v>0</v>
      </c>
      <c r="DC306" s="9">
        <v>0</v>
      </c>
      <c r="DD306" s="9">
        <v>0</v>
      </c>
      <c r="DE306" s="9">
        <v>0</v>
      </c>
      <c r="DF306" s="9">
        <v>0</v>
      </c>
    </row>
    <row r="307" spans="1:110">
      <c r="A307" s="1" t="s">
        <v>111</v>
      </c>
      <c r="B307" t="s">
        <v>112</v>
      </c>
      <c r="C307" t="s">
        <v>113</v>
      </c>
      <c r="D307" t="s">
        <v>114</v>
      </c>
      <c r="E307" s="3">
        <v>45756.404016203705</v>
      </c>
      <c r="F307" t="s">
        <v>115</v>
      </c>
      <c r="G307" t="s">
        <v>115</v>
      </c>
      <c r="H307" t="s">
        <v>115</v>
      </c>
      <c r="I307" t="s">
        <v>2014</v>
      </c>
      <c r="J307">
        <v>1</v>
      </c>
      <c r="K307" t="s">
        <v>2015</v>
      </c>
      <c r="L307" t="s">
        <v>118</v>
      </c>
      <c r="M307" t="s">
        <v>119</v>
      </c>
      <c r="N307" t="s">
        <v>115</v>
      </c>
      <c r="O307" s="1">
        <v>45688</v>
      </c>
      <c r="P307" t="s">
        <v>119</v>
      </c>
      <c r="S307" t="s">
        <v>1469</v>
      </c>
      <c r="T307" t="s">
        <v>1470</v>
      </c>
      <c r="U307" t="s">
        <v>123</v>
      </c>
      <c r="V307" t="s">
        <v>124</v>
      </c>
      <c r="AB307" t="s">
        <v>119</v>
      </c>
      <c r="AC307" t="s">
        <v>119</v>
      </c>
      <c r="AD307" t="s">
        <v>125</v>
      </c>
      <c r="AE307" s="1">
        <v>45688</v>
      </c>
      <c r="AF307" t="s">
        <v>115</v>
      </c>
      <c r="AG307" t="s">
        <v>115</v>
      </c>
      <c r="AH307" t="s">
        <v>115</v>
      </c>
      <c r="AI307" t="s">
        <v>115</v>
      </c>
      <c r="AJ307" t="s">
        <v>115</v>
      </c>
      <c r="AK307" t="s">
        <v>115</v>
      </c>
      <c r="AL307" t="s">
        <v>126</v>
      </c>
      <c r="AM307" t="s">
        <v>119</v>
      </c>
      <c r="AP307" t="s">
        <v>115</v>
      </c>
      <c r="AQ307" t="s">
        <v>115</v>
      </c>
      <c r="AR307">
        <v>2</v>
      </c>
      <c r="AV307" t="s">
        <v>126</v>
      </c>
      <c r="AW307" t="s">
        <v>126</v>
      </c>
      <c r="AX307" t="s">
        <v>115</v>
      </c>
      <c r="AY307" t="s">
        <v>115</v>
      </c>
      <c r="BA307" t="s">
        <v>126</v>
      </c>
      <c r="BB307" t="s">
        <v>126</v>
      </c>
      <c r="BC307">
        <v>3</v>
      </c>
      <c r="BD307" t="s">
        <v>126</v>
      </c>
      <c r="BE307" t="s">
        <v>119</v>
      </c>
      <c r="BF307" t="s">
        <v>124</v>
      </c>
      <c r="BG307" t="s">
        <v>124</v>
      </c>
      <c r="BH307" t="s">
        <v>124</v>
      </c>
      <c r="BI307" t="s">
        <v>124</v>
      </c>
      <c r="BJ307" s="5" t="s">
        <v>203</v>
      </c>
      <c r="BL307" s="7"/>
      <c r="BM307" s="7">
        <v>0</v>
      </c>
      <c r="BN307" s="7" t="s">
        <v>140</v>
      </c>
      <c r="BO307" s="7"/>
      <c r="BP307" s="7">
        <v>0</v>
      </c>
      <c r="BQ307" s="7"/>
      <c r="BR307" s="7"/>
      <c r="BS307" s="7" t="s">
        <v>2016</v>
      </c>
      <c r="BT307" s="7"/>
      <c r="BU307" s="7" t="s">
        <v>2017</v>
      </c>
      <c r="BV307" s="7">
        <v>0</v>
      </c>
      <c r="BW307" s="7">
        <v>0</v>
      </c>
      <c r="BX307" s="7" t="s">
        <v>207</v>
      </c>
      <c r="BY307" s="7"/>
      <c r="BZ307" s="7"/>
      <c r="CA307" s="1">
        <v>45657</v>
      </c>
      <c r="CE307" s="5"/>
      <c r="CF307" s="8" t="s">
        <v>2018</v>
      </c>
      <c r="CI307" s="8" t="s">
        <v>2019</v>
      </c>
      <c r="CJ307" s="5">
        <v>0</v>
      </c>
      <c r="CK307" s="8" t="s">
        <v>2020</v>
      </c>
      <c r="CL307" s="5">
        <v>0</v>
      </c>
      <c r="CM307" s="1">
        <v>45292</v>
      </c>
      <c r="CN307" s="1">
        <v>45657</v>
      </c>
      <c r="CQ307" s="5"/>
      <c r="CR307" s="5"/>
    </row>
    <row r="308" spans="1:110">
      <c r="A308" s="1" t="s">
        <v>111</v>
      </c>
      <c r="B308" t="s">
        <v>112</v>
      </c>
      <c r="C308" t="s">
        <v>113</v>
      </c>
      <c r="D308" t="s">
        <v>114</v>
      </c>
      <c r="E308" s="3">
        <v>45756.404016203705</v>
      </c>
      <c r="F308" t="s">
        <v>115</v>
      </c>
      <c r="G308" t="s">
        <v>115</v>
      </c>
      <c r="H308" t="s">
        <v>115</v>
      </c>
      <c r="I308" t="s">
        <v>2021</v>
      </c>
      <c r="J308">
        <v>1</v>
      </c>
      <c r="K308" t="s">
        <v>2022</v>
      </c>
      <c r="L308" t="s">
        <v>176</v>
      </c>
      <c r="M308" t="s">
        <v>119</v>
      </c>
      <c r="N308" t="s">
        <v>119</v>
      </c>
      <c r="O308" s="1">
        <v>45688</v>
      </c>
      <c r="P308" t="s">
        <v>120</v>
      </c>
      <c r="S308" t="s">
        <v>121</v>
      </c>
      <c r="T308" t="s">
        <v>122</v>
      </c>
      <c r="U308" t="s">
        <v>123</v>
      </c>
      <c r="V308" t="s">
        <v>124</v>
      </c>
      <c r="AB308" t="s">
        <v>119</v>
      </c>
      <c r="AC308" t="s">
        <v>119</v>
      </c>
      <c r="AD308" t="s">
        <v>125</v>
      </c>
      <c r="AE308" s="1">
        <v>45688</v>
      </c>
      <c r="AF308" t="s">
        <v>115</v>
      </c>
      <c r="AG308" t="s">
        <v>115</v>
      </c>
      <c r="AH308" t="s">
        <v>115</v>
      </c>
      <c r="AI308" t="s">
        <v>115</v>
      </c>
      <c r="AJ308" t="s">
        <v>115</v>
      </c>
      <c r="AK308" t="s">
        <v>115</v>
      </c>
      <c r="AL308" t="s">
        <v>115</v>
      </c>
      <c r="AM308" t="s">
        <v>119</v>
      </c>
      <c r="AN308" t="s">
        <v>126</v>
      </c>
      <c r="AP308" t="s">
        <v>115</v>
      </c>
      <c r="AQ308" t="s">
        <v>115</v>
      </c>
      <c r="AR308">
        <v>2</v>
      </c>
      <c r="AV308" t="s">
        <v>126</v>
      </c>
      <c r="AW308" t="s">
        <v>126</v>
      </c>
      <c r="AX308" t="s">
        <v>115</v>
      </c>
      <c r="AY308" t="s">
        <v>126</v>
      </c>
      <c r="BA308" t="s">
        <v>126</v>
      </c>
      <c r="BB308" t="s">
        <v>126</v>
      </c>
      <c r="BC308">
        <v>5</v>
      </c>
      <c r="BD308" t="s">
        <v>115</v>
      </c>
      <c r="BE308" t="s">
        <v>119</v>
      </c>
      <c r="BF308" t="s">
        <v>124</v>
      </c>
      <c r="BG308" t="s">
        <v>124</v>
      </c>
      <c r="BH308" t="s">
        <v>124</v>
      </c>
      <c r="BI308" t="s">
        <v>124</v>
      </c>
      <c r="BJ308" s="5" t="s">
        <v>248</v>
      </c>
      <c r="BL308" s="7"/>
      <c r="BM308" s="7">
        <v>0</v>
      </c>
      <c r="BN308" s="7">
        <v>0</v>
      </c>
      <c r="BO308" s="7"/>
      <c r="BP308" s="7">
        <v>0</v>
      </c>
      <c r="BQ308" s="7"/>
      <c r="BR308" s="7"/>
      <c r="BS308" s="7" t="s">
        <v>2023</v>
      </c>
      <c r="BT308" s="7"/>
      <c r="BU308" s="7" t="s">
        <v>502</v>
      </c>
      <c r="BV308" s="7" t="s">
        <v>502</v>
      </c>
      <c r="BW308" s="7" t="s">
        <v>290</v>
      </c>
      <c r="BX308" s="7">
        <v>0</v>
      </c>
      <c r="BY308" s="7"/>
      <c r="BZ308" s="7"/>
      <c r="CA308" s="1">
        <v>45657</v>
      </c>
      <c r="CE308" s="5">
        <v>0</v>
      </c>
      <c r="CF308" s="8" t="s">
        <v>2024</v>
      </c>
      <c r="CI308" s="8" t="s">
        <v>2025</v>
      </c>
      <c r="CJ308" s="5" t="s">
        <v>2025</v>
      </c>
      <c r="CK308" s="8" t="s">
        <v>293</v>
      </c>
      <c r="CL308" s="5">
        <v>0</v>
      </c>
      <c r="CM308" s="1">
        <v>45292</v>
      </c>
      <c r="CN308" s="1">
        <v>45657</v>
      </c>
      <c r="CQ308" s="5"/>
      <c r="CR308" s="5"/>
    </row>
    <row r="309" spans="1:110">
      <c r="A309" s="1" t="s">
        <v>111</v>
      </c>
      <c r="B309" t="s">
        <v>112</v>
      </c>
      <c r="C309" t="s">
        <v>113</v>
      </c>
      <c r="D309" t="s">
        <v>114</v>
      </c>
      <c r="E309" s="3">
        <v>45756.404016203705</v>
      </c>
      <c r="F309" t="s">
        <v>115</v>
      </c>
      <c r="G309" t="s">
        <v>115</v>
      </c>
      <c r="H309" t="s">
        <v>115</v>
      </c>
      <c r="I309" t="s">
        <v>2026</v>
      </c>
      <c r="J309">
        <v>1</v>
      </c>
      <c r="K309" t="s">
        <v>2027</v>
      </c>
      <c r="L309" t="s">
        <v>139</v>
      </c>
      <c r="M309" t="s">
        <v>119</v>
      </c>
      <c r="N309" t="s">
        <v>119</v>
      </c>
      <c r="O309" s="1">
        <v>45688</v>
      </c>
      <c r="P309" t="s">
        <v>120</v>
      </c>
      <c r="S309" t="s">
        <v>121</v>
      </c>
      <c r="T309" t="s">
        <v>122</v>
      </c>
      <c r="U309" t="s">
        <v>123</v>
      </c>
      <c r="V309" t="s">
        <v>124</v>
      </c>
      <c r="AB309" t="s">
        <v>119</v>
      </c>
      <c r="AC309" t="s">
        <v>119</v>
      </c>
      <c r="AD309" t="s">
        <v>125</v>
      </c>
      <c r="AE309" s="1">
        <v>45688</v>
      </c>
      <c r="AF309" t="s">
        <v>115</v>
      </c>
      <c r="AG309" t="s">
        <v>115</v>
      </c>
      <c r="AH309" t="s">
        <v>115</v>
      </c>
      <c r="AI309" t="s">
        <v>115</v>
      </c>
      <c r="AJ309" t="s">
        <v>115</v>
      </c>
      <c r="AK309" t="s">
        <v>115</v>
      </c>
      <c r="AL309" t="s">
        <v>115</v>
      </c>
      <c r="AM309" t="s">
        <v>119</v>
      </c>
      <c r="AN309" t="s">
        <v>126</v>
      </c>
      <c r="AP309" t="s">
        <v>115</v>
      </c>
      <c r="AQ309" t="s">
        <v>115</v>
      </c>
      <c r="AR309">
        <v>4</v>
      </c>
      <c r="AV309" t="s">
        <v>126</v>
      </c>
      <c r="AW309" t="s">
        <v>126</v>
      </c>
      <c r="AX309" t="s">
        <v>115</v>
      </c>
      <c r="AY309" t="s">
        <v>126</v>
      </c>
      <c r="BA309" t="s">
        <v>126</v>
      </c>
      <c r="BB309" t="s">
        <v>126</v>
      </c>
      <c r="BC309">
        <v>5</v>
      </c>
      <c r="BD309" t="s">
        <v>115</v>
      </c>
      <c r="BE309" t="s">
        <v>119</v>
      </c>
      <c r="BF309" t="s">
        <v>124</v>
      </c>
      <c r="BG309" t="s">
        <v>124</v>
      </c>
      <c r="BH309" t="s">
        <v>124</v>
      </c>
      <c r="BI309" t="s">
        <v>124</v>
      </c>
      <c r="BJ309" s="5">
        <v>0</v>
      </c>
      <c r="BL309" s="7"/>
      <c r="BM309" s="7">
        <v>0</v>
      </c>
      <c r="BN309" s="7">
        <v>0</v>
      </c>
      <c r="BO309" s="7"/>
      <c r="BP309" s="7">
        <v>0</v>
      </c>
      <c r="BQ309" s="7"/>
      <c r="BR309" s="7"/>
      <c r="BS309" s="7" t="s">
        <v>2028</v>
      </c>
      <c r="BT309" s="7"/>
      <c r="BU309" s="7" t="s">
        <v>688</v>
      </c>
      <c r="BV309" s="7" t="s">
        <v>305</v>
      </c>
      <c r="BW309" s="7" t="s">
        <v>712</v>
      </c>
      <c r="BX309" s="7">
        <v>0</v>
      </c>
      <c r="BY309" s="7"/>
      <c r="BZ309" s="7"/>
      <c r="CA309" s="1">
        <v>45657</v>
      </c>
      <c r="CE309" s="5">
        <v>0</v>
      </c>
      <c r="CF309" s="8" t="s">
        <v>2029</v>
      </c>
      <c r="CI309" s="8" t="s">
        <v>2030</v>
      </c>
      <c r="CJ309" s="5" t="s">
        <v>2031</v>
      </c>
      <c r="CK309" s="8" t="s">
        <v>714</v>
      </c>
      <c r="CL309" s="5">
        <v>0</v>
      </c>
      <c r="CM309" s="1">
        <v>45292</v>
      </c>
      <c r="CN309" s="1">
        <v>45657</v>
      </c>
      <c r="CQ309" s="5"/>
      <c r="CR309" s="5"/>
    </row>
    <row r="310" spans="1:110">
      <c r="A310" s="1" t="s">
        <v>111</v>
      </c>
      <c r="B310" t="s">
        <v>112</v>
      </c>
      <c r="C310" t="s">
        <v>113</v>
      </c>
      <c r="D310" t="s">
        <v>114</v>
      </c>
      <c r="E310" s="3">
        <v>45756.404016203705</v>
      </c>
      <c r="F310" t="s">
        <v>115</v>
      </c>
      <c r="G310" t="s">
        <v>115</v>
      </c>
      <c r="H310" t="s">
        <v>115</v>
      </c>
      <c r="I310" t="s">
        <v>2032</v>
      </c>
      <c r="J310">
        <v>1</v>
      </c>
      <c r="K310" t="s">
        <v>2033</v>
      </c>
      <c r="L310" t="s">
        <v>139</v>
      </c>
      <c r="M310" t="s">
        <v>119</v>
      </c>
      <c r="N310" t="s">
        <v>119</v>
      </c>
      <c r="O310" s="1">
        <v>45688</v>
      </c>
      <c r="P310" t="s">
        <v>120</v>
      </c>
      <c r="S310" t="s">
        <v>121</v>
      </c>
      <c r="T310" t="s">
        <v>122</v>
      </c>
      <c r="U310" t="s">
        <v>123</v>
      </c>
      <c r="V310" t="s">
        <v>124</v>
      </c>
      <c r="Y310">
        <v>13</v>
      </c>
      <c r="AB310" t="s">
        <v>119</v>
      </c>
      <c r="AC310" t="s">
        <v>115</v>
      </c>
      <c r="AD310" t="s">
        <v>125</v>
      </c>
      <c r="AE310" s="1">
        <v>45688</v>
      </c>
      <c r="AF310" t="s">
        <v>115</v>
      </c>
      <c r="AG310" t="s">
        <v>115</v>
      </c>
      <c r="AH310" t="s">
        <v>115</v>
      </c>
      <c r="AI310" t="s">
        <v>115</v>
      </c>
      <c r="AJ310" t="s">
        <v>115</v>
      </c>
      <c r="AK310" t="s">
        <v>115</v>
      </c>
      <c r="AL310" t="s">
        <v>115</v>
      </c>
      <c r="AM310" t="s">
        <v>119</v>
      </c>
      <c r="AN310" t="s">
        <v>126</v>
      </c>
      <c r="AP310" t="s">
        <v>115</v>
      </c>
      <c r="AQ310" t="s">
        <v>115</v>
      </c>
      <c r="AR310">
        <v>3</v>
      </c>
      <c r="AS310">
        <v>4</v>
      </c>
      <c r="AV310" t="s">
        <v>126</v>
      </c>
      <c r="AW310" t="s">
        <v>126</v>
      </c>
      <c r="AX310" t="s">
        <v>115</v>
      </c>
      <c r="AY310" t="s">
        <v>126</v>
      </c>
      <c r="BA310" t="s">
        <v>126</v>
      </c>
      <c r="BB310" t="s">
        <v>126</v>
      </c>
      <c r="BC310">
        <v>5</v>
      </c>
      <c r="BD310" t="s">
        <v>115</v>
      </c>
      <c r="BE310" t="s">
        <v>119</v>
      </c>
      <c r="BF310" t="s">
        <v>124</v>
      </c>
      <c r="BG310" t="s">
        <v>124</v>
      </c>
      <c r="BH310" t="s">
        <v>124</v>
      </c>
      <c r="BI310" t="s">
        <v>124</v>
      </c>
      <c r="BJ310" s="5" t="s">
        <v>140</v>
      </c>
      <c r="BL310" s="7">
        <v>0.02</v>
      </c>
      <c r="BM310" s="7">
        <v>0</v>
      </c>
      <c r="BN310" s="7">
        <v>0</v>
      </c>
      <c r="BO310" s="7"/>
      <c r="BP310" s="7">
        <v>0</v>
      </c>
      <c r="BQ310" s="7"/>
      <c r="BR310" s="7"/>
      <c r="BS310" s="7" t="s">
        <v>2034</v>
      </c>
      <c r="BT310" s="7"/>
      <c r="BU310" s="7" t="s">
        <v>184</v>
      </c>
      <c r="BV310" s="7"/>
      <c r="BW310" s="7" t="s">
        <v>547</v>
      </c>
      <c r="BX310" s="7">
        <v>0</v>
      </c>
      <c r="BY310" s="7"/>
      <c r="BZ310" s="7"/>
      <c r="CA310" s="1">
        <v>45657</v>
      </c>
      <c r="CE310" s="5"/>
      <c r="CF310" s="8" t="s">
        <v>2035</v>
      </c>
      <c r="CI310" s="8" t="s">
        <v>184</v>
      </c>
      <c r="CJ310" s="5">
        <v>0</v>
      </c>
      <c r="CK310" s="8" t="s">
        <v>551</v>
      </c>
      <c r="CL310" s="5">
        <v>0</v>
      </c>
      <c r="CM310" s="1">
        <v>45292</v>
      </c>
      <c r="CN310" s="1">
        <v>45657</v>
      </c>
      <c r="CQ310" s="5" t="s">
        <v>2036</v>
      </c>
      <c r="CR310" s="5" t="s">
        <v>2037</v>
      </c>
    </row>
    <row r="311" spans="1:110">
      <c r="A311" s="1" t="s">
        <v>111</v>
      </c>
      <c r="B311" t="s">
        <v>112</v>
      </c>
      <c r="C311" t="s">
        <v>113</v>
      </c>
      <c r="D311" t="s">
        <v>114</v>
      </c>
      <c r="E311" s="3">
        <v>45756.404016203705</v>
      </c>
      <c r="F311" t="s">
        <v>115</v>
      </c>
      <c r="G311" t="s">
        <v>115</v>
      </c>
      <c r="H311" t="s">
        <v>115</v>
      </c>
      <c r="I311" t="s">
        <v>2038</v>
      </c>
      <c r="J311">
        <v>1</v>
      </c>
      <c r="K311" t="s">
        <v>2039</v>
      </c>
      <c r="L311" t="s">
        <v>139</v>
      </c>
      <c r="M311" t="s">
        <v>119</v>
      </c>
      <c r="N311" t="s">
        <v>119</v>
      </c>
      <c r="O311" s="1">
        <v>45688</v>
      </c>
      <c r="P311" t="s">
        <v>120</v>
      </c>
      <c r="S311" t="s">
        <v>121</v>
      </c>
      <c r="T311" t="s">
        <v>122</v>
      </c>
      <c r="U311" t="s">
        <v>123</v>
      </c>
      <c r="V311" t="s">
        <v>124</v>
      </c>
      <c r="AB311" t="s">
        <v>119</v>
      </c>
      <c r="AC311" t="s">
        <v>115</v>
      </c>
      <c r="AD311" t="s">
        <v>125</v>
      </c>
      <c r="AE311" s="1">
        <v>45688</v>
      </c>
      <c r="AF311" t="s">
        <v>126</v>
      </c>
      <c r="AG311" t="s">
        <v>115</v>
      </c>
      <c r="AH311" t="s">
        <v>115</v>
      </c>
      <c r="AI311" t="s">
        <v>115</v>
      </c>
      <c r="AJ311" t="s">
        <v>115</v>
      </c>
      <c r="AK311" t="s">
        <v>115</v>
      </c>
      <c r="AL311" t="s">
        <v>115</v>
      </c>
      <c r="AM311" t="s">
        <v>119</v>
      </c>
      <c r="AN311" t="s">
        <v>126</v>
      </c>
      <c r="AP311" t="s">
        <v>115</v>
      </c>
      <c r="AQ311" t="s">
        <v>115</v>
      </c>
      <c r="AR311">
        <v>2</v>
      </c>
      <c r="AV311" t="s">
        <v>126</v>
      </c>
      <c r="AW311" t="s">
        <v>126</v>
      </c>
      <c r="AX311" t="s">
        <v>115</v>
      </c>
      <c r="AY311" t="s">
        <v>126</v>
      </c>
      <c r="BA311" t="s">
        <v>126</v>
      </c>
      <c r="BB311" t="s">
        <v>126</v>
      </c>
      <c r="BC311">
        <v>3</v>
      </c>
      <c r="BD311" t="s">
        <v>115</v>
      </c>
      <c r="BE311" t="s">
        <v>119</v>
      </c>
      <c r="BF311" t="s">
        <v>127</v>
      </c>
      <c r="BG311" t="s">
        <v>127</v>
      </c>
      <c r="BH311" t="s">
        <v>127</v>
      </c>
      <c r="BI311" t="s">
        <v>124</v>
      </c>
      <c r="BJ311" s="5">
        <v>0</v>
      </c>
      <c r="BL311" s="7"/>
      <c r="BM311" s="7">
        <v>0</v>
      </c>
      <c r="BN311" s="7">
        <v>0</v>
      </c>
      <c r="BO311" s="7"/>
      <c r="BP311" s="7">
        <v>0</v>
      </c>
      <c r="BQ311" s="7"/>
      <c r="BR311" s="7"/>
      <c r="BS311" s="7" t="s">
        <v>2040</v>
      </c>
      <c r="BT311" s="7"/>
      <c r="BU311" s="7">
        <v>0</v>
      </c>
      <c r="BV311" s="7">
        <v>0</v>
      </c>
      <c r="BW311" s="7" t="s">
        <v>216</v>
      </c>
      <c r="BX311" s="7">
        <v>0</v>
      </c>
      <c r="BY311" s="7"/>
      <c r="BZ311" s="7"/>
      <c r="CA311" s="1">
        <v>45657</v>
      </c>
      <c r="CE311" s="5">
        <v>0</v>
      </c>
      <c r="CF311" s="8" t="s">
        <v>2041</v>
      </c>
      <c r="CI311" s="8">
        <v>0</v>
      </c>
      <c r="CJ311" s="5">
        <v>0</v>
      </c>
      <c r="CK311" s="8" t="s">
        <v>220</v>
      </c>
      <c r="CL311" s="5">
        <v>0</v>
      </c>
      <c r="CM311" s="1">
        <v>45292</v>
      </c>
      <c r="CN311" s="1">
        <v>45657</v>
      </c>
      <c r="CQ311" s="5"/>
      <c r="CR311" s="5"/>
    </row>
    <row r="312" spans="1:110">
      <c r="A312" s="1" t="s">
        <v>111</v>
      </c>
      <c r="B312" t="s">
        <v>112</v>
      </c>
      <c r="C312" t="s">
        <v>113</v>
      </c>
      <c r="D312" t="s">
        <v>114</v>
      </c>
      <c r="E312" s="3">
        <v>45756.404016203705</v>
      </c>
      <c r="F312" t="s">
        <v>115</v>
      </c>
      <c r="G312" t="s">
        <v>115</v>
      </c>
      <c r="H312" t="s">
        <v>115</v>
      </c>
      <c r="I312" t="s">
        <v>2042</v>
      </c>
      <c r="J312">
        <v>1</v>
      </c>
      <c r="K312" t="s">
        <v>2043</v>
      </c>
      <c r="L312" t="s">
        <v>162</v>
      </c>
      <c r="M312" t="s">
        <v>119</v>
      </c>
      <c r="N312" t="s">
        <v>119</v>
      </c>
      <c r="O312" s="1">
        <v>45688</v>
      </c>
      <c r="P312" t="s">
        <v>119</v>
      </c>
      <c r="S312" t="s">
        <v>163</v>
      </c>
      <c r="T312" t="s">
        <v>164</v>
      </c>
      <c r="U312" t="s">
        <v>123</v>
      </c>
      <c r="V312" t="s">
        <v>124</v>
      </c>
      <c r="AB312" t="s">
        <v>119</v>
      </c>
      <c r="AC312" t="s">
        <v>115</v>
      </c>
      <c r="AD312" t="s">
        <v>125</v>
      </c>
      <c r="AE312" s="1">
        <v>45688</v>
      </c>
      <c r="AF312" t="s">
        <v>115</v>
      </c>
      <c r="AG312" t="s">
        <v>115</v>
      </c>
      <c r="AH312" t="s">
        <v>115</v>
      </c>
      <c r="AI312" t="s">
        <v>115</v>
      </c>
      <c r="AJ312" t="s">
        <v>115</v>
      </c>
      <c r="AK312" t="s">
        <v>115</v>
      </c>
      <c r="AL312" t="s">
        <v>126</v>
      </c>
      <c r="AM312" t="s">
        <v>119</v>
      </c>
      <c r="AN312" t="s">
        <v>126</v>
      </c>
      <c r="AP312" t="s">
        <v>115</v>
      </c>
      <c r="AQ312" t="s">
        <v>115</v>
      </c>
      <c r="AS312">
        <v>6</v>
      </c>
      <c r="AW312" t="s">
        <v>126</v>
      </c>
      <c r="AX312" t="s">
        <v>115</v>
      </c>
      <c r="AY312" t="s">
        <v>126</v>
      </c>
      <c r="BA312" t="s">
        <v>126</v>
      </c>
      <c r="BC312">
        <v>5</v>
      </c>
      <c r="BD312" t="s">
        <v>126</v>
      </c>
      <c r="BE312" t="s">
        <v>119</v>
      </c>
      <c r="BF312" t="s">
        <v>124</v>
      </c>
      <c r="BG312" t="s">
        <v>124</v>
      </c>
      <c r="BH312" t="s">
        <v>124</v>
      </c>
      <c r="BI312" t="s">
        <v>124</v>
      </c>
      <c r="BJ312" s="5">
        <v>0</v>
      </c>
      <c r="BL312" s="7"/>
      <c r="BM312" s="7">
        <v>0</v>
      </c>
      <c r="BN312" s="7">
        <v>0</v>
      </c>
      <c r="BO312" s="7"/>
      <c r="BP312" s="7">
        <v>0</v>
      </c>
      <c r="BQ312" s="7"/>
      <c r="BR312" s="7"/>
      <c r="BS312" s="7" t="s">
        <v>2044</v>
      </c>
      <c r="BT312" s="7"/>
      <c r="BU312" s="7" t="s">
        <v>166</v>
      </c>
      <c r="BV312" s="7">
        <v>0</v>
      </c>
      <c r="BW312" s="7" t="s">
        <v>2045</v>
      </c>
      <c r="BX312" s="7">
        <v>0</v>
      </c>
      <c r="BY312" s="7"/>
      <c r="BZ312" s="7"/>
      <c r="CA312" s="1">
        <v>45688</v>
      </c>
      <c r="CE312" s="5"/>
      <c r="CF312" s="8" t="s">
        <v>2046</v>
      </c>
      <c r="CI312" s="8" t="s">
        <v>2047</v>
      </c>
      <c r="CJ312" s="5">
        <v>0</v>
      </c>
      <c r="CK312" s="8" t="s">
        <v>2048</v>
      </c>
      <c r="CL312" s="5">
        <v>0</v>
      </c>
      <c r="CM312" s="1">
        <v>45292</v>
      </c>
      <c r="CN312" s="1">
        <v>45657</v>
      </c>
      <c r="CQ312" s="5" t="s">
        <v>2049</v>
      </c>
      <c r="CR312" s="5" t="s">
        <v>2050</v>
      </c>
      <c r="CS312" t="s">
        <v>115</v>
      </c>
      <c r="CT312" t="s">
        <v>115</v>
      </c>
      <c r="CU312">
        <v>1</v>
      </c>
      <c r="CX312" t="s">
        <v>173</v>
      </c>
      <c r="CY312" s="1">
        <v>45565</v>
      </c>
      <c r="CZ312" s="1">
        <v>45930</v>
      </c>
      <c r="DA312" s="9">
        <v>0</v>
      </c>
      <c r="DB312" s="9">
        <v>0</v>
      </c>
      <c r="DC312" s="9">
        <v>0</v>
      </c>
      <c r="DD312" s="9">
        <v>0</v>
      </c>
      <c r="DE312" s="9">
        <v>0</v>
      </c>
      <c r="DF312" s="9">
        <v>0</v>
      </c>
    </row>
    <row r="313" spans="1:110">
      <c r="A313" s="1" t="s">
        <v>111</v>
      </c>
      <c r="B313" t="s">
        <v>112</v>
      </c>
      <c r="C313" t="s">
        <v>113</v>
      </c>
      <c r="D313" t="s">
        <v>114</v>
      </c>
      <c r="E313" s="3">
        <v>45756.404016203705</v>
      </c>
      <c r="F313" t="s">
        <v>115</v>
      </c>
      <c r="G313" t="s">
        <v>115</v>
      </c>
      <c r="H313" t="s">
        <v>115</v>
      </c>
      <c r="I313" t="s">
        <v>2051</v>
      </c>
      <c r="J313">
        <v>1</v>
      </c>
      <c r="K313" t="s">
        <v>2052</v>
      </c>
      <c r="L313" t="s">
        <v>176</v>
      </c>
      <c r="M313" t="s">
        <v>119</v>
      </c>
      <c r="N313" t="s">
        <v>115</v>
      </c>
      <c r="O313" s="1">
        <v>45688</v>
      </c>
      <c r="P313" t="s">
        <v>120</v>
      </c>
      <c r="S313" t="s">
        <v>121</v>
      </c>
      <c r="T313" t="s">
        <v>122</v>
      </c>
      <c r="U313" t="s">
        <v>123</v>
      </c>
      <c r="V313" t="s">
        <v>124</v>
      </c>
      <c r="Y313">
        <v>13</v>
      </c>
      <c r="AB313" t="s">
        <v>119</v>
      </c>
      <c r="AC313" t="s">
        <v>119</v>
      </c>
      <c r="AD313" t="s">
        <v>125</v>
      </c>
      <c r="AE313" s="1">
        <v>45688</v>
      </c>
      <c r="AF313" t="s">
        <v>126</v>
      </c>
      <c r="AG313" t="s">
        <v>115</v>
      </c>
      <c r="AH313" t="s">
        <v>115</v>
      </c>
      <c r="AI313" t="s">
        <v>115</v>
      </c>
      <c r="AJ313" t="s">
        <v>115</v>
      </c>
      <c r="AK313" t="s">
        <v>115</v>
      </c>
      <c r="AL313" t="s">
        <v>115</v>
      </c>
      <c r="AM313" t="s">
        <v>119</v>
      </c>
      <c r="AN313" t="s">
        <v>126</v>
      </c>
      <c r="AP313" t="s">
        <v>115</v>
      </c>
      <c r="AQ313" t="s">
        <v>115</v>
      </c>
      <c r="AR313">
        <v>5</v>
      </c>
      <c r="AV313" t="s">
        <v>126</v>
      </c>
      <c r="AW313" t="s">
        <v>126</v>
      </c>
      <c r="AX313" t="s">
        <v>115</v>
      </c>
      <c r="AY313" t="s">
        <v>115</v>
      </c>
      <c r="BA313" t="s">
        <v>126</v>
      </c>
      <c r="BB313" t="s">
        <v>126</v>
      </c>
      <c r="BC313">
        <v>5</v>
      </c>
      <c r="BD313" t="s">
        <v>115</v>
      </c>
      <c r="BE313" t="s">
        <v>119</v>
      </c>
      <c r="BF313" t="s">
        <v>127</v>
      </c>
      <c r="BG313" t="s">
        <v>127</v>
      </c>
      <c r="BH313" t="s">
        <v>127</v>
      </c>
      <c r="BI313" t="s">
        <v>124</v>
      </c>
      <c r="BJ313" s="5">
        <v>0</v>
      </c>
      <c r="BL313" s="7"/>
      <c r="BM313" s="7">
        <v>0</v>
      </c>
      <c r="BN313" s="7">
        <v>0</v>
      </c>
      <c r="BO313" s="7"/>
      <c r="BP313" s="7">
        <v>0</v>
      </c>
      <c r="BQ313" s="7"/>
      <c r="BR313" s="7"/>
      <c r="BS313" s="7" t="s">
        <v>2053</v>
      </c>
      <c r="BT313" s="7"/>
      <c r="BU313" s="7" t="s">
        <v>153</v>
      </c>
      <c r="BV313" s="7">
        <v>5.1E-5</v>
      </c>
      <c r="BW313" s="7" t="s">
        <v>448</v>
      </c>
      <c r="BX313" s="7">
        <v>0</v>
      </c>
      <c r="BY313" s="7"/>
      <c r="BZ313" s="7"/>
      <c r="CA313" s="1">
        <v>45657</v>
      </c>
      <c r="CE313" s="5">
        <v>0</v>
      </c>
      <c r="CF313" s="8" t="s">
        <v>2054</v>
      </c>
      <c r="CI313" s="8" t="s">
        <v>2055</v>
      </c>
      <c r="CJ313" s="5" t="s">
        <v>2056</v>
      </c>
      <c r="CK313" s="8" t="s">
        <v>451</v>
      </c>
      <c r="CL313" s="5">
        <v>0</v>
      </c>
      <c r="CM313" s="1">
        <v>45292</v>
      </c>
      <c r="CN313" s="1">
        <v>45657</v>
      </c>
      <c r="CQ313" s="5"/>
      <c r="CR313" s="5"/>
    </row>
    <row r="314" spans="1:110">
      <c r="A314" s="1" t="s">
        <v>111</v>
      </c>
      <c r="B314" t="s">
        <v>112</v>
      </c>
      <c r="C314" t="s">
        <v>113</v>
      </c>
      <c r="D314" t="s">
        <v>114</v>
      </c>
      <c r="E314" s="3">
        <v>45756.404016203705</v>
      </c>
      <c r="F314" t="s">
        <v>115</v>
      </c>
      <c r="G314" t="s">
        <v>115</v>
      </c>
      <c r="H314" t="s">
        <v>115</v>
      </c>
      <c r="I314" t="s">
        <v>2057</v>
      </c>
      <c r="J314">
        <v>1</v>
      </c>
      <c r="K314" t="s">
        <v>2058</v>
      </c>
      <c r="L314" t="s">
        <v>139</v>
      </c>
      <c r="M314" t="s">
        <v>119</v>
      </c>
      <c r="N314" t="s">
        <v>119</v>
      </c>
      <c r="O314" s="1">
        <v>45688</v>
      </c>
      <c r="P314" t="s">
        <v>119</v>
      </c>
      <c r="S314" t="s">
        <v>121</v>
      </c>
      <c r="T314" t="s">
        <v>122</v>
      </c>
      <c r="U314" t="s">
        <v>123</v>
      </c>
      <c r="V314" t="s">
        <v>124</v>
      </c>
      <c r="AB314" t="s">
        <v>119</v>
      </c>
      <c r="AC314" t="s">
        <v>119</v>
      </c>
      <c r="AE314" s="1">
        <v>45688</v>
      </c>
      <c r="AF314" t="s">
        <v>119</v>
      </c>
      <c r="AG314" t="s">
        <v>115</v>
      </c>
      <c r="AH314" t="s">
        <v>115</v>
      </c>
      <c r="AI314" t="s">
        <v>115</v>
      </c>
      <c r="AJ314" t="s">
        <v>115</v>
      </c>
      <c r="AK314" t="s">
        <v>115</v>
      </c>
      <c r="AL314" t="s">
        <v>126</v>
      </c>
      <c r="AM314" t="s">
        <v>119</v>
      </c>
      <c r="AN314" t="s">
        <v>119</v>
      </c>
      <c r="AP314" t="s">
        <v>115</v>
      </c>
      <c r="AQ314" t="s">
        <v>115</v>
      </c>
      <c r="AR314">
        <v>6</v>
      </c>
      <c r="AS314">
        <v>3</v>
      </c>
      <c r="AW314" t="s">
        <v>126</v>
      </c>
      <c r="AX314" t="s">
        <v>115</v>
      </c>
      <c r="AY314" t="s">
        <v>126</v>
      </c>
      <c r="BA314" t="s">
        <v>126</v>
      </c>
      <c r="BC314">
        <v>7</v>
      </c>
      <c r="BD314" t="s">
        <v>115</v>
      </c>
      <c r="BE314" t="s">
        <v>119</v>
      </c>
      <c r="BF314" t="s">
        <v>119</v>
      </c>
      <c r="BG314" t="s">
        <v>124</v>
      </c>
      <c r="BH314" t="s">
        <v>124</v>
      </c>
      <c r="BI314" t="s">
        <v>124</v>
      </c>
      <c r="BJ314" s="5">
        <v>0</v>
      </c>
      <c r="BL314" s="7"/>
      <c r="BM314" s="7">
        <v>0</v>
      </c>
      <c r="BN314" s="7">
        <v>0</v>
      </c>
      <c r="BO314" s="7"/>
      <c r="BP314" s="7">
        <v>0</v>
      </c>
      <c r="BQ314" s="7"/>
      <c r="BR314" s="7"/>
      <c r="BS314" s="7" t="s">
        <v>2059</v>
      </c>
      <c r="BT314" s="7"/>
      <c r="BU314" s="7" t="s">
        <v>214</v>
      </c>
      <c r="BV314" s="7">
        <v>0</v>
      </c>
      <c r="BW314" s="7">
        <v>5.0000000000000001E-3</v>
      </c>
      <c r="BX314" s="7"/>
      <c r="BY314" s="7"/>
      <c r="BZ314" s="7"/>
      <c r="CA314" s="1">
        <v>45657</v>
      </c>
      <c r="CE314" s="5"/>
      <c r="CF314" s="8">
        <v>1.205470237433333E-2</v>
      </c>
      <c r="CI314" s="8">
        <v>0.01</v>
      </c>
      <c r="CJ314" s="5">
        <v>0</v>
      </c>
      <c r="CK314" s="8">
        <v>5.0000000000000001E-3</v>
      </c>
      <c r="CL314" s="5"/>
      <c r="CM314" s="1">
        <v>45292</v>
      </c>
      <c r="CN314" s="1">
        <v>45657</v>
      </c>
      <c r="CQ314" s="5"/>
      <c r="CR314" s="5"/>
    </row>
    <row r="315" spans="1:110">
      <c r="A315" s="1" t="s">
        <v>111</v>
      </c>
      <c r="B315" t="s">
        <v>112</v>
      </c>
      <c r="C315" t="s">
        <v>113</v>
      </c>
      <c r="D315" t="s">
        <v>114</v>
      </c>
      <c r="E315" s="3">
        <v>45756.404016203705</v>
      </c>
      <c r="F315" t="s">
        <v>115</v>
      </c>
      <c r="G315" t="s">
        <v>115</v>
      </c>
      <c r="H315" t="s">
        <v>115</v>
      </c>
      <c r="I315" t="s">
        <v>2060</v>
      </c>
      <c r="J315">
        <v>1</v>
      </c>
      <c r="K315" t="s">
        <v>2061</v>
      </c>
      <c r="L315" t="s">
        <v>176</v>
      </c>
      <c r="M315" t="s">
        <v>119</v>
      </c>
      <c r="N315" t="s">
        <v>119</v>
      </c>
      <c r="O315" s="1">
        <v>45688</v>
      </c>
      <c r="P315" t="s">
        <v>120</v>
      </c>
      <c r="S315" t="s">
        <v>121</v>
      </c>
      <c r="T315" t="s">
        <v>122</v>
      </c>
      <c r="U315" t="s">
        <v>123</v>
      </c>
      <c r="V315" t="s">
        <v>124</v>
      </c>
      <c r="Y315">
        <v>13</v>
      </c>
      <c r="AB315" t="s">
        <v>119</v>
      </c>
      <c r="AC315" t="s">
        <v>119</v>
      </c>
      <c r="AD315" t="s">
        <v>125</v>
      </c>
      <c r="AE315" s="1">
        <v>45688</v>
      </c>
      <c r="AF315" t="s">
        <v>126</v>
      </c>
      <c r="AG315" t="s">
        <v>115</v>
      </c>
      <c r="AH315" t="s">
        <v>115</v>
      </c>
      <c r="AI315" t="s">
        <v>115</v>
      </c>
      <c r="AJ315" t="s">
        <v>115</v>
      </c>
      <c r="AK315" t="s">
        <v>115</v>
      </c>
      <c r="AL315" t="s">
        <v>115</v>
      </c>
      <c r="AM315" t="s">
        <v>119</v>
      </c>
      <c r="AN315" t="s">
        <v>126</v>
      </c>
      <c r="AP315" t="s">
        <v>115</v>
      </c>
      <c r="AQ315" t="s">
        <v>115</v>
      </c>
      <c r="AR315">
        <v>3</v>
      </c>
      <c r="AS315">
        <v>4</v>
      </c>
      <c r="AV315" t="s">
        <v>126</v>
      </c>
      <c r="AW315" t="s">
        <v>126</v>
      </c>
      <c r="AX315" t="s">
        <v>115</v>
      </c>
      <c r="AY315" t="s">
        <v>126</v>
      </c>
      <c r="BA315" t="s">
        <v>126</v>
      </c>
      <c r="BB315" t="s">
        <v>126</v>
      </c>
      <c r="BC315" t="s">
        <v>2062</v>
      </c>
      <c r="BD315" t="s">
        <v>115</v>
      </c>
      <c r="BE315" t="s">
        <v>119</v>
      </c>
      <c r="BF315" t="s">
        <v>127</v>
      </c>
      <c r="BG315" t="s">
        <v>127</v>
      </c>
      <c r="BH315" t="s">
        <v>127</v>
      </c>
      <c r="BI315" t="s">
        <v>124</v>
      </c>
      <c r="BJ315" s="5">
        <v>0</v>
      </c>
      <c r="BL315" s="7"/>
      <c r="BM315" s="7">
        <v>0</v>
      </c>
      <c r="BN315" s="7">
        <v>0</v>
      </c>
      <c r="BO315" s="7"/>
      <c r="BP315" s="7">
        <v>0</v>
      </c>
      <c r="BQ315" s="7"/>
      <c r="BR315" s="7"/>
      <c r="BS315" s="7" t="s">
        <v>2063</v>
      </c>
      <c r="BT315" s="7"/>
      <c r="BU315" s="7" t="s">
        <v>258</v>
      </c>
      <c r="BV315" s="7">
        <v>0</v>
      </c>
      <c r="BW315" s="7" t="s">
        <v>1101</v>
      </c>
      <c r="BX315" s="7">
        <v>0</v>
      </c>
      <c r="BY315" s="7"/>
      <c r="BZ315" s="7"/>
      <c r="CA315" s="1">
        <v>45657</v>
      </c>
      <c r="CE315" s="5">
        <v>0</v>
      </c>
      <c r="CF315" s="8" t="s">
        <v>2063</v>
      </c>
      <c r="CI315" s="8" t="s">
        <v>258</v>
      </c>
      <c r="CJ315" s="5">
        <v>0</v>
      </c>
      <c r="CK315" s="8" t="s">
        <v>1104</v>
      </c>
      <c r="CL315" s="5">
        <v>0</v>
      </c>
      <c r="CM315" s="1">
        <v>45292</v>
      </c>
      <c r="CN315" s="1">
        <v>45657</v>
      </c>
      <c r="CQ315" s="5" t="s">
        <v>1105</v>
      </c>
      <c r="CR315" s="5" t="s">
        <v>1106</v>
      </c>
    </row>
    <row r="316" spans="1:110">
      <c r="A316" s="1" t="s">
        <v>111</v>
      </c>
      <c r="B316" t="s">
        <v>112</v>
      </c>
      <c r="C316" t="s">
        <v>113</v>
      </c>
      <c r="D316" t="s">
        <v>114</v>
      </c>
      <c r="E316" s="3">
        <v>45756.404016203705</v>
      </c>
      <c r="F316" t="s">
        <v>115</v>
      </c>
      <c r="G316" t="s">
        <v>115</v>
      </c>
      <c r="H316" t="s">
        <v>115</v>
      </c>
      <c r="I316" t="s">
        <v>2064</v>
      </c>
      <c r="J316">
        <v>1</v>
      </c>
      <c r="K316" t="s">
        <v>2065</v>
      </c>
      <c r="L316" t="s">
        <v>162</v>
      </c>
      <c r="M316" t="s">
        <v>119</v>
      </c>
      <c r="N316" t="s">
        <v>115</v>
      </c>
      <c r="O316" s="1">
        <v>45688</v>
      </c>
      <c r="P316" t="s">
        <v>120</v>
      </c>
      <c r="S316" t="s">
        <v>121</v>
      </c>
      <c r="T316" t="s">
        <v>122</v>
      </c>
      <c r="U316" t="s">
        <v>123</v>
      </c>
      <c r="V316" t="s">
        <v>124</v>
      </c>
      <c r="AB316" t="s">
        <v>119</v>
      </c>
      <c r="AC316" t="s">
        <v>119</v>
      </c>
      <c r="AD316" t="s">
        <v>125</v>
      </c>
      <c r="AE316" s="1">
        <v>45688</v>
      </c>
      <c r="AF316" t="s">
        <v>126</v>
      </c>
      <c r="AG316" t="s">
        <v>115</v>
      </c>
      <c r="AH316" t="s">
        <v>115</v>
      </c>
      <c r="AI316" t="s">
        <v>115</v>
      </c>
      <c r="AJ316" t="s">
        <v>115</v>
      </c>
      <c r="AK316" t="s">
        <v>115</v>
      </c>
      <c r="AL316" t="s">
        <v>115</v>
      </c>
      <c r="AM316" t="s">
        <v>119</v>
      </c>
      <c r="AN316" t="s">
        <v>126</v>
      </c>
      <c r="AP316" t="s">
        <v>115</v>
      </c>
      <c r="AQ316" t="s">
        <v>115</v>
      </c>
      <c r="AR316">
        <v>4</v>
      </c>
      <c r="AS316">
        <v>6</v>
      </c>
      <c r="AV316" t="s">
        <v>126</v>
      </c>
      <c r="AW316" t="s">
        <v>126</v>
      </c>
      <c r="AX316" t="s">
        <v>115</v>
      </c>
      <c r="AY316" t="s">
        <v>115</v>
      </c>
      <c r="BA316" t="s">
        <v>126</v>
      </c>
      <c r="BB316" t="s">
        <v>126</v>
      </c>
      <c r="BC316">
        <v>5</v>
      </c>
      <c r="BD316" t="s">
        <v>115</v>
      </c>
      <c r="BE316" t="s">
        <v>119</v>
      </c>
      <c r="BF316" t="s">
        <v>127</v>
      </c>
      <c r="BG316" t="s">
        <v>127</v>
      </c>
      <c r="BH316" t="s">
        <v>127</v>
      </c>
      <c r="BI316" t="s">
        <v>124</v>
      </c>
      <c r="BJ316" s="5">
        <v>0</v>
      </c>
      <c r="BL316" s="7"/>
      <c r="BM316" s="7">
        <v>0</v>
      </c>
      <c r="BN316" s="7">
        <v>0</v>
      </c>
      <c r="BO316" s="7"/>
      <c r="BP316" s="7">
        <v>0</v>
      </c>
      <c r="BQ316" s="7"/>
      <c r="BR316" s="7"/>
      <c r="BS316" s="7" t="s">
        <v>796</v>
      </c>
      <c r="BT316" s="7"/>
      <c r="BU316" s="7" t="s">
        <v>194</v>
      </c>
      <c r="BV316" s="7"/>
      <c r="BW316" s="7" t="s">
        <v>224</v>
      </c>
      <c r="BX316" s="7">
        <v>0</v>
      </c>
      <c r="BY316" s="7"/>
      <c r="BZ316" s="7"/>
      <c r="CA316" s="1">
        <v>45657</v>
      </c>
      <c r="CE316" s="5"/>
      <c r="CF316" s="8" t="s">
        <v>2066</v>
      </c>
      <c r="CI316" s="8" t="s">
        <v>2067</v>
      </c>
      <c r="CJ316" s="5">
        <v>0</v>
      </c>
      <c r="CK316" s="8" t="s">
        <v>227</v>
      </c>
      <c r="CL316" s="5">
        <v>0</v>
      </c>
      <c r="CM316" s="1">
        <v>45292</v>
      </c>
      <c r="CN316" s="1">
        <v>45657</v>
      </c>
      <c r="CQ316" s="5" t="s">
        <v>228</v>
      </c>
      <c r="CR316" s="5" t="s">
        <v>229</v>
      </c>
      <c r="CS316" t="s">
        <v>115</v>
      </c>
      <c r="CT316" t="s">
        <v>119</v>
      </c>
      <c r="CV316">
        <v>1</v>
      </c>
      <c r="CX316" t="s">
        <v>136</v>
      </c>
      <c r="CY316" s="1">
        <v>45056</v>
      </c>
      <c r="DA316" s="9">
        <v>0</v>
      </c>
      <c r="DB316" s="9">
        <v>0</v>
      </c>
      <c r="DC316" s="9">
        <v>0</v>
      </c>
      <c r="DD316" s="9">
        <v>0</v>
      </c>
      <c r="DE316" s="9">
        <v>0</v>
      </c>
      <c r="DF316" s="9">
        <v>0</v>
      </c>
    </row>
    <row r="317" spans="1:110">
      <c r="A317" s="1" t="s">
        <v>111</v>
      </c>
      <c r="B317" t="s">
        <v>112</v>
      </c>
      <c r="C317" t="s">
        <v>113</v>
      </c>
      <c r="D317" t="s">
        <v>114</v>
      </c>
      <c r="E317" s="3">
        <v>45756.404016203705</v>
      </c>
      <c r="F317" t="s">
        <v>115</v>
      </c>
      <c r="G317" t="s">
        <v>115</v>
      </c>
      <c r="H317" t="s">
        <v>115</v>
      </c>
      <c r="I317" t="s">
        <v>2068</v>
      </c>
      <c r="J317">
        <v>1</v>
      </c>
      <c r="K317" t="s">
        <v>2069</v>
      </c>
      <c r="L317" t="s">
        <v>162</v>
      </c>
      <c r="M317" t="s">
        <v>119</v>
      </c>
      <c r="N317" t="s">
        <v>115</v>
      </c>
      <c r="O317" s="1">
        <v>45688</v>
      </c>
      <c r="P317" t="s">
        <v>119</v>
      </c>
      <c r="S317" t="s">
        <v>163</v>
      </c>
      <c r="T317" t="s">
        <v>164</v>
      </c>
      <c r="U317" t="s">
        <v>123</v>
      </c>
      <c r="V317" t="s">
        <v>124</v>
      </c>
      <c r="AB317" t="s">
        <v>119</v>
      </c>
      <c r="AC317" t="s">
        <v>115</v>
      </c>
      <c r="AD317" t="s">
        <v>125</v>
      </c>
      <c r="AE317" s="1">
        <v>45688</v>
      </c>
      <c r="AF317" t="s">
        <v>115</v>
      </c>
      <c r="AG317" t="s">
        <v>115</v>
      </c>
      <c r="AH317" t="s">
        <v>115</v>
      </c>
      <c r="AI317" t="s">
        <v>115</v>
      </c>
      <c r="AJ317" t="s">
        <v>115</v>
      </c>
      <c r="AK317" t="s">
        <v>115</v>
      </c>
      <c r="AL317" t="s">
        <v>126</v>
      </c>
      <c r="AM317" t="s">
        <v>119</v>
      </c>
      <c r="AN317" t="s">
        <v>126</v>
      </c>
      <c r="AP317" t="s">
        <v>115</v>
      </c>
      <c r="AQ317" t="s">
        <v>115</v>
      </c>
      <c r="AS317">
        <v>4</v>
      </c>
      <c r="AV317" t="s">
        <v>126</v>
      </c>
      <c r="AW317" t="s">
        <v>126</v>
      </c>
      <c r="AX317" t="s">
        <v>126</v>
      </c>
      <c r="AY317" t="s">
        <v>115</v>
      </c>
      <c r="BA317" t="s">
        <v>126</v>
      </c>
      <c r="BB317" t="s">
        <v>126</v>
      </c>
      <c r="BC317">
        <v>3</v>
      </c>
      <c r="BD317" t="s">
        <v>126</v>
      </c>
      <c r="BE317" t="s">
        <v>119</v>
      </c>
      <c r="BF317" t="s">
        <v>124</v>
      </c>
      <c r="BG317" t="s">
        <v>124</v>
      </c>
      <c r="BH317" t="s">
        <v>124</v>
      </c>
      <c r="BI317" t="s">
        <v>124</v>
      </c>
      <c r="BJ317" s="5">
        <v>0</v>
      </c>
      <c r="BL317" s="7"/>
      <c r="BM317" s="7">
        <v>0</v>
      </c>
      <c r="BN317" s="7">
        <v>0</v>
      </c>
      <c r="BO317" s="7"/>
      <c r="BP317" s="7">
        <v>0</v>
      </c>
      <c r="BQ317" s="7"/>
      <c r="BR317" s="7"/>
      <c r="BS317" s="7" t="s">
        <v>2070</v>
      </c>
      <c r="BT317" s="7"/>
      <c r="BU317" s="7" t="s">
        <v>502</v>
      </c>
      <c r="BV317" s="7">
        <v>0</v>
      </c>
      <c r="BW317" s="7" t="s">
        <v>1282</v>
      </c>
      <c r="BX317" s="7">
        <v>0</v>
      </c>
      <c r="BY317" s="7"/>
      <c r="BZ317" s="7"/>
      <c r="CA317" s="1">
        <v>45688</v>
      </c>
      <c r="CE317" s="5">
        <v>0</v>
      </c>
      <c r="CF317" s="8" t="s">
        <v>2071</v>
      </c>
      <c r="CI317" s="8" t="s">
        <v>2072</v>
      </c>
      <c r="CJ317" s="5">
        <v>0</v>
      </c>
      <c r="CK317" s="8" t="s">
        <v>1285</v>
      </c>
      <c r="CL317" s="5">
        <v>0</v>
      </c>
      <c r="CM317" s="1">
        <v>45292</v>
      </c>
      <c r="CN317" s="1">
        <v>45657</v>
      </c>
      <c r="CQ317" s="5" t="s">
        <v>1286</v>
      </c>
      <c r="CR317" s="5" t="s">
        <v>1287</v>
      </c>
      <c r="CS317" t="s">
        <v>115</v>
      </c>
      <c r="CT317" t="s">
        <v>115</v>
      </c>
      <c r="CU317">
        <v>1</v>
      </c>
      <c r="CY317" s="1">
        <v>44566</v>
      </c>
      <c r="DA317" s="9">
        <v>0</v>
      </c>
      <c r="DB317" s="9">
        <v>0</v>
      </c>
      <c r="DC317" s="9">
        <v>0</v>
      </c>
      <c r="DD317" s="9">
        <v>0</v>
      </c>
      <c r="DE317" s="9">
        <v>0</v>
      </c>
      <c r="DF317" s="9">
        <v>0</v>
      </c>
    </row>
    <row r="318" spans="1:110">
      <c r="A318" s="1" t="s">
        <v>111</v>
      </c>
      <c r="B318" t="s">
        <v>112</v>
      </c>
      <c r="C318" t="s">
        <v>113</v>
      </c>
      <c r="D318" t="s">
        <v>114</v>
      </c>
      <c r="E318" s="3">
        <v>45756.404016203705</v>
      </c>
      <c r="F318" t="s">
        <v>115</v>
      </c>
      <c r="G318" t="s">
        <v>115</v>
      </c>
      <c r="H318" t="s">
        <v>115</v>
      </c>
      <c r="I318" t="s">
        <v>2073</v>
      </c>
      <c r="J318">
        <v>1</v>
      </c>
      <c r="K318" t="s">
        <v>2074</v>
      </c>
      <c r="L318" t="s">
        <v>139</v>
      </c>
      <c r="M318" t="s">
        <v>119</v>
      </c>
      <c r="N318" t="s">
        <v>119</v>
      </c>
      <c r="O318" s="1">
        <v>45688</v>
      </c>
      <c r="P318" t="s">
        <v>120</v>
      </c>
      <c r="S318" t="s">
        <v>121</v>
      </c>
      <c r="T318" t="s">
        <v>122</v>
      </c>
      <c r="U318" t="s">
        <v>123</v>
      </c>
      <c r="V318" t="s">
        <v>124</v>
      </c>
      <c r="Y318">
        <v>13</v>
      </c>
      <c r="AB318" t="s">
        <v>119</v>
      </c>
      <c r="AC318" t="s">
        <v>119</v>
      </c>
      <c r="AD318" t="s">
        <v>125</v>
      </c>
      <c r="AE318" s="1">
        <v>45688</v>
      </c>
      <c r="AF318" t="s">
        <v>126</v>
      </c>
      <c r="AG318" t="s">
        <v>115</v>
      </c>
      <c r="AH318" t="s">
        <v>115</v>
      </c>
      <c r="AI318" t="s">
        <v>115</v>
      </c>
      <c r="AJ318" t="s">
        <v>115</v>
      </c>
      <c r="AK318" t="s">
        <v>115</v>
      </c>
      <c r="AL318" t="s">
        <v>115</v>
      </c>
      <c r="AM318" t="s">
        <v>119</v>
      </c>
      <c r="AN318" t="s">
        <v>126</v>
      </c>
      <c r="AP318" t="s">
        <v>115</v>
      </c>
      <c r="AQ318" t="s">
        <v>115</v>
      </c>
      <c r="AR318">
        <v>4</v>
      </c>
      <c r="AS318">
        <v>6</v>
      </c>
      <c r="AV318" t="s">
        <v>126</v>
      </c>
      <c r="AW318" t="s">
        <v>126</v>
      </c>
      <c r="AX318" t="s">
        <v>115</v>
      </c>
      <c r="AY318" t="s">
        <v>126</v>
      </c>
      <c r="BA318" t="s">
        <v>126</v>
      </c>
      <c r="BB318" t="s">
        <v>126</v>
      </c>
      <c r="BC318">
        <v>5</v>
      </c>
      <c r="BD318" t="s">
        <v>115</v>
      </c>
      <c r="BE318" t="s">
        <v>119</v>
      </c>
      <c r="BF318" t="s">
        <v>127</v>
      </c>
      <c r="BG318" t="s">
        <v>127</v>
      </c>
      <c r="BH318" t="s">
        <v>127</v>
      </c>
      <c r="BI318" t="s">
        <v>124</v>
      </c>
      <c r="BJ318" s="5">
        <v>0</v>
      </c>
      <c r="BL318" s="7"/>
      <c r="BM318" s="7">
        <v>0</v>
      </c>
      <c r="BN318" s="7">
        <v>0</v>
      </c>
      <c r="BO318" s="7"/>
      <c r="BP318" s="7">
        <v>0</v>
      </c>
      <c r="BQ318" s="7"/>
      <c r="BR318" s="7"/>
      <c r="BS318" s="7" t="s">
        <v>2075</v>
      </c>
      <c r="BT318" s="7"/>
      <c r="BU318" s="7" t="s">
        <v>2076</v>
      </c>
      <c r="BV318" s="7"/>
      <c r="BW318" s="7" t="s">
        <v>1768</v>
      </c>
      <c r="BX318" s="7">
        <v>0</v>
      </c>
      <c r="BY318" s="7"/>
      <c r="BZ318" s="7"/>
      <c r="CA318" s="1">
        <v>45657</v>
      </c>
      <c r="CE318" s="5"/>
      <c r="CF318" s="8" t="s">
        <v>2077</v>
      </c>
      <c r="CI318" s="8" t="s">
        <v>2078</v>
      </c>
      <c r="CJ318" s="5">
        <v>0</v>
      </c>
      <c r="CK318" s="8" t="s">
        <v>1771</v>
      </c>
      <c r="CL318" s="5">
        <v>0</v>
      </c>
      <c r="CM318" s="1">
        <v>45292</v>
      </c>
      <c r="CN318" s="1">
        <v>45657</v>
      </c>
      <c r="CQ318" s="5" t="s">
        <v>1772</v>
      </c>
      <c r="CR318" s="5" t="s">
        <v>1773</v>
      </c>
      <c r="CS318" t="s">
        <v>115</v>
      </c>
      <c r="CT318" t="s">
        <v>119</v>
      </c>
      <c r="CV318">
        <v>1</v>
      </c>
      <c r="CX318" t="s">
        <v>136</v>
      </c>
      <c r="CY318" s="1">
        <v>45056</v>
      </c>
      <c r="DA318" s="9">
        <v>0</v>
      </c>
      <c r="DB318" s="9">
        <v>0</v>
      </c>
      <c r="DC318" s="9">
        <v>0</v>
      </c>
      <c r="DD318" s="9">
        <v>0</v>
      </c>
      <c r="DE318" s="9">
        <v>0</v>
      </c>
      <c r="DF318" s="9">
        <v>0</v>
      </c>
    </row>
    <row r="319" spans="1:110">
      <c r="A319" s="1" t="s">
        <v>111</v>
      </c>
      <c r="B319" t="s">
        <v>112</v>
      </c>
      <c r="C319" t="s">
        <v>113</v>
      </c>
      <c r="D319" t="s">
        <v>114</v>
      </c>
      <c r="E319" s="3">
        <v>45756.404016203705</v>
      </c>
      <c r="F319" t="s">
        <v>115</v>
      </c>
      <c r="G319" t="s">
        <v>115</v>
      </c>
      <c r="H319" t="s">
        <v>115</v>
      </c>
      <c r="I319" t="s">
        <v>2079</v>
      </c>
      <c r="J319">
        <v>1</v>
      </c>
      <c r="K319" t="s">
        <v>2080</v>
      </c>
      <c r="L319" t="s">
        <v>162</v>
      </c>
      <c r="M319" t="s">
        <v>119</v>
      </c>
      <c r="N319" t="s">
        <v>119</v>
      </c>
      <c r="O319" s="1">
        <v>45688</v>
      </c>
      <c r="P319" t="s">
        <v>119</v>
      </c>
      <c r="S319" t="s">
        <v>163</v>
      </c>
      <c r="T319" t="s">
        <v>164</v>
      </c>
      <c r="U319" t="s">
        <v>123</v>
      </c>
      <c r="V319" t="s">
        <v>124</v>
      </c>
      <c r="AB319" t="s">
        <v>119</v>
      </c>
      <c r="AC319" t="s">
        <v>115</v>
      </c>
      <c r="AD319" t="s">
        <v>125</v>
      </c>
      <c r="AE319" s="1">
        <v>45688</v>
      </c>
      <c r="AF319" t="s">
        <v>115</v>
      </c>
      <c r="AG319" t="s">
        <v>115</v>
      </c>
      <c r="AH319" t="s">
        <v>115</v>
      </c>
      <c r="AI319" t="s">
        <v>115</v>
      </c>
      <c r="AJ319" t="s">
        <v>115</v>
      </c>
      <c r="AK319" t="s">
        <v>115</v>
      </c>
      <c r="AL319" t="s">
        <v>126</v>
      </c>
      <c r="AM319" t="s">
        <v>119</v>
      </c>
      <c r="AN319" t="s">
        <v>126</v>
      </c>
      <c r="AP319" t="s">
        <v>115</v>
      </c>
      <c r="AQ319" t="s">
        <v>115</v>
      </c>
      <c r="AS319">
        <v>3</v>
      </c>
      <c r="AV319" t="s">
        <v>126</v>
      </c>
      <c r="AW319" t="s">
        <v>119</v>
      </c>
      <c r="AX319" t="s">
        <v>126</v>
      </c>
      <c r="AY319" t="s">
        <v>115</v>
      </c>
      <c r="BA319" t="s">
        <v>126</v>
      </c>
      <c r="BB319" t="s">
        <v>126</v>
      </c>
      <c r="BC319">
        <v>3</v>
      </c>
      <c r="BD319" t="s">
        <v>126</v>
      </c>
      <c r="BE319" t="s">
        <v>119</v>
      </c>
      <c r="BF319" t="s">
        <v>124</v>
      </c>
      <c r="BG319" t="s">
        <v>124</v>
      </c>
      <c r="BH319" t="s">
        <v>124</v>
      </c>
      <c r="BI319" t="s">
        <v>124</v>
      </c>
      <c r="BJ319" s="5">
        <v>0</v>
      </c>
      <c r="BL319" s="7"/>
      <c r="BM319" s="7">
        <v>0</v>
      </c>
      <c r="BN319" s="7">
        <v>0</v>
      </c>
      <c r="BO319" s="7"/>
      <c r="BP319" s="7">
        <v>0</v>
      </c>
      <c r="BQ319" s="7"/>
      <c r="BR319" s="7"/>
      <c r="BS319" s="7" t="s">
        <v>2081</v>
      </c>
      <c r="BT319" s="7"/>
      <c r="BU319" s="7" t="s">
        <v>502</v>
      </c>
      <c r="BV319" s="7">
        <v>0</v>
      </c>
      <c r="BW319" s="7" t="s">
        <v>1682</v>
      </c>
      <c r="BX319" s="7">
        <v>0</v>
      </c>
      <c r="BY319" s="7"/>
      <c r="BZ319" s="7"/>
      <c r="CA319" s="1">
        <v>45688</v>
      </c>
      <c r="CE319" s="5">
        <v>0</v>
      </c>
      <c r="CF319" s="8" t="s">
        <v>2082</v>
      </c>
      <c r="CI319" s="8" t="s">
        <v>2083</v>
      </c>
      <c r="CJ319" s="5">
        <v>0</v>
      </c>
      <c r="CK319" s="8" t="s">
        <v>1685</v>
      </c>
      <c r="CL319" s="5">
        <v>0</v>
      </c>
      <c r="CM319" s="1">
        <v>45292</v>
      </c>
      <c r="CN319" s="1">
        <v>45657</v>
      </c>
      <c r="CQ319" s="5" t="s">
        <v>1686</v>
      </c>
      <c r="CR319" s="5" t="s">
        <v>1687</v>
      </c>
      <c r="CS319" t="s">
        <v>115</v>
      </c>
      <c r="CT319" t="s">
        <v>115</v>
      </c>
      <c r="CU319">
        <v>1</v>
      </c>
      <c r="CX319" t="s">
        <v>173</v>
      </c>
      <c r="CY319" s="1">
        <v>45565</v>
      </c>
      <c r="DA319" s="9">
        <v>2.1122711844563218E-6</v>
      </c>
      <c r="DB319" s="9">
        <v>0</v>
      </c>
      <c r="DC319" s="9">
        <v>0</v>
      </c>
      <c r="DD319" s="9">
        <v>1.9574664891166649E-5</v>
      </c>
      <c r="DE319" s="9">
        <v>0</v>
      </c>
      <c r="DF319" s="9">
        <v>0</v>
      </c>
    </row>
    <row r="320" spans="1:110">
      <c r="A320" s="1" t="s">
        <v>111</v>
      </c>
      <c r="B320" t="s">
        <v>112</v>
      </c>
      <c r="C320" t="s">
        <v>113</v>
      </c>
      <c r="D320" t="s">
        <v>114</v>
      </c>
      <c r="E320" s="3">
        <v>45756.404016203705</v>
      </c>
      <c r="F320" t="s">
        <v>115</v>
      </c>
      <c r="G320" t="s">
        <v>115</v>
      </c>
      <c r="H320" t="s">
        <v>115</v>
      </c>
      <c r="I320" t="s">
        <v>2084</v>
      </c>
      <c r="J320">
        <v>1</v>
      </c>
      <c r="K320" t="s">
        <v>2085</v>
      </c>
      <c r="L320" t="s">
        <v>162</v>
      </c>
      <c r="M320" t="s">
        <v>119</v>
      </c>
      <c r="N320" t="s">
        <v>119</v>
      </c>
      <c r="O320" s="1">
        <v>45688</v>
      </c>
      <c r="P320" t="s">
        <v>119</v>
      </c>
      <c r="S320" t="s">
        <v>163</v>
      </c>
      <c r="T320" t="s">
        <v>164</v>
      </c>
      <c r="U320" t="s">
        <v>123</v>
      </c>
      <c r="V320" t="s">
        <v>124</v>
      </c>
      <c r="AB320" t="s">
        <v>119</v>
      </c>
      <c r="AC320" t="s">
        <v>115</v>
      </c>
      <c r="AD320" t="s">
        <v>125</v>
      </c>
      <c r="AE320" s="1">
        <v>45688</v>
      </c>
      <c r="AF320" t="s">
        <v>115</v>
      </c>
      <c r="AG320" t="s">
        <v>115</v>
      </c>
      <c r="AH320" t="s">
        <v>115</v>
      </c>
      <c r="AI320" t="s">
        <v>115</v>
      </c>
      <c r="AJ320" t="s">
        <v>115</v>
      </c>
      <c r="AK320" t="s">
        <v>115</v>
      </c>
      <c r="AL320" t="s">
        <v>126</v>
      </c>
      <c r="AM320" t="s">
        <v>119</v>
      </c>
      <c r="AN320" t="s">
        <v>126</v>
      </c>
      <c r="AP320" t="s">
        <v>115</v>
      </c>
      <c r="AQ320" t="s">
        <v>115</v>
      </c>
      <c r="AS320">
        <v>6</v>
      </c>
      <c r="AV320" t="s">
        <v>126</v>
      </c>
      <c r="AW320" t="s">
        <v>119</v>
      </c>
      <c r="AX320" t="s">
        <v>115</v>
      </c>
      <c r="AY320" t="s">
        <v>126</v>
      </c>
      <c r="BA320" t="s">
        <v>126</v>
      </c>
      <c r="BB320" t="s">
        <v>126</v>
      </c>
      <c r="BC320">
        <v>5</v>
      </c>
      <c r="BD320" t="s">
        <v>126</v>
      </c>
      <c r="BE320" t="s">
        <v>119</v>
      </c>
      <c r="BF320" t="s">
        <v>124</v>
      </c>
      <c r="BG320" t="s">
        <v>124</v>
      </c>
      <c r="BH320" t="s">
        <v>124</v>
      </c>
      <c r="BI320" t="s">
        <v>124</v>
      </c>
      <c r="BJ320" s="5">
        <v>0</v>
      </c>
      <c r="BL320" s="7"/>
      <c r="BM320" s="7">
        <v>0</v>
      </c>
      <c r="BN320" s="7">
        <v>0</v>
      </c>
      <c r="BO320" s="7"/>
      <c r="BP320" s="7">
        <v>0</v>
      </c>
      <c r="BQ320" s="7"/>
      <c r="BR320" s="7"/>
      <c r="BS320" s="7" t="s">
        <v>2086</v>
      </c>
      <c r="BT320" s="7"/>
      <c r="BU320" s="7" t="s">
        <v>153</v>
      </c>
      <c r="BV320" s="7">
        <v>0</v>
      </c>
      <c r="BW320" s="7" t="s">
        <v>788</v>
      </c>
      <c r="BX320" s="7">
        <v>0</v>
      </c>
      <c r="BY320" s="7"/>
      <c r="BZ320" s="7"/>
      <c r="CA320" s="1">
        <v>45688</v>
      </c>
      <c r="CE320" s="5">
        <v>0</v>
      </c>
      <c r="CF320" s="8" t="s">
        <v>2087</v>
      </c>
      <c r="CI320" s="8" t="s">
        <v>2088</v>
      </c>
      <c r="CJ320" s="5">
        <v>0</v>
      </c>
      <c r="CK320" s="8" t="s">
        <v>791</v>
      </c>
      <c r="CL320" s="5">
        <v>0</v>
      </c>
      <c r="CM320" s="1">
        <v>45292</v>
      </c>
      <c r="CN320" s="1">
        <v>45657</v>
      </c>
      <c r="CQ320" s="5" t="s">
        <v>792</v>
      </c>
      <c r="CR320" s="5" t="s">
        <v>793</v>
      </c>
      <c r="CS320" t="s">
        <v>115</v>
      </c>
      <c r="CT320" t="s">
        <v>115</v>
      </c>
      <c r="CU320">
        <v>1</v>
      </c>
      <c r="CX320" t="s">
        <v>173</v>
      </c>
      <c r="CY320" s="1">
        <v>45565</v>
      </c>
      <c r="CZ320" s="1">
        <v>45930</v>
      </c>
      <c r="DA320" s="9">
        <v>0</v>
      </c>
      <c r="DB320" s="9">
        <v>0</v>
      </c>
      <c r="DC320" s="9">
        <v>0</v>
      </c>
      <c r="DD320" s="9">
        <v>0</v>
      </c>
      <c r="DE320" s="9">
        <v>0</v>
      </c>
      <c r="DF320" s="9">
        <v>0</v>
      </c>
    </row>
    <row r="321" spans="1:110">
      <c r="A321" s="1" t="s">
        <v>111</v>
      </c>
      <c r="B321" t="s">
        <v>112</v>
      </c>
      <c r="C321" t="s">
        <v>113</v>
      </c>
      <c r="D321" t="s">
        <v>114</v>
      </c>
      <c r="E321" s="3">
        <v>45756.404016203705</v>
      </c>
      <c r="F321" t="s">
        <v>115</v>
      </c>
      <c r="G321" t="s">
        <v>115</v>
      </c>
      <c r="H321" t="s">
        <v>115</v>
      </c>
      <c r="I321" t="s">
        <v>2089</v>
      </c>
      <c r="J321">
        <v>1</v>
      </c>
      <c r="K321" t="s">
        <v>2090</v>
      </c>
      <c r="L321" t="s">
        <v>139</v>
      </c>
      <c r="M321" t="s">
        <v>115</v>
      </c>
      <c r="N321" t="s">
        <v>119</v>
      </c>
      <c r="O321" s="1">
        <v>45688</v>
      </c>
      <c r="P321" t="s">
        <v>120</v>
      </c>
      <c r="S321" t="s">
        <v>121</v>
      </c>
      <c r="T321" t="s">
        <v>122</v>
      </c>
      <c r="U321" t="s">
        <v>123</v>
      </c>
      <c r="V321" t="s">
        <v>124</v>
      </c>
      <c r="Y321">
        <v>13</v>
      </c>
      <c r="AB321" t="s">
        <v>119</v>
      </c>
      <c r="AC321" t="s">
        <v>115</v>
      </c>
      <c r="AD321" t="s">
        <v>125</v>
      </c>
      <c r="AE321" s="1">
        <v>45688</v>
      </c>
      <c r="AF321" t="s">
        <v>115</v>
      </c>
      <c r="AG321" t="s">
        <v>115</v>
      </c>
      <c r="AH321" t="s">
        <v>115</v>
      </c>
      <c r="AI321" t="s">
        <v>115</v>
      </c>
      <c r="AJ321" t="s">
        <v>115</v>
      </c>
      <c r="AK321" t="s">
        <v>115</v>
      </c>
      <c r="AL321" t="s">
        <v>115</v>
      </c>
      <c r="AM321" t="s">
        <v>119</v>
      </c>
      <c r="AN321" t="s">
        <v>126</v>
      </c>
      <c r="AP321" t="s">
        <v>115</v>
      </c>
      <c r="AQ321" t="s">
        <v>115</v>
      </c>
      <c r="AR321">
        <v>3</v>
      </c>
      <c r="AS321">
        <v>5</v>
      </c>
      <c r="AV321" t="s">
        <v>126</v>
      </c>
      <c r="AW321" t="s">
        <v>126</v>
      </c>
      <c r="AX321" t="s">
        <v>115</v>
      </c>
      <c r="AY321" t="s">
        <v>126</v>
      </c>
      <c r="BA321" t="s">
        <v>126</v>
      </c>
      <c r="BB321" t="s">
        <v>126</v>
      </c>
      <c r="BC321">
        <v>5</v>
      </c>
      <c r="BD321" t="s">
        <v>115</v>
      </c>
      <c r="BE321" t="s">
        <v>119</v>
      </c>
      <c r="BF321" t="s">
        <v>124</v>
      </c>
      <c r="BG321" t="s">
        <v>124</v>
      </c>
      <c r="BH321" t="s">
        <v>124</v>
      </c>
      <c r="BI321" t="s">
        <v>124</v>
      </c>
      <c r="BJ321" s="5" t="s">
        <v>140</v>
      </c>
      <c r="BL321" s="7">
        <v>0.02</v>
      </c>
      <c r="BM321" s="7">
        <v>0</v>
      </c>
      <c r="BN321" s="7">
        <v>0</v>
      </c>
      <c r="BO321" s="7"/>
      <c r="BP321" s="7">
        <v>0</v>
      </c>
      <c r="BQ321" s="7"/>
      <c r="BR321" s="7"/>
      <c r="BS321" s="7" t="s">
        <v>2091</v>
      </c>
      <c r="BT321" s="7"/>
      <c r="BU321" s="7" t="s">
        <v>194</v>
      </c>
      <c r="BV321" s="7"/>
      <c r="BW321" s="7" t="s">
        <v>1264</v>
      </c>
      <c r="BX321" s="7">
        <v>0</v>
      </c>
      <c r="BY321" s="7"/>
      <c r="BZ321" s="7"/>
      <c r="CA321" s="1">
        <v>45657</v>
      </c>
      <c r="CE321" s="5"/>
      <c r="CF321" s="8" t="s">
        <v>2092</v>
      </c>
      <c r="CI321" s="8" t="s">
        <v>2093</v>
      </c>
      <c r="CJ321" s="5">
        <v>0</v>
      </c>
      <c r="CK321" s="8" t="s">
        <v>1266</v>
      </c>
      <c r="CL321" s="5">
        <v>0</v>
      </c>
      <c r="CM321" s="1">
        <v>45292</v>
      </c>
      <c r="CN321" s="1">
        <v>45657</v>
      </c>
      <c r="CQ321" s="5" t="s">
        <v>1267</v>
      </c>
      <c r="CR321" s="5" t="s">
        <v>1268</v>
      </c>
      <c r="CS321" t="s">
        <v>115</v>
      </c>
      <c r="CT321" t="s">
        <v>119</v>
      </c>
      <c r="CV321">
        <v>1</v>
      </c>
      <c r="CX321" t="s">
        <v>136</v>
      </c>
      <c r="CY321" s="1">
        <v>45056</v>
      </c>
      <c r="DA321" s="9">
        <v>2.6210570004743971E-5</v>
      </c>
      <c r="DB321" s="9">
        <v>0</v>
      </c>
      <c r="DC321" s="9">
        <v>0</v>
      </c>
      <c r="DD321" s="9">
        <v>1.083081405154709E-7</v>
      </c>
      <c r="DE321" s="9">
        <v>0</v>
      </c>
      <c r="DF321" s="9">
        <v>0</v>
      </c>
    </row>
    <row r="322" spans="1:110">
      <c r="A322" s="1" t="s">
        <v>111</v>
      </c>
      <c r="B322" t="s">
        <v>112</v>
      </c>
      <c r="C322" t="s">
        <v>113</v>
      </c>
      <c r="D322" t="s">
        <v>114</v>
      </c>
      <c r="E322" s="3">
        <v>45756.404016203705</v>
      </c>
      <c r="F322" t="s">
        <v>115</v>
      </c>
      <c r="G322" t="s">
        <v>115</v>
      </c>
      <c r="H322" t="s">
        <v>115</v>
      </c>
      <c r="I322" t="s">
        <v>2094</v>
      </c>
      <c r="J322">
        <v>1</v>
      </c>
      <c r="K322" t="s">
        <v>2095</v>
      </c>
      <c r="L322" t="s">
        <v>118</v>
      </c>
      <c r="M322" t="s">
        <v>119</v>
      </c>
      <c r="N322" t="s">
        <v>119</v>
      </c>
      <c r="O322" s="1">
        <v>45688</v>
      </c>
      <c r="P322" t="s">
        <v>120</v>
      </c>
      <c r="S322" t="s">
        <v>121</v>
      </c>
      <c r="T322" t="s">
        <v>122</v>
      </c>
      <c r="U322" t="s">
        <v>123</v>
      </c>
      <c r="V322" t="s">
        <v>124</v>
      </c>
      <c r="Y322">
        <v>13</v>
      </c>
      <c r="AB322" t="s">
        <v>119</v>
      </c>
      <c r="AC322" t="s">
        <v>119</v>
      </c>
      <c r="AD322" t="s">
        <v>125</v>
      </c>
      <c r="AE322" s="1">
        <v>45688</v>
      </c>
      <c r="AF322" t="s">
        <v>126</v>
      </c>
      <c r="AG322" t="s">
        <v>115</v>
      </c>
      <c r="AH322" t="s">
        <v>115</v>
      </c>
      <c r="AI322" t="s">
        <v>115</v>
      </c>
      <c r="AJ322" t="s">
        <v>115</v>
      </c>
      <c r="AK322" t="s">
        <v>115</v>
      </c>
      <c r="AL322" t="s">
        <v>115</v>
      </c>
      <c r="AM322" t="s">
        <v>119</v>
      </c>
      <c r="AN322" t="s">
        <v>126</v>
      </c>
      <c r="AP322" t="s">
        <v>115</v>
      </c>
      <c r="AQ322" t="s">
        <v>115</v>
      </c>
      <c r="AR322">
        <v>2</v>
      </c>
      <c r="AV322" t="s">
        <v>126</v>
      </c>
      <c r="AW322" t="s">
        <v>126</v>
      </c>
      <c r="AX322" t="s">
        <v>115</v>
      </c>
      <c r="AY322" t="s">
        <v>126</v>
      </c>
      <c r="BA322" t="s">
        <v>126</v>
      </c>
      <c r="BB322" t="s">
        <v>126</v>
      </c>
      <c r="BC322">
        <v>3</v>
      </c>
      <c r="BD322" t="s">
        <v>115</v>
      </c>
      <c r="BE322" t="s">
        <v>119</v>
      </c>
      <c r="BF322" t="s">
        <v>127</v>
      </c>
      <c r="BG322" t="s">
        <v>127</v>
      </c>
      <c r="BH322" t="s">
        <v>127</v>
      </c>
      <c r="BI322" t="s">
        <v>124</v>
      </c>
      <c r="BJ322" s="5">
        <v>0</v>
      </c>
      <c r="BL322" s="7"/>
      <c r="BM322" s="7">
        <v>0</v>
      </c>
      <c r="BN322" s="7">
        <v>0</v>
      </c>
      <c r="BO322" s="7"/>
      <c r="BP322" s="7">
        <v>0</v>
      </c>
      <c r="BQ322" s="7"/>
      <c r="BR322" s="7"/>
      <c r="BS322" s="7" t="s">
        <v>1603</v>
      </c>
      <c r="BT322" s="7"/>
      <c r="BU322" s="7" t="s">
        <v>337</v>
      </c>
      <c r="BV322" s="7">
        <v>0</v>
      </c>
      <c r="BW322" s="7" t="s">
        <v>233</v>
      </c>
      <c r="BX322" s="7">
        <v>0</v>
      </c>
      <c r="BY322" s="7"/>
      <c r="BZ322" s="7"/>
      <c r="CA322" s="1">
        <v>45657</v>
      </c>
      <c r="CE322" s="5">
        <v>0</v>
      </c>
      <c r="CF322" s="8" t="s">
        <v>2096</v>
      </c>
      <c r="CI322" s="8" t="s">
        <v>2097</v>
      </c>
      <c r="CJ322" s="5">
        <v>0</v>
      </c>
      <c r="CK322" s="8" t="s">
        <v>237</v>
      </c>
      <c r="CL322" s="5">
        <v>0</v>
      </c>
      <c r="CM322" s="1">
        <v>45292</v>
      </c>
      <c r="CN322" s="1">
        <v>45657</v>
      </c>
      <c r="CQ322" s="5"/>
      <c r="CR322" s="5"/>
    </row>
    <row r="323" spans="1:110">
      <c r="A323" s="1" t="s">
        <v>111</v>
      </c>
      <c r="B323" t="s">
        <v>112</v>
      </c>
      <c r="C323" t="s">
        <v>113</v>
      </c>
      <c r="D323" t="s">
        <v>114</v>
      </c>
      <c r="E323" s="3">
        <v>45756.404016203705</v>
      </c>
      <c r="F323" t="s">
        <v>115</v>
      </c>
      <c r="G323" t="s">
        <v>115</v>
      </c>
      <c r="H323" t="s">
        <v>115</v>
      </c>
      <c r="I323" t="s">
        <v>2098</v>
      </c>
      <c r="J323">
        <v>1</v>
      </c>
      <c r="K323" t="s">
        <v>2099</v>
      </c>
      <c r="L323" t="s">
        <v>118</v>
      </c>
      <c r="M323" t="s">
        <v>119</v>
      </c>
      <c r="N323" t="s">
        <v>115</v>
      </c>
      <c r="O323" s="1">
        <v>45688</v>
      </c>
      <c r="P323" t="s">
        <v>120</v>
      </c>
      <c r="S323" t="s">
        <v>121</v>
      </c>
      <c r="T323" t="s">
        <v>122</v>
      </c>
      <c r="U323" t="s">
        <v>123</v>
      </c>
      <c r="V323" t="s">
        <v>124</v>
      </c>
      <c r="Y323">
        <v>13</v>
      </c>
      <c r="AB323" t="s">
        <v>119</v>
      </c>
      <c r="AC323" t="s">
        <v>115</v>
      </c>
      <c r="AD323" t="s">
        <v>125</v>
      </c>
      <c r="AE323" s="1">
        <v>45688</v>
      </c>
      <c r="AF323" t="s">
        <v>115</v>
      </c>
      <c r="AG323" t="s">
        <v>115</v>
      </c>
      <c r="AH323" t="s">
        <v>115</v>
      </c>
      <c r="AI323" t="s">
        <v>115</v>
      </c>
      <c r="AJ323" t="s">
        <v>115</v>
      </c>
      <c r="AK323" t="s">
        <v>115</v>
      </c>
      <c r="AL323" t="s">
        <v>115</v>
      </c>
      <c r="AM323" t="s">
        <v>119</v>
      </c>
      <c r="AN323" t="s">
        <v>126</v>
      </c>
      <c r="AP323" t="s">
        <v>115</v>
      </c>
      <c r="AQ323" t="s">
        <v>115</v>
      </c>
      <c r="AR323">
        <v>4</v>
      </c>
      <c r="AS323">
        <v>6</v>
      </c>
      <c r="AV323" t="s">
        <v>126</v>
      </c>
      <c r="AW323" t="s">
        <v>126</v>
      </c>
      <c r="AX323" t="s">
        <v>115</v>
      </c>
      <c r="AY323" t="s">
        <v>115</v>
      </c>
      <c r="BA323" t="s">
        <v>126</v>
      </c>
      <c r="BB323" t="s">
        <v>126</v>
      </c>
      <c r="BC323">
        <v>5</v>
      </c>
      <c r="BD323" t="s">
        <v>115</v>
      </c>
      <c r="BE323" t="s">
        <v>119</v>
      </c>
      <c r="BF323" t="s">
        <v>124</v>
      </c>
      <c r="BG323" t="s">
        <v>124</v>
      </c>
      <c r="BH323" t="s">
        <v>124</v>
      </c>
      <c r="BI323" t="s">
        <v>124</v>
      </c>
      <c r="BJ323" s="5" t="s">
        <v>140</v>
      </c>
      <c r="BL323" s="7">
        <v>0.02</v>
      </c>
      <c r="BM323" s="7">
        <v>0</v>
      </c>
      <c r="BN323" s="7">
        <v>0</v>
      </c>
      <c r="BO323" s="7"/>
      <c r="BP323" s="7">
        <v>0</v>
      </c>
      <c r="BQ323" s="7"/>
      <c r="BR323" s="7"/>
      <c r="BS323" s="7" t="s">
        <v>2100</v>
      </c>
      <c r="BT323" s="7"/>
      <c r="BU323" s="7" t="s">
        <v>337</v>
      </c>
      <c r="BV323" s="7"/>
      <c r="BW323" s="7" t="s">
        <v>1039</v>
      </c>
      <c r="BX323" s="7">
        <v>0</v>
      </c>
      <c r="BY323" s="7"/>
      <c r="BZ323" s="7"/>
      <c r="CA323" s="1">
        <v>45657</v>
      </c>
      <c r="CE323" s="5"/>
      <c r="CF323" s="8" t="s">
        <v>2101</v>
      </c>
      <c r="CI323" s="8" t="s">
        <v>2102</v>
      </c>
      <c r="CJ323" s="5">
        <v>0</v>
      </c>
      <c r="CK323" s="8" t="s">
        <v>1042</v>
      </c>
      <c r="CL323" s="5">
        <v>0</v>
      </c>
      <c r="CM323" s="1">
        <v>45292</v>
      </c>
      <c r="CN323" s="1">
        <v>45657</v>
      </c>
      <c r="CQ323" s="5" t="s">
        <v>1043</v>
      </c>
      <c r="CR323" s="5" t="s">
        <v>1044</v>
      </c>
      <c r="CS323" t="s">
        <v>115</v>
      </c>
      <c r="CT323" t="s">
        <v>119</v>
      </c>
      <c r="CV323">
        <v>1</v>
      </c>
      <c r="CX323" t="s">
        <v>136</v>
      </c>
      <c r="CY323" s="1">
        <v>45056</v>
      </c>
      <c r="DA323" s="9">
        <v>0</v>
      </c>
      <c r="DB323" s="9">
        <v>0</v>
      </c>
      <c r="DC323" s="9">
        <v>0</v>
      </c>
      <c r="DD323" s="9">
        <v>0</v>
      </c>
      <c r="DE323" s="9">
        <v>0</v>
      </c>
      <c r="DF323" s="9">
        <v>0</v>
      </c>
    </row>
    <row r="324" spans="1:110">
      <c r="A324" s="1" t="s">
        <v>111</v>
      </c>
      <c r="B324" t="s">
        <v>112</v>
      </c>
      <c r="C324" t="s">
        <v>113</v>
      </c>
      <c r="D324" t="s">
        <v>114</v>
      </c>
      <c r="E324" s="3">
        <v>45756.404016203705</v>
      </c>
      <c r="F324" t="s">
        <v>115</v>
      </c>
      <c r="G324" t="s">
        <v>115</v>
      </c>
      <c r="H324" t="s">
        <v>115</v>
      </c>
      <c r="I324" t="s">
        <v>2103</v>
      </c>
      <c r="J324">
        <v>1</v>
      </c>
      <c r="K324" t="s">
        <v>2104</v>
      </c>
      <c r="L324" t="s">
        <v>139</v>
      </c>
      <c r="M324" t="s">
        <v>119</v>
      </c>
      <c r="N324" t="s">
        <v>119</v>
      </c>
      <c r="O324" s="1">
        <v>45688</v>
      </c>
      <c r="P324" t="s">
        <v>120</v>
      </c>
      <c r="Q324" s="1">
        <v>47025</v>
      </c>
      <c r="S324" t="s">
        <v>121</v>
      </c>
      <c r="T324" t="s">
        <v>122</v>
      </c>
      <c r="U324" t="s">
        <v>123</v>
      </c>
      <c r="V324" t="s">
        <v>124</v>
      </c>
      <c r="AB324" t="s">
        <v>119</v>
      </c>
      <c r="AC324" t="s">
        <v>119</v>
      </c>
      <c r="AE324" s="1">
        <v>45688</v>
      </c>
      <c r="AF324" t="s">
        <v>115</v>
      </c>
      <c r="AG324" t="s">
        <v>115</v>
      </c>
      <c r="AH324" t="s">
        <v>115</v>
      </c>
      <c r="AI324" t="s">
        <v>115</v>
      </c>
      <c r="AJ324" t="s">
        <v>115</v>
      </c>
      <c r="AK324" t="s">
        <v>115</v>
      </c>
      <c r="AL324" t="s">
        <v>115</v>
      </c>
      <c r="AM324" t="s">
        <v>119</v>
      </c>
      <c r="AP324" t="s">
        <v>115</v>
      </c>
      <c r="AQ324" t="s">
        <v>115</v>
      </c>
      <c r="AW324" t="s">
        <v>126</v>
      </c>
      <c r="AX324" t="s">
        <v>115</v>
      </c>
      <c r="AY324" t="s">
        <v>126</v>
      </c>
      <c r="BA324" t="s">
        <v>126</v>
      </c>
      <c r="BC324">
        <v>4</v>
      </c>
      <c r="BD324" t="s">
        <v>126</v>
      </c>
      <c r="BE324" t="s">
        <v>119</v>
      </c>
      <c r="BF324" t="s">
        <v>124</v>
      </c>
      <c r="BG324" t="s">
        <v>124</v>
      </c>
      <c r="BH324" t="s">
        <v>124</v>
      </c>
      <c r="BI324" t="s">
        <v>124</v>
      </c>
      <c r="BJ324" s="5">
        <v>0</v>
      </c>
      <c r="BL324" s="7"/>
      <c r="BM324" s="7"/>
      <c r="BN324" s="7">
        <v>0</v>
      </c>
      <c r="BO324" s="7"/>
      <c r="BP324" s="7"/>
      <c r="BQ324" s="7"/>
      <c r="BR324" s="7"/>
      <c r="BS324" s="7" t="s">
        <v>2105</v>
      </c>
      <c r="BT324" s="7"/>
      <c r="BU324" s="7" t="s">
        <v>688</v>
      </c>
      <c r="BV324" s="7" t="s">
        <v>194</v>
      </c>
      <c r="BW324" s="7" t="s">
        <v>299</v>
      </c>
      <c r="BX324" s="7">
        <v>0</v>
      </c>
      <c r="BY324" s="7"/>
      <c r="BZ324" s="7"/>
      <c r="CA324" s="1">
        <v>45688</v>
      </c>
      <c r="CE324" s="5"/>
      <c r="CF324" s="8" t="s">
        <v>2105</v>
      </c>
      <c r="CI324" s="8" t="s">
        <v>688</v>
      </c>
      <c r="CJ324" s="5" t="s">
        <v>194</v>
      </c>
      <c r="CK324" s="8" t="s">
        <v>854</v>
      </c>
      <c r="CL324" s="5">
        <v>0</v>
      </c>
      <c r="CM324" s="1">
        <v>45292</v>
      </c>
      <c r="CN324" s="1">
        <v>45657</v>
      </c>
      <c r="CQ324" s="5"/>
      <c r="CR324" s="5"/>
    </row>
    <row r="325" spans="1:110">
      <c r="A325" s="1" t="s">
        <v>111</v>
      </c>
      <c r="B325" t="s">
        <v>112</v>
      </c>
      <c r="C325" t="s">
        <v>113</v>
      </c>
      <c r="D325" t="s">
        <v>114</v>
      </c>
      <c r="E325" s="3">
        <v>45756.404016203705</v>
      </c>
      <c r="F325" t="s">
        <v>115</v>
      </c>
      <c r="G325" t="s">
        <v>115</v>
      </c>
      <c r="H325" t="s">
        <v>115</v>
      </c>
      <c r="I325" t="s">
        <v>2106</v>
      </c>
      <c r="J325">
        <v>1</v>
      </c>
      <c r="K325" t="s">
        <v>2107</v>
      </c>
      <c r="L325" t="s">
        <v>139</v>
      </c>
      <c r="M325" t="s">
        <v>119</v>
      </c>
      <c r="N325" t="s">
        <v>119</v>
      </c>
      <c r="O325" s="1">
        <v>45688</v>
      </c>
      <c r="P325" t="s">
        <v>120</v>
      </c>
      <c r="S325" t="s">
        <v>121</v>
      </c>
      <c r="T325" t="s">
        <v>122</v>
      </c>
      <c r="U325" t="s">
        <v>123</v>
      </c>
      <c r="V325" t="s">
        <v>124</v>
      </c>
      <c r="AB325" t="s">
        <v>119</v>
      </c>
      <c r="AC325" t="s">
        <v>119</v>
      </c>
      <c r="AD325" t="s">
        <v>125</v>
      </c>
      <c r="AE325" s="1">
        <v>45688</v>
      </c>
      <c r="AF325" t="s">
        <v>115</v>
      </c>
      <c r="AG325" t="s">
        <v>115</v>
      </c>
      <c r="AH325" t="s">
        <v>115</v>
      </c>
      <c r="AI325" t="s">
        <v>115</v>
      </c>
      <c r="AJ325" t="s">
        <v>115</v>
      </c>
      <c r="AK325" t="s">
        <v>115</v>
      </c>
      <c r="AL325" t="s">
        <v>126</v>
      </c>
      <c r="AM325" t="s">
        <v>119</v>
      </c>
      <c r="AN325" t="s">
        <v>126</v>
      </c>
      <c r="AP325" t="s">
        <v>115</v>
      </c>
      <c r="AQ325" t="s">
        <v>115</v>
      </c>
      <c r="AR325">
        <v>4</v>
      </c>
      <c r="AV325" t="s">
        <v>126</v>
      </c>
      <c r="AW325" t="s">
        <v>126</v>
      </c>
      <c r="AX325" t="s">
        <v>115</v>
      </c>
      <c r="AY325" t="s">
        <v>126</v>
      </c>
      <c r="BA325" t="s">
        <v>126</v>
      </c>
      <c r="BB325" t="s">
        <v>126</v>
      </c>
      <c r="BC325">
        <v>20</v>
      </c>
      <c r="BD325" t="s">
        <v>115</v>
      </c>
      <c r="BE325" t="s">
        <v>119</v>
      </c>
      <c r="BF325" t="s">
        <v>124</v>
      </c>
      <c r="BG325" t="s">
        <v>124</v>
      </c>
      <c r="BH325" t="s">
        <v>124</v>
      </c>
      <c r="BI325" t="s">
        <v>124</v>
      </c>
      <c r="BJ325" s="5" t="s">
        <v>151</v>
      </c>
      <c r="BL325" s="7"/>
      <c r="BM325" s="7">
        <v>0</v>
      </c>
      <c r="BN325" s="7">
        <v>0</v>
      </c>
      <c r="BO325" s="7"/>
      <c r="BP325" s="7">
        <v>0</v>
      </c>
      <c r="BQ325" s="7"/>
      <c r="BR325" s="7"/>
      <c r="BS325" s="7" t="s">
        <v>2108</v>
      </c>
      <c r="BT325" s="7"/>
      <c r="BU325" s="7" t="s">
        <v>1337</v>
      </c>
      <c r="BV325" s="7">
        <v>0</v>
      </c>
      <c r="BW325" s="7" t="s">
        <v>2109</v>
      </c>
      <c r="BX325" s="7">
        <v>0</v>
      </c>
      <c r="BY325" s="7"/>
      <c r="BZ325" s="7"/>
      <c r="CA325" s="1">
        <v>45657</v>
      </c>
      <c r="CE325" s="5">
        <v>0</v>
      </c>
      <c r="CF325" s="8" t="s">
        <v>2110</v>
      </c>
      <c r="CI325" s="8" t="s">
        <v>2111</v>
      </c>
      <c r="CJ325" s="5">
        <v>0</v>
      </c>
      <c r="CK325" s="8" t="s">
        <v>2112</v>
      </c>
      <c r="CL325" s="5">
        <v>0</v>
      </c>
      <c r="CM325" s="1">
        <v>45292</v>
      </c>
      <c r="CN325" s="1">
        <v>45657</v>
      </c>
      <c r="CQ325" s="5"/>
      <c r="CR325" s="5"/>
    </row>
    <row r="326" spans="1:110">
      <c r="A326" s="1" t="s">
        <v>111</v>
      </c>
      <c r="B326" t="s">
        <v>112</v>
      </c>
      <c r="C326" t="s">
        <v>113</v>
      </c>
      <c r="D326" t="s">
        <v>114</v>
      </c>
      <c r="E326" s="3">
        <v>45756.404016203705</v>
      </c>
      <c r="F326" t="s">
        <v>115</v>
      </c>
      <c r="G326" t="s">
        <v>115</v>
      </c>
      <c r="H326" t="s">
        <v>115</v>
      </c>
      <c r="I326" t="s">
        <v>2113</v>
      </c>
      <c r="J326">
        <v>1</v>
      </c>
      <c r="K326" t="s">
        <v>2114</v>
      </c>
      <c r="L326" t="s">
        <v>139</v>
      </c>
      <c r="M326" t="s">
        <v>119</v>
      </c>
      <c r="N326" t="s">
        <v>119</v>
      </c>
      <c r="O326" s="1">
        <v>45688</v>
      </c>
      <c r="P326" t="s">
        <v>120</v>
      </c>
      <c r="S326" t="s">
        <v>121</v>
      </c>
      <c r="T326" t="s">
        <v>122</v>
      </c>
      <c r="U326" t="s">
        <v>123</v>
      </c>
      <c r="V326" t="s">
        <v>124</v>
      </c>
      <c r="AB326" t="s">
        <v>119</v>
      </c>
      <c r="AC326" t="s">
        <v>119</v>
      </c>
      <c r="AD326" t="s">
        <v>125</v>
      </c>
      <c r="AE326" s="1">
        <v>45688</v>
      </c>
      <c r="AF326" t="s">
        <v>115</v>
      </c>
      <c r="AG326" t="s">
        <v>115</v>
      </c>
      <c r="AH326" t="s">
        <v>115</v>
      </c>
      <c r="AI326" t="s">
        <v>115</v>
      </c>
      <c r="AJ326" t="s">
        <v>115</v>
      </c>
      <c r="AK326" t="s">
        <v>115</v>
      </c>
      <c r="AL326" t="s">
        <v>126</v>
      </c>
      <c r="AM326" t="s">
        <v>119</v>
      </c>
      <c r="AN326" t="s">
        <v>126</v>
      </c>
      <c r="AP326" t="s">
        <v>115</v>
      </c>
      <c r="AQ326" t="s">
        <v>115</v>
      </c>
      <c r="AR326">
        <v>2</v>
      </c>
      <c r="AV326" t="s">
        <v>126</v>
      </c>
      <c r="AW326" t="s">
        <v>126</v>
      </c>
      <c r="AX326" t="s">
        <v>115</v>
      </c>
      <c r="AY326" t="s">
        <v>126</v>
      </c>
      <c r="BA326" t="s">
        <v>126</v>
      </c>
      <c r="BB326" t="s">
        <v>126</v>
      </c>
      <c r="BC326">
        <v>3</v>
      </c>
      <c r="BD326" t="s">
        <v>115</v>
      </c>
      <c r="BE326" t="s">
        <v>119</v>
      </c>
      <c r="BF326" t="s">
        <v>124</v>
      </c>
      <c r="BG326" t="s">
        <v>124</v>
      </c>
      <c r="BH326" t="s">
        <v>124</v>
      </c>
      <c r="BI326" t="s">
        <v>124</v>
      </c>
      <c r="BJ326" s="5" t="s">
        <v>203</v>
      </c>
      <c r="BL326" s="7"/>
      <c r="BM326" s="7">
        <v>0</v>
      </c>
      <c r="BN326" s="7" t="s">
        <v>203</v>
      </c>
      <c r="BO326" s="7"/>
      <c r="BP326" s="7">
        <v>0</v>
      </c>
      <c r="BQ326" s="7"/>
      <c r="BR326" s="7"/>
      <c r="BS326" s="7" t="s">
        <v>2115</v>
      </c>
      <c r="BT326" s="7"/>
      <c r="BU326" s="7" t="s">
        <v>2116</v>
      </c>
      <c r="BV326" s="7"/>
      <c r="BW326" s="7" t="s">
        <v>2117</v>
      </c>
      <c r="BX326" s="7">
        <v>0</v>
      </c>
      <c r="BY326" s="7"/>
      <c r="BZ326" s="7"/>
      <c r="CA326" s="1">
        <v>45657</v>
      </c>
      <c r="CE326" s="5">
        <v>0</v>
      </c>
      <c r="CF326" s="8" t="s">
        <v>2118</v>
      </c>
      <c r="CI326" s="8" t="s">
        <v>2119</v>
      </c>
      <c r="CJ326" s="5">
        <v>0</v>
      </c>
      <c r="CK326" s="8" t="s">
        <v>2120</v>
      </c>
      <c r="CL326" s="5">
        <v>0</v>
      </c>
      <c r="CM326" s="1">
        <v>45292</v>
      </c>
      <c r="CN326" s="1">
        <v>45657</v>
      </c>
      <c r="CQ326" s="5"/>
      <c r="CR326" s="5"/>
    </row>
    <row r="327" spans="1:110">
      <c r="A327" s="1" t="s">
        <v>111</v>
      </c>
      <c r="B327" t="s">
        <v>112</v>
      </c>
      <c r="C327" t="s">
        <v>113</v>
      </c>
      <c r="D327" t="s">
        <v>114</v>
      </c>
      <c r="E327" s="3">
        <v>45756.404016203705</v>
      </c>
      <c r="F327" t="s">
        <v>115</v>
      </c>
      <c r="G327" t="s">
        <v>115</v>
      </c>
      <c r="H327" t="s">
        <v>115</v>
      </c>
      <c r="I327" t="s">
        <v>2121</v>
      </c>
      <c r="J327">
        <v>1</v>
      </c>
      <c r="K327" t="s">
        <v>2122</v>
      </c>
      <c r="L327" t="s">
        <v>139</v>
      </c>
      <c r="M327" t="s">
        <v>119</v>
      </c>
      <c r="N327" t="s">
        <v>115</v>
      </c>
      <c r="O327" s="1">
        <v>45688</v>
      </c>
      <c r="P327" t="s">
        <v>120</v>
      </c>
      <c r="S327" t="s">
        <v>121</v>
      </c>
      <c r="T327" t="s">
        <v>122</v>
      </c>
      <c r="U327" t="s">
        <v>123</v>
      </c>
      <c r="V327" t="s">
        <v>124</v>
      </c>
      <c r="Y327">
        <v>13</v>
      </c>
      <c r="AB327" t="s">
        <v>119</v>
      </c>
      <c r="AC327" t="s">
        <v>119</v>
      </c>
      <c r="AD327" t="s">
        <v>125</v>
      </c>
      <c r="AE327" s="1">
        <v>45688</v>
      </c>
      <c r="AF327" t="s">
        <v>126</v>
      </c>
      <c r="AG327" t="s">
        <v>115</v>
      </c>
      <c r="AH327" t="s">
        <v>115</v>
      </c>
      <c r="AI327" t="s">
        <v>115</v>
      </c>
      <c r="AJ327" t="s">
        <v>115</v>
      </c>
      <c r="AK327" t="s">
        <v>115</v>
      </c>
      <c r="AL327" t="s">
        <v>115</v>
      </c>
      <c r="AM327" t="s">
        <v>119</v>
      </c>
      <c r="AN327" t="s">
        <v>126</v>
      </c>
      <c r="AP327" t="s">
        <v>115</v>
      </c>
      <c r="AQ327" t="s">
        <v>115</v>
      </c>
      <c r="AR327">
        <v>3</v>
      </c>
      <c r="AS327">
        <v>5</v>
      </c>
      <c r="AV327" t="s">
        <v>126</v>
      </c>
      <c r="AW327" t="s">
        <v>126</v>
      </c>
      <c r="AX327" t="s">
        <v>115</v>
      </c>
      <c r="AY327" t="s">
        <v>115</v>
      </c>
      <c r="BA327" t="s">
        <v>126</v>
      </c>
      <c r="BB327" t="s">
        <v>126</v>
      </c>
      <c r="BC327">
        <v>5</v>
      </c>
      <c r="BD327" t="s">
        <v>115</v>
      </c>
      <c r="BE327" t="s">
        <v>119</v>
      </c>
      <c r="BF327" t="s">
        <v>127</v>
      </c>
      <c r="BG327" t="s">
        <v>127</v>
      </c>
      <c r="BH327" t="s">
        <v>127</v>
      </c>
      <c r="BI327" t="s">
        <v>124</v>
      </c>
      <c r="BJ327" s="5">
        <v>0</v>
      </c>
      <c r="BL327" s="7"/>
      <c r="BM327" s="7">
        <v>0</v>
      </c>
      <c r="BN327" s="7">
        <v>0</v>
      </c>
      <c r="BO327" s="7"/>
      <c r="BP327" s="7">
        <v>0</v>
      </c>
      <c r="BQ327" s="7"/>
      <c r="BR327" s="7"/>
      <c r="BS327" s="7" t="s">
        <v>2123</v>
      </c>
      <c r="BT327" s="7"/>
      <c r="BU327" s="7" t="s">
        <v>194</v>
      </c>
      <c r="BV327" s="7"/>
      <c r="BW327" s="7" t="s">
        <v>1133</v>
      </c>
      <c r="BX327" s="7">
        <v>0</v>
      </c>
      <c r="BY327" s="7"/>
      <c r="BZ327" s="7"/>
      <c r="CA327" s="1">
        <v>45657</v>
      </c>
      <c r="CE327" s="5"/>
      <c r="CF327" s="8" t="s">
        <v>2123</v>
      </c>
      <c r="CI327" s="8" t="s">
        <v>194</v>
      </c>
      <c r="CJ327" s="5">
        <v>0</v>
      </c>
      <c r="CK327" s="8" t="s">
        <v>1134</v>
      </c>
      <c r="CL327" s="5">
        <v>0</v>
      </c>
      <c r="CM327" s="1">
        <v>45292</v>
      </c>
      <c r="CN327" s="1">
        <v>45657</v>
      </c>
      <c r="CQ327" s="5" t="s">
        <v>2124</v>
      </c>
      <c r="CR327" s="5" t="s">
        <v>2125</v>
      </c>
    </row>
    <row r="328" spans="1:110">
      <c r="A328" s="1" t="s">
        <v>111</v>
      </c>
      <c r="B328" t="s">
        <v>112</v>
      </c>
      <c r="C328" t="s">
        <v>113</v>
      </c>
      <c r="D328" t="s">
        <v>114</v>
      </c>
      <c r="E328" s="3">
        <v>45756.404016203705</v>
      </c>
      <c r="F328" t="s">
        <v>115</v>
      </c>
      <c r="G328" t="s">
        <v>115</v>
      </c>
      <c r="H328" t="s">
        <v>115</v>
      </c>
      <c r="I328" t="s">
        <v>2126</v>
      </c>
      <c r="J328">
        <v>1</v>
      </c>
      <c r="K328" t="s">
        <v>2127</v>
      </c>
      <c r="L328" t="s">
        <v>176</v>
      </c>
      <c r="M328" t="s">
        <v>119</v>
      </c>
      <c r="N328" t="s">
        <v>115</v>
      </c>
      <c r="O328" s="1">
        <v>45688</v>
      </c>
      <c r="P328" t="s">
        <v>120</v>
      </c>
      <c r="S328" t="s">
        <v>121</v>
      </c>
      <c r="T328" t="s">
        <v>122</v>
      </c>
      <c r="U328" t="s">
        <v>123</v>
      </c>
      <c r="V328" t="s">
        <v>124</v>
      </c>
      <c r="Y328">
        <v>13</v>
      </c>
      <c r="AB328" t="s">
        <v>119</v>
      </c>
      <c r="AC328" t="s">
        <v>119</v>
      </c>
      <c r="AD328" t="s">
        <v>125</v>
      </c>
      <c r="AE328" s="1">
        <v>45688</v>
      </c>
      <c r="AF328" t="s">
        <v>126</v>
      </c>
      <c r="AG328" t="s">
        <v>115</v>
      </c>
      <c r="AH328" t="s">
        <v>115</v>
      </c>
      <c r="AI328" t="s">
        <v>115</v>
      </c>
      <c r="AJ328" t="s">
        <v>115</v>
      </c>
      <c r="AK328" t="s">
        <v>115</v>
      </c>
      <c r="AL328" t="s">
        <v>126</v>
      </c>
      <c r="AM328" t="s">
        <v>119</v>
      </c>
      <c r="AN328" t="s">
        <v>126</v>
      </c>
      <c r="AP328" t="s">
        <v>115</v>
      </c>
      <c r="AQ328" t="s">
        <v>115</v>
      </c>
      <c r="AR328">
        <v>2</v>
      </c>
      <c r="AS328">
        <v>4</v>
      </c>
      <c r="AV328" t="s">
        <v>126</v>
      </c>
      <c r="AW328" t="s">
        <v>126</v>
      </c>
      <c r="AX328" t="s">
        <v>115</v>
      </c>
      <c r="AY328" t="s">
        <v>115</v>
      </c>
      <c r="BA328" t="s">
        <v>126</v>
      </c>
      <c r="BB328" t="s">
        <v>126</v>
      </c>
      <c r="BC328">
        <v>3</v>
      </c>
      <c r="BD328" t="s">
        <v>115</v>
      </c>
      <c r="BE328" t="s">
        <v>119</v>
      </c>
      <c r="BF328" t="s">
        <v>127</v>
      </c>
      <c r="BG328" t="s">
        <v>127</v>
      </c>
      <c r="BH328" t="s">
        <v>127</v>
      </c>
      <c r="BI328" t="s">
        <v>124</v>
      </c>
      <c r="BJ328" s="5">
        <v>0</v>
      </c>
      <c r="BL328" s="7"/>
      <c r="BM328" s="7">
        <v>0</v>
      </c>
      <c r="BN328" s="7">
        <v>0</v>
      </c>
      <c r="BO328" s="7"/>
      <c r="BP328" s="7">
        <v>0</v>
      </c>
      <c r="BQ328" s="7"/>
      <c r="BR328" s="7"/>
      <c r="BS328" s="7" t="s">
        <v>257</v>
      </c>
      <c r="BT328" s="7"/>
      <c r="BU328" s="7" t="s">
        <v>258</v>
      </c>
      <c r="BV328" s="7"/>
      <c r="BW328" s="7" t="s">
        <v>259</v>
      </c>
      <c r="BX328" s="7">
        <v>0</v>
      </c>
      <c r="BY328" s="7"/>
      <c r="BZ328" s="7"/>
      <c r="CA328" s="1">
        <v>45657</v>
      </c>
      <c r="CE328" s="5"/>
      <c r="CF328" s="8" t="s">
        <v>2128</v>
      </c>
      <c r="CI328" s="8" t="s">
        <v>2129</v>
      </c>
      <c r="CJ328" s="5">
        <v>0</v>
      </c>
      <c r="CK328" s="8" t="s">
        <v>262</v>
      </c>
      <c r="CL328" s="5">
        <v>0</v>
      </c>
      <c r="CM328" s="1">
        <v>45292</v>
      </c>
      <c r="CN328" s="1">
        <v>45657</v>
      </c>
      <c r="CQ328" s="5" t="s">
        <v>263</v>
      </c>
      <c r="CR328" s="5" t="s">
        <v>264</v>
      </c>
      <c r="CS328" t="s">
        <v>115</v>
      </c>
      <c r="CT328" t="s">
        <v>119</v>
      </c>
      <c r="CV328">
        <v>1</v>
      </c>
      <c r="CX328" t="s">
        <v>136</v>
      </c>
      <c r="CY328" s="1">
        <v>45056</v>
      </c>
      <c r="DA328" s="9">
        <v>0</v>
      </c>
      <c r="DB328" s="9">
        <v>0</v>
      </c>
      <c r="DC328" s="9">
        <v>0</v>
      </c>
      <c r="DD328" s="9">
        <v>0</v>
      </c>
      <c r="DE328" s="9">
        <v>0</v>
      </c>
      <c r="DF328" s="9">
        <v>0</v>
      </c>
    </row>
    <row r="329" spans="1:110">
      <c r="A329" s="1" t="s">
        <v>111</v>
      </c>
      <c r="B329" t="s">
        <v>112</v>
      </c>
      <c r="C329" t="s">
        <v>113</v>
      </c>
      <c r="D329" t="s">
        <v>114</v>
      </c>
      <c r="E329" s="3">
        <v>45756.404016203705</v>
      </c>
      <c r="F329" t="s">
        <v>115</v>
      </c>
      <c r="G329" t="s">
        <v>115</v>
      </c>
      <c r="H329" t="s">
        <v>115</v>
      </c>
      <c r="I329" t="s">
        <v>2130</v>
      </c>
      <c r="J329">
        <v>1</v>
      </c>
      <c r="K329" t="s">
        <v>2131</v>
      </c>
      <c r="L329" t="s">
        <v>118</v>
      </c>
      <c r="M329" t="s">
        <v>119</v>
      </c>
      <c r="N329" t="s">
        <v>119</v>
      </c>
      <c r="O329" s="1">
        <v>45688</v>
      </c>
      <c r="P329" t="s">
        <v>119</v>
      </c>
      <c r="S329" t="s">
        <v>1469</v>
      </c>
      <c r="T329" t="s">
        <v>1470</v>
      </c>
      <c r="U329" t="s">
        <v>123</v>
      </c>
      <c r="V329" t="s">
        <v>124</v>
      </c>
      <c r="AB329" t="s">
        <v>119</v>
      </c>
      <c r="AC329" t="s">
        <v>119</v>
      </c>
      <c r="AD329" t="s">
        <v>125</v>
      </c>
      <c r="AE329" s="1">
        <v>45688</v>
      </c>
      <c r="AF329" t="s">
        <v>119</v>
      </c>
      <c r="AG329" t="s">
        <v>115</v>
      </c>
      <c r="AH329" t="s">
        <v>115</v>
      </c>
      <c r="AI329" t="s">
        <v>115</v>
      </c>
      <c r="AJ329" t="s">
        <v>115</v>
      </c>
      <c r="AK329" t="s">
        <v>115</v>
      </c>
      <c r="AL329" t="s">
        <v>126</v>
      </c>
      <c r="AM329" t="s">
        <v>119</v>
      </c>
      <c r="AP329" t="s">
        <v>115</v>
      </c>
      <c r="AQ329" t="s">
        <v>115</v>
      </c>
      <c r="AR329">
        <v>2</v>
      </c>
      <c r="AV329" t="s">
        <v>126</v>
      </c>
      <c r="AW329" t="s">
        <v>126</v>
      </c>
      <c r="AX329" t="s">
        <v>115</v>
      </c>
      <c r="AY329" t="s">
        <v>126</v>
      </c>
      <c r="BA329" t="s">
        <v>126</v>
      </c>
      <c r="BB329" t="s">
        <v>126</v>
      </c>
      <c r="BC329">
        <v>3</v>
      </c>
      <c r="BD329" t="s">
        <v>126</v>
      </c>
      <c r="BE329" t="s">
        <v>119</v>
      </c>
      <c r="BF329" t="s">
        <v>127</v>
      </c>
      <c r="BG329" t="s">
        <v>127</v>
      </c>
      <c r="BH329" t="s">
        <v>127</v>
      </c>
      <c r="BI329" t="s">
        <v>124</v>
      </c>
      <c r="BJ329" s="5" t="s">
        <v>203</v>
      </c>
      <c r="BL329" s="7"/>
      <c r="BM329" s="7">
        <v>0</v>
      </c>
      <c r="BN329" s="7" t="s">
        <v>140</v>
      </c>
      <c r="BO329" s="7"/>
      <c r="BP329" s="7">
        <v>0</v>
      </c>
      <c r="BQ329" s="7"/>
      <c r="BR329" s="7"/>
      <c r="BS329" s="7" t="s">
        <v>2132</v>
      </c>
      <c r="BT329" s="7"/>
      <c r="BU329" s="7" t="s">
        <v>2133</v>
      </c>
      <c r="BV329" s="7">
        <v>0</v>
      </c>
      <c r="BW329" s="7">
        <v>0</v>
      </c>
      <c r="BX329" s="7" t="s">
        <v>207</v>
      </c>
      <c r="BY329" s="7"/>
      <c r="BZ329" s="7"/>
      <c r="CA329" s="1">
        <v>45657</v>
      </c>
      <c r="CE329" s="5"/>
      <c r="CF329" s="8" t="s">
        <v>2134</v>
      </c>
      <c r="CI329" s="8" t="s">
        <v>2135</v>
      </c>
      <c r="CJ329" s="5">
        <v>0</v>
      </c>
      <c r="CK329" s="8" t="s">
        <v>2020</v>
      </c>
      <c r="CL329" s="5">
        <v>0</v>
      </c>
      <c r="CM329" s="1">
        <v>45292</v>
      </c>
      <c r="CN329" s="1">
        <v>45657</v>
      </c>
      <c r="CQ329" s="5"/>
      <c r="CR329" s="5"/>
    </row>
    <row r="330" spans="1:110">
      <c r="A330" s="1" t="s">
        <v>111</v>
      </c>
      <c r="B330" t="s">
        <v>112</v>
      </c>
      <c r="C330" t="s">
        <v>113</v>
      </c>
      <c r="D330" t="s">
        <v>114</v>
      </c>
      <c r="E330" s="3">
        <v>45756.404016203705</v>
      </c>
      <c r="F330" t="s">
        <v>115</v>
      </c>
      <c r="G330" t="s">
        <v>115</v>
      </c>
      <c r="H330" t="s">
        <v>115</v>
      </c>
      <c r="I330" t="s">
        <v>2136</v>
      </c>
      <c r="J330">
        <v>1</v>
      </c>
      <c r="K330" t="s">
        <v>2137</v>
      </c>
      <c r="L330" t="s">
        <v>176</v>
      </c>
      <c r="M330" t="s">
        <v>119</v>
      </c>
      <c r="N330" t="s">
        <v>119</v>
      </c>
      <c r="O330" s="1">
        <v>45688</v>
      </c>
      <c r="P330" t="s">
        <v>120</v>
      </c>
      <c r="S330" t="s">
        <v>121</v>
      </c>
      <c r="T330" t="s">
        <v>122</v>
      </c>
      <c r="U330" t="s">
        <v>123</v>
      </c>
      <c r="V330" t="s">
        <v>124</v>
      </c>
      <c r="AB330" t="s">
        <v>119</v>
      </c>
      <c r="AC330" t="s">
        <v>119</v>
      </c>
      <c r="AD330" t="s">
        <v>125</v>
      </c>
      <c r="AE330" s="1">
        <v>45688</v>
      </c>
      <c r="AF330" t="s">
        <v>115</v>
      </c>
      <c r="AG330" t="s">
        <v>115</v>
      </c>
      <c r="AH330" t="s">
        <v>115</v>
      </c>
      <c r="AI330" t="s">
        <v>115</v>
      </c>
      <c r="AJ330" t="s">
        <v>115</v>
      </c>
      <c r="AK330" t="s">
        <v>115</v>
      </c>
      <c r="AL330" t="s">
        <v>115</v>
      </c>
      <c r="AM330" t="s">
        <v>119</v>
      </c>
      <c r="AN330" t="s">
        <v>126</v>
      </c>
      <c r="AP330" t="s">
        <v>115</v>
      </c>
      <c r="AQ330" t="s">
        <v>115</v>
      </c>
      <c r="AR330">
        <v>2</v>
      </c>
      <c r="AV330" t="s">
        <v>126</v>
      </c>
      <c r="AW330" t="s">
        <v>126</v>
      </c>
      <c r="AX330" t="s">
        <v>115</v>
      </c>
      <c r="AY330" t="s">
        <v>126</v>
      </c>
      <c r="BA330" t="s">
        <v>126</v>
      </c>
      <c r="BB330" t="s">
        <v>126</v>
      </c>
      <c r="BC330">
        <v>3</v>
      </c>
      <c r="BD330" t="s">
        <v>115</v>
      </c>
      <c r="BE330" t="s">
        <v>119</v>
      </c>
      <c r="BF330" t="s">
        <v>124</v>
      </c>
      <c r="BG330" t="s">
        <v>124</v>
      </c>
      <c r="BH330" t="s">
        <v>124</v>
      </c>
      <c r="BI330" t="s">
        <v>124</v>
      </c>
      <c r="BJ330" s="5" t="s">
        <v>248</v>
      </c>
      <c r="BL330" s="7"/>
      <c r="BM330" s="7">
        <v>0</v>
      </c>
      <c r="BN330" s="7">
        <v>0</v>
      </c>
      <c r="BO330" s="7"/>
      <c r="BP330" s="7">
        <v>0</v>
      </c>
      <c r="BQ330" s="7"/>
      <c r="BR330" s="7"/>
      <c r="BS330" s="7" t="s">
        <v>2138</v>
      </c>
      <c r="BT330" s="7"/>
      <c r="BU330" s="7" t="s">
        <v>305</v>
      </c>
      <c r="BV330" s="7" t="s">
        <v>305</v>
      </c>
      <c r="BW330" s="7" t="s">
        <v>185</v>
      </c>
      <c r="BX330" s="7">
        <v>0</v>
      </c>
      <c r="BY330" s="7"/>
      <c r="BZ330" s="7"/>
      <c r="CA330" s="1">
        <v>45657</v>
      </c>
      <c r="CE330" s="5">
        <v>0</v>
      </c>
      <c r="CF330" s="8" t="s">
        <v>2139</v>
      </c>
      <c r="CI330" s="8" t="s">
        <v>2140</v>
      </c>
      <c r="CJ330" s="5" t="s">
        <v>2140</v>
      </c>
      <c r="CK330" s="8" t="s">
        <v>188</v>
      </c>
      <c r="CL330" s="5">
        <v>0</v>
      </c>
      <c r="CM330" s="1">
        <v>45292</v>
      </c>
      <c r="CN330" s="1">
        <v>45657</v>
      </c>
      <c r="CQ330" s="5"/>
      <c r="CR330" s="5"/>
    </row>
    <row r="331" spans="1:110">
      <c r="A331" s="1" t="s">
        <v>111</v>
      </c>
      <c r="B331" t="s">
        <v>112</v>
      </c>
      <c r="C331" t="s">
        <v>113</v>
      </c>
      <c r="D331" t="s">
        <v>114</v>
      </c>
      <c r="E331" s="3">
        <v>45756.404016203705</v>
      </c>
      <c r="F331" t="s">
        <v>115</v>
      </c>
      <c r="G331" t="s">
        <v>115</v>
      </c>
      <c r="H331" t="s">
        <v>115</v>
      </c>
      <c r="I331" t="s">
        <v>2141</v>
      </c>
      <c r="J331">
        <v>1</v>
      </c>
      <c r="K331" t="s">
        <v>2142</v>
      </c>
      <c r="L331" t="s">
        <v>139</v>
      </c>
      <c r="M331" t="s">
        <v>119</v>
      </c>
      <c r="N331" t="s">
        <v>119</v>
      </c>
      <c r="O331" s="1">
        <v>45688</v>
      </c>
      <c r="P331" t="s">
        <v>120</v>
      </c>
      <c r="S331" t="s">
        <v>121</v>
      </c>
      <c r="T331" t="s">
        <v>122</v>
      </c>
      <c r="U331" t="s">
        <v>123</v>
      </c>
      <c r="V331" t="s">
        <v>124</v>
      </c>
      <c r="Y331">
        <v>13</v>
      </c>
      <c r="AB331" t="s">
        <v>119</v>
      </c>
      <c r="AC331" t="s">
        <v>119</v>
      </c>
      <c r="AE331" s="1">
        <v>45688</v>
      </c>
      <c r="AF331" t="s">
        <v>115</v>
      </c>
      <c r="AG331" t="s">
        <v>115</v>
      </c>
      <c r="AH331" t="s">
        <v>115</v>
      </c>
      <c r="AI331" t="s">
        <v>115</v>
      </c>
      <c r="AJ331" t="s">
        <v>115</v>
      </c>
      <c r="AK331" t="s">
        <v>115</v>
      </c>
      <c r="AL331" t="s">
        <v>115</v>
      </c>
      <c r="AM331" t="s">
        <v>119</v>
      </c>
      <c r="AP331" t="s">
        <v>115</v>
      </c>
      <c r="AQ331" t="s">
        <v>115</v>
      </c>
      <c r="AR331">
        <v>2</v>
      </c>
      <c r="AW331" t="s">
        <v>126</v>
      </c>
      <c r="AX331" t="s">
        <v>115</v>
      </c>
      <c r="AY331" t="s">
        <v>126</v>
      </c>
      <c r="BA331" t="s">
        <v>126</v>
      </c>
      <c r="BC331">
        <v>3</v>
      </c>
      <c r="BD331" t="s">
        <v>115</v>
      </c>
      <c r="BE331" t="s">
        <v>119</v>
      </c>
      <c r="BF331" t="s">
        <v>124</v>
      </c>
      <c r="BG331" t="s">
        <v>124</v>
      </c>
      <c r="BH331" t="s">
        <v>124</v>
      </c>
      <c r="BI331" t="s">
        <v>124</v>
      </c>
      <c r="BJ331" s="5" t="s">
        <v>177</v>
      </c>
      <c r="BL331" s="7"/>
      <c r="BM331" s="7">
        <v>0</v>
      </c>
      <c r="BN331" s="7">
        <v>0</v>
      </c>
      <c r="BO331" s="7"/>
      <c r="BP331" s="7">
        <v>0</v>
      </c>
      <c r="BQ331" s="7"/>
      <c r="BR331" s="7"/>
      <c r="BS331" s="7" t="s">
        <v>2143</v>
      </c>
      <c r="BT331" s="7"/>
      <c r="BU331" s="7" t="s">
        <v>214</v>
      </c>
      <c r="BV331" s="7">
        <v>0</v>
      </c>
      <c r="BW331" s="7" t="s">
        <v>1079</v>
      </c>
      <c r="BX331" s="7">
        <v>0</v>
      </c>
      <c r="BY331" s="7"/>
      <c r="BZ331" s="7"/>
      <c r="CA331" s="1">
        <v>45657</v>
      </c>
      <c r="CE331" s="5"/>
      <c r="CF331" s="8" t="s">
        <v>2143</v>
      </c>
      <c r="CI331" s="8" t="s">
        <v>214</v>
      </c>
      <c r="CJ331" s="5">
        <v>0</v>
      </c>
      <c r="CK331" s="8" t="s">
        <v>1079</v>
      </c>
      <c r="CL331" s="5">
        <v>0</v>
      </c>
      <c r="CM331" s="1">
        <v>45292</v>
      </c>
      <c r="CN331" s="1">
        <v>45657</v>
      </c>
      <c r="CQ331" s="5"/>
      <c r="CR331" s="5"/>
    </row>
    <row r="332" spans="1:110">
      <c r="A332" s="1" t="s">
        <v>111</v>
      </c>
      <c r="B332" t="s">
        <v>112</v>
      </c>
      <c r="C332" t="s">
        <v>113</v>
      </c>
      <c r="D332" t="s">
        <v>114</v>
      </c>
      <c r="E332" s="3">
        <v>45756.404016203705</v>
      </c>
      <c r="F332" t="s">
        <v>115</v>
      </c>
      <c r="G332" t="s">
        <v>115</v>
      </c>
      <c r="H332" t="s">
        <v>115</v>
      </c>
      <c r="I332" t="s">
        <v>2144</v>
      </c>
      <c r="J332">
        <v>1</v>
      </c>
      <c r="K332" t="s">
        <v>2145</v>
      </c>
      <c r="L332" t="s">
        <v>162</v>
      </c>
      <c r="M332" t="s">
        <v>119</v>
      </c>
      <c r="N332" t="s">
        <v>119</v>
      </c>
      <c r="O332" s="1">
        <v>45688</v>
      </c>
      <c r="P332" t="s">
        <v>120</v>
      </c>
      <c r="S332" t="s">
        <v>121</v>
      </c>
      <c r="T332" t="s">
        <v>122</v>
      </c>
      <c r="U332" t="s">
        <v>123</v>
      </c>
      <c r="V332" t="s">
        <v>124</v>
      </c>
      <c r="AB332" t="s">
        <v>119</v>
      </c>
      <c r="AC332" t="s">
        <v>115</v>
      </c>
      <c r="AD332" t="s">
        <v>125</v>
      </c>
      <c r="AE332" s="1">
        <v>45688</v>
      </c>
      <c r="AF332" t="s">
        <v>115</v>
      </c>
      <c r="AG332" t="s">
        <v>115</v>
      </c>
      <c r="AH332" t="s">
        <v>115</v>
      </c>
      <c r="AI332" t="s">
        <v>115</v>
      </c>
      <c r="AJ332" t="s">
        <v>115</v>
      </c>
      <c r="AK332" t="s">
        <v>115</v>
      </c>
      <c r="AL332" t="s">
        <v>115</v>
      </c>
      <c r="AM332" t="s">
        <v>119</v>
      </c>
      <c r="AN332" t="s">
        <v>126</v>
      </c>
      <c r="AP332" t="s">
        <v>115</v>
      </c>
      <c r="AQ332" t="s">
        <v>115</v>
      </c>
      <c r="AR332">
        <v>5</v>
      </c>
      <c r="AS332">
        <v>6</v>
      </c>
      <c r="AV332" t="s">
        <v>126</v>
      </c>
      <c r="AW332" t="s">
        <v>126</v>
      </c>
      <c r="AX332" t="s">
        <v>115</v>
      </c>
      <c r="AY332" t="s">
        <v>126</v>
      </c>
      <c r="BA332" t="s">
        <v>126</v>
      </c>
      <c r="BB332" t="s">
        <v>126</v>
      </c>
      <c r="BC332">
        <v>5</v>
      </c>
      <c r="BD332" t="s">
        <v>115</v>
      </c>
      <c r="BE332" t="s">
        <v>119</v>
      </c>
      <c r="BF332" t="s">
        <v>124</v>
      </c>
      <c r="BG332" t="s">
        <v>124</v>
      </c>
      <c r="BH332" t="s">
        <v>124</v>
      </c>
      <c r="BI332" t="s">
        <v>124</v>
      </c>
      <c r="BJ332" s="5" t="s">
        <v>140</v>
      </c>
      <c r="BL332" s="7">
        <v>0.02</v>
      </c>
      <c r="BM332" s="7">
        <v>0</v>
      </c>
      <c r="BN332" s="7">
        <v>0</v>
      </c>
      <c r="BO332" s="7"/>
      <c r="BP332" s="7">
        <v>0</v>
      </c>
      <c r="BQ332" s="7"/>
      <c r="BR332" s="7"/>
      <c r="BS332" s="7" t="s">
        <v>2146</v>
      </c>
      <c r="BT332" s="7"/>
      <c r="BU332" s="7" t="s">
        <v>337</v>
      </c>
      <c r="BV332" s="7">
        <v>0</v>
      </c>
      <c r="BW332" s="7" t="s">
        <v>575</v>
      </c>
      <c r="BX332" s="7">
        <v>0</v>
      </c>
      <c r="BY332" s="7"/>
      <c r="BZ332" s="7"/>
      <c r="CA332" s="1">
        <v>45657</v>
      </c>
      <c r="CE332" s="5"/>
      <c r="CF332" s="8" t="s">
        <v>2147</v>
      </c>
      <c r="CI332" s="8" t="s">
        <v>2148</v>
      </c>
      <c r="CJ332" s="5">
        <v>0</v>
      </c>
      <c r="CK332" s="8" t="s">
        <v>578</v>
      </c>
      <c r="CL332" s="5">
        <v>0</v>
      </c>
      <c r="CM332" s="1">
        <v>45292</v>
      </c>
      <c r="CN332" s="1">
        <v>45657</v>
      </c>
      <c r="CQ332" s="5" t="s">
        <v>579</v>
      </c>
      <c r="CR332" s="5" t="s">
        <v>580</v>
      </c>
      <c r="CS332" t="s">
        <v>115</v>
      </c>
      <c r="CT332" t="s">
        <v>119</v>
      </c>
      <c r="CV332">
        <v>1</v>
      </c>
      <c r="CX332" t="s">
        <v>136</v>
      </c>
      <c r="CY332" s="1">
        <v>45056</v>
      </c>
      <c r="DA332" s="9">
        <v>0</v>
      </c>
      <c r="DB332" s="9">
        <v>0</v>
      </c>
      <c r="DC332" s="9">
        <v>0</v>
      </c>
      <c r="DD332" s="9">
        <v>0</v>
      </c>
      <c r="DE332" s="9">
        <v>0</v>
      </c>
      <c r="DF332" s="9">
        <v>0</v>
      </c>
    </row>
    <row r="333" spans="1:110">
      <c r="A333" s="1" t="s">
        <v>111</v>
      </c>
      <c r="B333" t="s">
        <v>112</v>
      </c>
      <c r="C333" t="s">
        <v>113</v>
      </c>
      <c r="D333" t="s">
        <v>114</v>
      </c>
      <c r="E333" s="3">
        <v>45756.404016203705</v>
      </c>
      <c r="F333" t="s">
        <v>115</v>
      </c>
      <c r="G333" t="s">
        <v>115</v>
      </c>
      <c r="H333" t="s">
        <v>115</v>
      </c>
      <c r="I333" t="s">
        <v>2149</v>
      </c>
      <c r="J333">
        <v>1</v>
      </c>
      <c r="K333" t="s">
        <v>2150</v>
      </c>
      <c r="L333" t="s">
        <v>139</v>
      </c>
      <c r="M333" t="s">
        <v>119</v>
      </c>
      <c r="N333" t="s">
        <v>119</v>
      </c>
      <c r="O333" s="1">
        <v>45688</v>
      </c>
      <c r="P333" t="s">
        <v>120</v>
      </c>
      <c r="S333" t="s">
        <v>121</v>
      </c>
      <c r="T333" t="s">
        <v>122</v>
      </c>
      <c r="U333" t="s">
        <v>123</v>
      </c>
      <c r="V333" t="s">
        <v>124</v>
      </c>
      <c r="AB333" t="s">
        <v>119</v>
      </c>
      <c r="AC333" t="s">
        <v>119</v>
      </c>
      <c r="AD333" t="s">
        <v>125</v>
      </c>
      <c r="AE333" s="1">
        <v>45688</v>
      </c>
      <c r="AF333" t="s">
        <v>115</v>
      </c>
      <c r="AG333" t="s">
        <v>115</v>
      </c>
      <c r="AH333" t="s">
        <v>115</v>
      </c>
      <c r="AI333" t="s">
        <v>115</v>
      </c>
      <c r="AJ333" t="s">
        <v>115</v>
      </c>
      <c r="AK333" t="s">
        <v>115</v>
      </c>
      <c r="AL333" t="s">
        <v>126</v>
      </c>
      <c r="AM333" t="s">
        <v>119</v>
      </c>
      <c r="AN333" t="s">
        <v>126</v>
      </c>
      <c r="AP333" t="s">
        <v>115</v>
      </c>
      <c r="AQ333" t="s">
        <v>115</v>
      </c>
      <c r="AR333">
        <v>2</v>
      </c>
      <c r="AW333" t="s">
        <v>126</v>
      </c>
      <c r="AX333" t="s">
        <v>115</v>
      </c>
      <c r="AY333" t="s">
        <v>126</v>
      </c>
      <c r="BA333" t="s">
        <v>126</v>
      </c>
      <c r="BC333">
        <v>3</v>
      </c>
      <c r="BD333" t="s">
        <v>115</v>
      </c>
      <c r="BE333" t="s">
        <v>119</v>
      </c>
      <c r="BF333" t="s">
        <v>124</v>
      </c>
      <c r="BG333" t="s">
        <v>124</v>
      </c>
      <c r="BH333" t="s">
        <v>124</v>
      </c>
      <c r="BI333" t="s">
        <v>124</v>
      </c>
      <c r="BJ333" s="5">
        <v>0</v>
      </c>
      <c r="BL333" s="7"/>
      <c r="BM333" s="7">
        <v>0</v>
      </c>
      <c r="BN333" s="7">
        <v>0</v>
      </c>
      <c r="BO333" s="7"/>
      <c r="BP333" s="7">
        <v>0</v>
      </c>
      <c r="BQ333" s="7"/>
      <c r="BR333" s="7"/>
      <c r="BS333" s="7" t="s">
        <v>2151</v>
      </c>
      <c r="BT333" s="7"/>
      <c r="BU333" s="7" t="s">
        <v>381</v>
      </c>
      <c r="BV333" s="7" t="s">
        <v>305</v>
      </c>
      <c r="BW333" s="7" t="s">
        <v>517</v>
      </c>
      <c r="BX333" s="7">
        <v>0</v>
      </c>
      <c r="BY333" s="7"/>
      <c r="BZ333" s="7"/>
      <c r="CA333" s="1">
        <v>45657</v>
      </c>
      <c r="CE333" s="5"/>
      <c r="CF333" s="8" t="s">
        <v>2151</v>
      </c>
      <c r="CI333" s="8" t="s">
        <v>381</v>
      </c>
      <c r="CJ333" s="5" t="s">
        <v>305</v>
      </c>
      <c r="CK333" s="8" t="s">
        <v>520</v>
      </c>
      <c r="CL333" s="5">
        <v>0</v>
      </c>
      <c r="CM333" s="1">
        <v>45292</v>
      </c>
      <c r="CN333" s="1">
        <v>45657</v>
      </c>
      <c r="CQ333" s="5"/>
      <c r="CR333" s="5"/>
    </row>
    <row r="334" spans="1:110">
      <c r="A334" s="1" t="s">
        <v>111</v>
      </c>
      <c r="B334" t="s">
        <v>112</v>
      </c>
      <c r="C334" t="s">
        <v>113</v>
      </c>
      <c r="D334" t="s">
        <v>114</v>
      </c>
      <c r="E334" s="3">
        <v>45756.404016203705</v>
      </c>
      <c r="F334" t="s">
        <v>115</v>
      </c>
      <c r="G334" t="s">
        <v>115</v>
      </c>
      <c r="H334" t="s">
        <v>115</v>
      </c>
      <c r="I334" t="s">
        <v>2152</v>
      </c>
      <c r="J334">
        <v>1</v>
      </c>
      <c r="K334" t="s">
        <v>2153</v>
      </c>
      <c r="L334" t="s">
        <v>139</v>
      </c>
      <c r="M334" t="s">
        <v>119</v>
      </c>
      <c r="N334" t="s">
        <v>119</v>
      </c>
      <c r="O334" s="1">
        <v>45688</v>
      </c>
      <c r="P334" t="s">
        <v>119</v>
      </c>
      <c r="S334" t="s">
        <v>121</v>
      </c>
      <c r="T334" t="s">
        <v>122</v>
      </c>
      <c r="U334" t="s">
        <v>123</v>
      </c>
      <c r="V334" t="s">
        <v>124</v>
      </c>
      <c r="AB334" t="s">
        <v>119</v>
      </c>
      <c r="AC334" t="s">
        <v>119</v>
      </c>
      <c r="AE334" s="1">
        <v>45688</v>
      </c>
      <c r="AF334" t="s">
        <v>115</v>
      </c>
      <c r="AG334" t="s">
        <v>115</v>
      </c>
      <c r="AH334" t="s">
        <v>115</v>
      </c>
      <c r="AI334" t="s">
        <v>115</v>
      </c>
      <c r="AJ334" t="s">
        <v>115</v>
      </c>
      <c r="AK334" t="s">
        <v>115</v>
      </c>
      <c r="AL334" t="s">
        <v>126</v>
      </c>
      <c r="AM334" t="s">
        <v>119</v>
      </c>
      <c r="AP334" t="s">
        <v>115</v>
      </c>
      <c r="AQ334" t="s">
        <v>115</v>
      </c>
      <c r="AR334">
        <v>2</v>
      </c>
      <c r="AW334" t="s">
        <v>126</v>
      </c>
      <c r="AX334" t="s">
        <v>115</v>
      </c>
      <c r="AY334" t="s">
        <v>126</v>
      </c>
      <c r="BA334" t="s">
        <v>126</v>
      </c>
      <c r="BC334">
        <v>3</v>
      </c>
      <c r="BD334" t="s">
        <v>126</v>
      </c>
      <c r="BE334" t="s">
        <v>119</v>
      </c>
      <c r="BF334" t="s">
        <v>119</v>
      </c>
      <c r="BG334" t="s">
        <v>124</v>
      </c>
      <c r="BH334" t="s">
        <v>124</v>
      </c>
      <c r="BI334" t="s">
        <v>124</v>
      </c>
      <c r="BJ334" s="5" t="s">
        <v>203</v>
      </c>
      <c r="BL334" s="7"/>
      <c r="BM334" s="7">
        <v>0</v>
      </c>
      <c r="BN334" s="7" t="s">
        <v>203</v>
      </c>
      <c r="BO334" s="7"/>
      <c r="BP334" s="7">
        <v>0</v>
      </c>
      <c r="BQ334" s="7"/>
      <c r="BR334" s="7"/>
      <c r="BS334" s="7" t="s">
        <v>2143</v>
      </c>
      <c r="BT334" s="7"/>
      <c r="BU334" s="7" t="s">
        <v>166</v>
      </c>
      <c r="BV334" s="7"/>
      <c r="BW334" s="7" t="s">
        <v>2154</v>
      </c>
      <c r="BX334" s="7">
        <v>0</v>
      </c>
      <c r="BY334" s="7"/>
      <c r="BZ334" s="7"/>
      <c r="CA334" s="1">
        <v>45657</v>
      </c>
      <c r="CE334" s="5"/>
      <c r="CF334" s="8" t="s">
        <v>2143</v>
      </c>
      <c r="CI334" s="8" t="s">
        <v>166</v>
      </c>
      <c r="CJ334" s="5">
        <v>0</v>
      </c>
      <c r="CK334" s="8" t="s">
        <v>2154</v>
      </c>
      <c r="CL334" s="5">
        <v>0</v>
      </c>
      <c r="CM334" s="1">
        <v>45292</v>
      </c>
      <c r="CN334" s="1">
        <v>45657</v>
      </c>
      <c r="CQ334" s="5"/>
      <c r="CR334" s="5"/>
    </row>
    <row r="335" spans="1:110">
      <c r="A335" s="1" t="s">
        <v>111</v>
      </c>
      <c r="B335" t="s">
        <v>112</v>
      </c>
      <c r="C335" t="s">
        <v>113</v>
      </c>
      <c r="D335" t="s">
        <v>114</v>
      </c>
      <c r="E335" s="3">
        <v>45756.404016203705</v>
      </c>
      <c r="F335" t="s">
        <v>115</v>
      </c>
      <c r="G335" t="s">
        <v>115</v>
      </c>
      <c r="H335" t="s">
        <v>115</v>
      </c>
      <c r="I335" t="s">
        <v>2155</v>
      </c>
      <c r="J335">
        <v>1</v>
      </c>
      <c r="K335" t="s">
        <v>2156</v>
      </c>
      <c r="L335" t="s">
        <v>139</v>
      </c>
      <c r="M335" t="s">
        <v>119</v>
      </c>
      <c r="N335" t="s">
        <v>115</v>
      </c>
      <c r="O335" s="1">
        <v>45688</v>
      </c>
      <c r="P335" t="s">
        <v>120</v>
      </c>
      <c r="S335" t="s">
        <v>121</v>
      </c>
      <c r="T335" t="s">
        <v>122</v>
      </c>
      <c r="U335" t="s">
        <v>123</v>
      </c>
      <c r="V335" t="s">
        <v>124</v>
      </c>
      <c r="Y335">
        <v>13</v>
      </c>
      <c r="AB335" t="s">
        <v>119</v>
      </c>
      <c r="AC335" t="s">
        <v>119</v>
      </c>
      <c r="AD335" t="s">
        <v>125</v>
      </c>
      <c r="AE335" s="1">
        <v>45688</v>
      </c>
      <c r="AF335" t="s">
        <v>126</v>
      </c>
      <c r="AG335" t="s">
        <v>115</v>
      </c>
      <c r="AH335" t="s">
        <v>115</v>
      </c>
      <c r="AI335" t="s">
        <v>115</v>
      </c>
      <c r="AJ335" t="s">
        <v>115</v>
      </c>
      <c r="AK335" t="s">
        <v>115</v>
      </c>
      <c r="AL335" t="s">
        <v>115</v>
      </c>
      <c r="AM335" t="s">
        <v>119</v>
      </c>
      <c r="AN335" t="s">
        <v>126</v>
      </c>
      <c r="AP335" t="s">
        <v>115</v>
      </c>
      <c r="AQ335" t="s">
        <v>115</v>
      </c>
      <c r="AR335">
        <v>3</v>
      </c>
      <c r="AS335">
        <v>4</v>
      </c>
      <c r="AV335" t="s">
        <v>126</v>
      </c>
      <c r="AW335" t="s">
        <v>126</v>
      </c>
      <c r="AX335" t="s">
        <v>115</v>
      </c>
      <c r="AY335" t="s">
        <v>115</v>
      </c>
      <c r="BA335" t="s">
        <v>126</v>
      </c>
      <c r="BB335" t="s">
        <v>126</v>
      </c>
      <c r="BC335">
        <v>3</v>
      </c>
      <c r="BD335" t="s">
        <v>115</v>
      </c>
      <c r="BE335" t="s">
        <v>119</v>
      </c>
      <c r="BF335" t="s">
        <v>127</v>
      </c>
      <c r="BG335" t="s">
        <v>127</v>
      </c>
      <c r="BH335" t="s">
        <v>127</v>
      </c>
      <c r="BI335" t="s">
        <v>124</v>
      </c>
      <c r="BJ335" s="5">
        <v>0</v>
      </c>
      <c r="BL335" s="7"/>
      <c r="BM335" s="7">
        <v>0</v>
      </c>
      <c r="BN335" s="7">
        <v>0</v>
      </c>
      <c r="BO335" s="7"/>
      <c r="BP335" s="7">
        <v>0</v>
      </c>
      <c r="BQ335" s="7"/>
      <c r="BR335" s="7"/>
      <c r="BS335" s="7" t="s">
        <v>2157</v>
      </c>
      <c r="BT335" s="7"/>
      <c r="BU335" s="7" t="s">
        <v>531</v>
      </c>
      <c r="BV335" s="7"/>
      <c r="BW335" s="7" t="s">
        <v>1499</v>
      </c>
      <c r="BX335" s="7">
        <v>0</v>
      </c>
      <c r="BY335" s="7"/>
      <c r="BZ335" s="7"/>
      <c r="CA335" s="1">
        <v>45657</v>
      </c>
      <c r="CE335" s="5">
        <v>0</v>
      </c>
      <c r="CF335" s="8" t="s">
        <v>2158</v>
      </c>
      <c r="CI335" s="8" t="s">
        <v>531</v>
      </c>
      <c r="CJ335" s="5">
        <v>0</v>
      </c>
      <c r="CK335" s="8" t="s">
        <v>1503</v>
      </c>
      <c r="CL335" s="5">
        <v>0</v>
      </c>
      <c r="CM335" s="1">
        <v>45292</v>
      </c>
      <c r="CN335" s="1">
        <v>45657</v>
      </c>
      <c r="CQ335" s="5" t="s">
        <v>2159</v>
      </c>
      <c r="CR335" s="5" t="s">
        <v>2160</v>
      </c>
    </row>
    <row r="336" spans="1:110">
      <c r="A336" s="1" t="s">
        <v>111</v>
      </c>
      <c r="B336" t="s">
        <v>112</v>
      </c>
      <c r="C336" t="s">
        <v>113</v>
      </c>
      <c r="D336" t="s">
        <v>114</v>
      </c>
      <c r="E336" s="3">
        <v>45756.404016203705</v>
      </c>
      <c r="F336" t="s">
        <v>115</v>
      </c>
      <c r="G336" t="s">
        <v>115</v>
      </c>
      <c r="H336" t="s">
        <v>115</v>
      </c>
      <c r="I336" t="s">
        <v>2161</v>
      </c>
      <c r="J336">
        <v>1</v>
      </c>
      <c r="K336" t="s">
        <v>2162</v>
      </c>
      <c r="L336" t="s">
        <v>162</v>
      </c>
      <c r="M336" t="s">
        <v>119</v>
      </c>
      <c r="N336" t="s">
        <v>119</v>
      </c>
      <c r="O336" s="1">
        <v>45688</v>
      </c>
      <c r="P336" t="s">
        <v>119</v>
      </c>
      <c r="S336" t="s">
        <v>163</v>
      </c>
      <c r="T336" t="s">
        <v>164</v>
      </c>
      <c r="U336" t="s">
        <v>123</v>
      </c>
      <c r="V336" t="s">
        <v>124</v>
      </c>
      <c r="AB336" t="s">
        <v>119</v>
      </c>
      <c r="AC336" t="s">
        <v>115</v>
      </c>
      <c r="AD336" t="s">
        <v>125</v>
      </c>
      <c r="AE336" s="1">
        <v>45688</v>
      </c>
      <c r="AF336" t="s">
        <v>115</v>
      </c>
      <c r="AG336" t="s">
        <v>115</v>
      </c>
      <c r="AH336" t="s">
        <v>115</v>
      </c>
      <c r="AI336" t="s">
        <v>115</v>
      </c>
      <c r="AJ336" t="s">
        <v>115</v>
      </c>
      <c r="AK336" t="s">
        <v>115</v>
      </c>
      <c r="AL336" t="s">
        <v>126</v>
      </c>
      <c r="AM336" t="s">
        <v>119</v>
      </c>
      <c r="AN336" t="s">
        <v>126</v>
      </c>
      <c r="AP336" t="s">
        <v>115</v>
      </c>
      <c r="AQ336" t="s">
        <v>115</v>
      </c>
      <c r="AS336">
        <v>4</v>
      </c>
      <c r="AV336" t="s">
        <v>126</v>
      </c>
      <c r="AW336" t="s">
        <v>119</v>
      </c>
      <c r="AX336" t="s">
        <v>115</v>
      </c>
      <c r="AY336" t="s">
        <v>115</v>
      </c>
      <c r="BA336" t="s">
        <v>126</v>
      </c>
      <c r="BB336" t="s">
        <v>126</v>
      </c>
      <c r="BC336">
        <v>5</v>
      </c>
      <c r="BD336" t="s">
        <v>126</v>
      </c>
      <c r="BE336" t="s">
        <v>119</v>
      </c>
      <c r="BF336" t="s">
        <v>124</v>
      </c>
      <c r="BG336" t="s">
        <v>124</v>
      </c>
      <c r="BH336" t="s">
        <v>124</v>
      </c>
      <c r="BI336" t="s">
        <v>124</v>
      </c>
      <c r="BJ336" s="5">
        <v>0</v>
      </c>
      <c r="BL336" s="7"/>
      <c r="BM336" s="7">
        <v>0</v>
      </c>
      <c r="BN336" s="7">
        <v>0</v>
      </c>
      <c r="BO336" s="7"/>
      <c r="BP336" s="7">
        <v>0</v>
      </c>
      <c r="BQ336" s="7"/>
      <c r="BR336" s="7"/>
      <c r="BS336" s="7" t="s">
        <v>2163</v>
      </c>
      <c r="BT336" s="7"/>
      <c r="BU336" s="7" t="s">
        <v>305</v>
      </c>
      <c r="BV336" s="7">
        <v>0</v>
      </c>
      <c r="BW336" s="7" t="s">
        <v>1382</v>
      </c>
      <c r="BX336" s="7">
        <v>0</v>
      </c>
      <c r="BY336" s="7"/>
      <c r="BZ336" s="7"/>
      <c r="CA336" s="1">
        <v>45688</v>
      </c>
      <c r="CE336" s="5">
        <v>0</v>
      </c>
      <c r="CF336" s="8" t="s">
        <v>2164</v>
      </c>
      <c r="CI336" s="8" t="s">
        <v>2165</v>
      </c>
      <c r="CJ336" s="5">
        <v>0</v>
      </c>
      <c r="CK336" s="8" t="s">
        <v>1385</v>
      </c>
      <c r="CL336" s="5">
        <v>0</v>
      </c>
      <c r="CM336" s="1">
        <v>45292</v>
      </c>
      <c r="CN336" s="1">
        <v>45657</v>
      </c>
      <c r="CQ336" s="5" t="s">
        <v>1386</v>
      </c>
      <c r="CR336" s="5" t="s">
        <v>1387</v>
      </c>
      <c r="CS336" t="s">
        <v>115</v>
      </c>
      <c r="CT336" t="s">
        <v>115</v>
      </c>
      <c r="CU336">
        <v>1</v>
      </c>
      <c r="CX336" t="s">
        <v>173</v>
      </c>
      <c r="CY336" s="1">
        <v>45565</v>
      </c>
      <c r="CZ336" s="1">
        <v>45930</v>
      </c>
      <c r="DA336" s="9">
        <v>0</v>
      </c>
      <c r="DB336" s="9">
        <v>0</v>
      </c>
      <c r="DC336" s="9">
        <v>0</v>
      </c>
      <c r="DD336" s="9">
        <v>0</v>
      </c>
      <c r="DE336" s="9">
        <v>0</v>
      </c>
      <c r="DF336" s="9">
        <v>0</v>
      </c>
    </row>
    <row r="337" spans="1:110">
      <c r="A337" s="1" t="s">
        <v>111</v>
      </c>
      <c r="B337" t="s">
        <v>112</v>
      </c>
      <c r="C337" t="s">
        <v>113</v>
      </c>
      <c r="D337" t="s">
        <v>114</v>
      </c>
      <c r="E337" s="3">
        <v>45756.404016203705</v>
      </c>
      <c r="F337" t="s">
        <v>115</v>
      </c>
      <c r="G337" t="s">
        <v>115</v>
      </c>
      <c r="H337" t="s">
        <v>115</v>
      </c>
      <c r="I337" t="s">
        <v>2166</v>
      </c>
      <c r="J337">
        <v>1</v>
      </c>
      <c r="K337" t="s">
        <v>2167</v>
      </c>
      <c r="L337" t="s">
        <v>118</v>
      </c>
      <c r="M337" t="s">
        <v>119</v>
      </c>
      <c r="N337" t="s">
        <v>119</v>
      </c>
      <c r="O337" s="1">
        <v>45688</v>
      </c>
      <c r="P337" t="s">
        <v>120</v>
      </c>
      <c r="S337" t="s">
        <v>121</v>
      </c>
      <c r="T337" t="s">
        <v>122</v>
      </c>
      <c r="U337" t="s">
        <v>123</v>
      </c>
      <c r="V337" t="s">
        <v>124</v>
      </c>
      <c r="Y337">
        <v>13</v>
      </c>
      <c r="AB337" t="s">
        <v>119</v>
      </c>
      <c r="AC337" t="s">
        <v>119</v>
      </c>
      <c r="AD337" t="s">
        <v>125</v>
      </c>
      <c r="AE337" s="1">
        <v>45688</v>
      </c>
      <c r="AF337" t="s">
        <v>126</v>
      </c>
      <c r="AG337" t="s">
        <v>115</v>
      </c>
      <c r="AH337" t="s">
        <v>115</v>
      </c>
      <c r="AI337" t="s">
        <v>115</v>
      </c>
      <c r="AJ337" t="s">
        <v>115</v>
      </c>
      <c r="AK337" t="s">
        <v>115</v>
      </c>
      <c r="AL337" t="s">
        <v>115</v>
      </c>
      <c r="AM337" t="s">
        <v>119</v>
      </c>
      <c r="AN337" t="s">
        <v>126</v>
      </c>
      <c r="AP337" t="s">
        <v>115</v>
      </c>
      <c r="AQ337" t="s">
        <v>115</v>
      </c>
      <c r="AR337">
        <v>2</v>
      </c>
      <c r="AS337">
        <v>2</v>
      </c>
      <c r="AV337" t="s">
        <v>126</v>
      </c>
      <c r="AW337" t="s">
        <v>126</v>
      </c>
      <c r="AX337" t="s">
        <v>115</v>
      </c>
      <c r="AY337" t="s">
        <v>126</v>
      </c>
      <c r="BA337" t="s">
        <v>126</v>
      </c>
      <c r="BB337" t="s">
        <v>126</v>
      </c>
      <c r="BC337">
        <v>2</v>
      </c>
      <c r="BD337" t="s">
        <v>115</v>
      </c>
      <c r="BE337" t="s">
        <v>119</v>
      </c>
      <c r="BF337" t="s">
        <v>127</v>
      </c>
      <c r="BG337" t="s">
        <v>127</v>
      </c>
      <c r="BH337" t="s">
        <v>127</v>
      </c>
      <c r="BI337" t="s">
        <v>124</v>
      </c>
      <c r="BJ337" s="5">
        <v>0</v>
      </c>
      <c r="BL337" s="7"/>
      <c r="BM337" s="7">
        <v>0</v>
      </c>
      <c r="BN337" s="7">
        <v>0</v>
      </c>
      <c r="BO337" s="7"/>
      <c r="BP337" s="7">
        <v>0</v>
      </c>
      <c r="BQ337" s="7"/>
      <c r="BR337" s="7"/>
      <c r="BS337" s="7" t="s">
        <v>298</v>
      </c>
      <c r="BT337" s="7"/>
      <c r="BU337" s="7" t="s">
        <v>299</v>
      </c>
      <c r="BV337" s="7"/>
      <c r="BW337" s="7" t="s">
        <v>130</v>
      </c>
      <c r="BX337" s="7">
        <v>0</v>
      </c>
      <c r="BY337" s="7"/>
      <c r="BZ337" s="7"/>
      <c r="CA337" s="1">
        <v>45657</v>
      </c>
      <c r="CE337" s="5"/>
      <c r="CF337" s="8" t="s">
        <v>2168</v>
      </c>
      <c r="CI337" s="8" t="s">
        <v>2169</v>
      </c>
      <c r="CJ337" s="5">
        <v>0</v>
      </c>
      <c r="CK337" s="8" t="s">
        <v>133</v>
      </c>
      <c r="CL337" s="5">
        <v>0</v>
      </c>
      <c r="CM337" s="1">
        <v>45292</v>
      </c>
      <c r="CN337" s="1">
        <v>45657</v>
      </c>
      <c r="CQ337" s="5" t="s">
        <v>134</v>
      </c>
      <c r="CR337" s="5" t="s">
        <v>135</v>
      </c>
      <c r="CS337" t="s">
        <v>115</v>
      </c>
      <c r="CT337" t="s">
        <v>119</v>
      </c>
      <c r="CV337">
        <v>1</v>
      </c>
      <c r="CX337" t="s">
        <v>136</v>
      </c>
      <c r="CY337" s="1">
        <v>45056</v>
      </c>
      <c r="DA337" s="9">
        <v>6.4054682134907201E-5</v>
      </c>
      <c r="DB337" s="9">
        <v>0</v>
      </c>
      <c r="DC337" s="9">
        <v>0</v>
      </c>
      <c r="DD337" s="9">
        <v>2.6008717485284908E-5</v>
      </c>
      <c r="DE337" s="9">
        <v>0</v>
      </c>
      <c r="DF337" s="9">
        <v>0</v>
      </c>
    </row>
    <row r="338" spans="1:110">
      <c r="A338" s="1" t="s">
        <v>111</v>
      </c>
      <c r="B338" t="s">
        <v>112</v>
      </c>
      <c r="C338" t="s">
        <v>113</v>
      </c>
      <c r="D338" t="s">
        <v>114</v>
      </c>
      <c r="E338" s="3">
        <v>45756.404016203705</v>
      </c>
      <c r="F338" t="s">
        <v>115</v>
      </c>
      <c r="G338" t="s">
        <v>115</v>
      </c>
      <c r="H338" t="s">
        <v>115</v>
      </c>
      <c r="I338" t="s">
        <v>2170</v>
      </c>
      <c r="J338">
        <v>1</v>
      </c>
      <c r="K338" t="s">
        <v>2171</v>
      </c>
      <c r="L338" t="s">
        <v>176</v>
      </c>
      <c r="M338" t="s">
        <v>119</v>
      </c>
      <c r="N338" t="s">
        <v>119</v>
      </c>
      <c r="O338" s="1">
        <v>45688</v>
      </c>
      <c r="P338" t="s">
        <v>120</v>
      </c>
      <c r="S338" t="s">
        <v>121</v>
      </c>
      <c r="T338" t="s">
        <v>122</v>
      </c>
      <c r="U338" t="s">
        <v>123</v>
      </c>
      <c r="V338" t="s">
        <v>124</v>
      </c>
      <c r="Y338">
        <v>13</v>
      </c>
      <c r="AB338" t="s">
        <v>119</v>
      </c>
      <c r="AC338" t="s">
        <v>115</v>
      </c>
      <c r="AE338" s="1">
        <v>45688</v>
      </c>
      <c r="AF338" t="s">
        <v>115</v>
      </c>
      <c r="AG338" t="s">
        <v>115</v>
      </c>
      <c r="AH338" t="s">
        <v>115</v>
      </c>
      <c r="AI338" t="s">
        <v>115</v>
      </c>
      <c r="AJ338" t="s">
        <v>115</v>
      </c>
      <c r="AK338" t="s">
        <v>115</v>
      </c>
      <c r="AL338" t="s">
        <v>115</v>
      </c>
      <c r="AM338" t="s">
        <v>119</v>
      </c>
      <c r="AP338" t="s">
        <v>115</v>
      </c>
      <c r="AQ338" t="s">
        <v>115</v>
      </c>
      <c r="AR338">
        <v>2</v>
      </c>
      <c r="AV338" t="s">
        <v>126</v>
      </c>
      <c r="AW338" t="s">
        <v>126</v>
      </c>
      <c r="AX338" t="s">
        <v>115</v>
      </c>
      <c r="AY338" t="s">
        <v>126</v>
      </c>
      <c r="BA338" t="s">
        <v>126</v>
      </c>
      <c r="BC338">
        <v>3</v>
      </c>
      <c r="BD338" t="s">
        <v>115</v>
      </c>
      <c r="BE338" t="s">
        <v>119</v>
      </c>
      <c r="BF338" t="s">
        <v>124</v>
      </c>
      <c r="BG338" t="s">
        <v>124</v>
      </c>
      <c r="BH338" t="s">
        <v>124</v>
      </c>
      <c r="BI338" t="s">
        <v>124</v>
      </c>
      <c r="BJ338" s="5" t="s">
        <v>140</v>
      </c>
      <c r="BL338" s="7"/>
      <c r="BM338" s="7">
        <v>0</v>
      </c>
      <c r="BN338" s="7">
        <v>0</v>
      </c>
      <c r="BO338" s="7"/>
      <c r="BP338" s="7">
        <v>0</v>
      </c>
      <c r="BQ338" s="7"/>
      <c r="BR338" s="7"/>
      <c r="BS338" s="7" t="s">
        <v>142</v>
      </c>
      <c r="BT338" s="7"/>
      <c r="BU338" s="7" t="s">
        <v>194</v>
      </c>
      <c r="BV338" s="7">
        <v>0</v>
      </c>
      <c r="BW338" s="7" t="s">
        <v>1079</v>
      </c>
      <c r="BX338" s="7">
        <v>0</v>
      </c>
      <c r="BY338" s="7"/>
      <c r="BZ338" s="7"/>
      <c r="CA338" s="1">
        <v>45657</v>
      </c>
      <c r="CE338" s="5"/>
      <c r="CF338" s="8" t="s">
        <v>142</v>
      </c>
      <c r="CI338" s="8" t="s">
        <v>194</v>
      </c>
      <c r="CJ338" s="5">
        <v>0</v>
      </c>
      <c r="CK338" s="8" t="s">
        <v>1079</v>
      </c>
      <c r="CL338" s="5">
        <v>0</v>
      </c>
      <c r="CM338" s="1">
        <v>45292</v>
      </c>
      <c r="CN338" s="1">
        <v>45657</v>
      </c>
      <c r="CQ338" s="5"/>
      <c r="CR338" s="5"/>
    </row>
    <row r="339" spans="1:110">
      <c r="A339" s="1" t="s">
        <v>111</v>
      </c>
      <c r="B339" t="s">
        <v>112</v>
      </c>
      <c r="C339" t="s">
        <v>113</v>
      </c>
      <c r="D339" t="s">
        <v>114</v>
      </c>
      <c r="E339" s="3">
        <v>45756.404016203705</v>
      </c>
      <c r="F339" t="s">
        <v>115</v>
      </c>
      <c r="G339" t="s">
        <v>115</v>
      </c>
      <c r="H339" t="s">
        <v>115</v>
      </c>
      <c r="I339" t="s">
        <v>2172</v>
      </c>
      <c r="J339">
        <v>1</v>
      </c>
      <c r="K339" t="s">
        <v>2173</v>
      </c>
      <c r="L339" t="s">
        <v>139</v>
      </c>
      <c r="M339" t="s">
        <v>119</v>
      </c>
      <c r="N339" t="s">
        <v>115</v>
      </c>
      <c r="O339" s="1">
        <v>45688</v>
      </c>
      <c r="P339" t="s">
        <v>120</v>
      </c>
      <c r="S339" t="s">
        <v>121</v>
      </c>
      <c r="T339" t="s">
        <v>122</v>
      </c>
      <c r="U339" t="s">
        <v>123</v>
      </c>
      <c r="V339" t="s">
        <v>124</v>
      </c>
      <c r="Y339">
        <v>13</v>
      </c>
      <c r="AB339" t="s">
        <v>119</v>
      </c>
      <c r="AC339" t="s">
        <v>115</v>
      </c>
      <c r="AD339" t="s">
        <v>125</v>
      </c>
      <c r="AE339" s="1">
        <v>45688</v>
      </c>
      <c r="AF339" t="s">
        <v>115</v>
      </c>
      <c r="AG339" t="s">
        <v>115</v>
      </c>
      <c r="AH339" t="s">
        <v>115</v>
      </c>
      <c r="AI339" t="s">
        <v>115</v>
      </c>
      <c r="AJ339" t="s">
        <v>115</v>
      </c>
      <c r="AK339" t="s">
        <v>115</v>
      </c>
      <c r="AL339" t="s">
        <v>115</v>
      </c>
      <c r="AM339" t="s">
        <v>119</v>
      </c>
      <c r="AN339" t="s">
        <v>126</v>
      </c>
      <c r="AP339" t="s">
        <v>115</v>
      </c>
      <c r="AQ339" t="s">
        <v>115</v>
      </c>
      <c r="AR339">
        <v>2</v>
      </c>
      <c r="AS339">
        <v>4</v>
      </c>
      <c r="AV339" t="s">
        <v>126</v>
      </c>
      <c r="AW339" t="s">
        <v>126</v>
      </c>
      <c r="AX339" t="s">
        <v>115</v>
      </c>
      <c r="AY339" t="s">
        <v>115</v>
      </c>
      <c r="BA339" t="s">
        <v>126</v>
      </c>
      <c r="BB339" t="s">
        <v>126</v>
      </c>
      <c r="BC339">
        <v>3</v>
      </c>
      <c r="BD339" t="s">
        <v>115</v>
      </c>
      <c r="BE339" t="s">
        <v>119</v>
      </c>
      <c r="BF339" t="s">
        <v>124</v>
      </c>
      <c r="BG339" t="s">
        <v>124</v>
      </c>
      <c r="BH339" t="s">
        <v>124</v>
      </c>
      <c r="BI339" t="s">
        <v>124</v>
      </c>
      <c r="BJ339" s="5" t="s">
        <v>140</v>
      </c>
      <c r="BL339" s="7">
        <v>0.02</v>
      </c>
      <c r="BM339" s="7">
        <v>0</v>
      </c>
      <c r="BN339" s="7">
        <v>0</v>
      </c>
      <c r="BO339" s="7"/>
      <c r="BP339" s="7">
        <v>0</v>
      </c>
      <c r="BQ339" s="7"/>
      <c r="BR339" s="7"/>
      <c r="BS339" s="7" t="s">
        <v>675</v>
      </c>
      <c r="BT339" s="7"/>
      <c r="BU339" s="7" t="s">
        <v>194</v>
      </c>
      <c r="BV339" s="7"/>
      <c r="BW339" s="7" t="s">
        <v>185</v>
      </c>
      <c r="BX339" s="7">
        <v>0</v>
      </c>
      <c r="BY339" s="7"/>
      <c r="BZ339" s="7"/>
      <c r="CA339" s="1">
        <v>45657</v>
      </c>
      <c r="CE339" s="5"/>
      <c r="CF339" s="8" t="s">
        <v>2174</v>
      </c>
      <c r="CI339" s="8" t="s">
        <v>2175</v>
      </c>
      <c r="CJ339" s="5">
        <v>0</v>
      </c>
      <c r="CK339" s="8" t="s">
        <v>188</v>
      </c>
      <c r="CL339" s="5">
        <v>0</v>
      </c>
      <c r="CM339" s="1">
        <v>45292</v>
      </c>
      <c r="CN339" s="1">
        <v>45657</v>
      </c>
      <c r="CQ339" s="5" t="s">
        <v>189</v>
      </c>
      <c r="CR339" s="5" t="s">
        <v>190</v>
      </c>
      <c r="CS339" t="s">
        <v>115</v>
      </c>
      <c r="CT339" t="s">
        <v>119</v>
      </c>
      <c r="CV339">
        <v>1</v>
      </c>
      <c r="CX339" t="s">
        <v>136</v>
      </c>
      <c r="CY339" s="1">
        <v>45056</v>
      </c>
      <c r="DA339" s="9">
        <v>6.2647891124979849E-5</v>
      </c>
      <c r="DB339" s="9">
        <v>0</v>
      </c>
      <c r="DC339" s="9">
        <v>0</v>
      </c>
      <c r="DD339" s="9">
        <v>6.5397688542709174E-5</v>
      </c>
      <c r="DE339" s="9">
        <v>0</v>
      </c>
      <c r="DF339" s="9">
        <v>0</v>
      </c>
    </row>
    <row r="340" spans="1:110">
      <c r="A340" s="1" t="s">
        <v>111</v>
      </c>
      <c r="B340" t="s">
        <v>112</v>
      </c>
      <c r="C340" t="s">
        <v>113</v>
      </c>
      <c r="D340" t="s">
        <v>114</v>
      </c>
      <c r="E340" s="3">
        <v>45756.404016203705</v>
      </c>
      <c r="F340" t="s">
        <v>115</v>
      </c>
      <c r="G340" t="s">
        <v>115</v>
      </c>
      <c r="H340" t="s">
        <v>115</v>
      </c>
      <c r="I340" t="s">
        <v>2176</v>
      </c>
      <c r="J340">
        <v>1</v>
      </c>
      <c r="K340" t="s">
        <v>2177</v>
      </c>
      <c r="L340" t="s">
        <v>176</v>
      </c>
      <c r="M340" t="s">
        <v>119</v>
      </c>
      <c r="N340" t="s">
        <v>115</v>
      </c>
      <c r="O340" s="1">
        <v>45688</v>
      </c>
      <c r="P340" t="s">
        <v>120</v>
      </c>
      <c r="S340" t="s">
        <v>121</v>
      </c>
      <c r="T340" t="s">
        <v>122</v>
      </c>
      <c r="U340" t="s">
        <v>123</v>
      </c>
      <c r="V340" t="s">
        <v>124</v>
      </c>
      <c r="Y340">
        <v>13</v>
      </c>
      <c r="AB340" t="s">
        <v>119</v>
      </c>
      <c r="AC340" t="s">
        <v>115</v>
      </c>
      <c r="AD340" t="s">
        <v>125</v>
      </c>
      <c r="AE340" s="1">
        <v>45688</v>
      </c>
      <c r="AF340" t="s">
        <v>115</v>
      </c>
      <c r="AG340" t="s">
        <v>115</v>
      </c>
      <c r="AH340" t="s">
        <v>115</v>
      </c>
      <c r="AI340" t="s">
        <v>115</v>
      </c>
      <c r="AJ340" t="s">
        <v>115</v>
      </c>
      <c r="AK340" t="s">
        <v>115</v>
      </c>
      <c r="AL340" t="s">
        <v>115</v>
      </c>
      <c r="AM340" t="s">
        <v>119</v>
      </c>
      <c r="AN340" t="s">
        <v>126</v>
      </c>
      <c r="AP340" t="s">
        <v>115</v>
      </c>
      <c r="AQ340" t="s">
        <v>115</v>
      </c>
      <c r="AR340">
        <v>2</v>
      </c>
      <c r="AS340">
        <v>3</v>
      </c>
      <c r="AV340" t="s">
        <v>126</v>
      </c>
      <c r="AW340" t="s">
        <v>126</v>
      </c>
      <c r="AX340" t="s">
        <v>115</v>
      </c>
      <c r="AY340" t="s">
        <v>115</v>
      </c>
      <c r="BA340" t="s">
        <v>126</v>
      </c>
      <c r="BB340" t="s">
        <v>126</v>
      </c>
      <c r="BC340">
        <v>5</v>
      </c>
      <c r="BD340" t="s">
        <v>115</v>
      </c>
      <c r="BE340" t="s">
        <v>119</v>
      </c>
      <c r="BF340" t="s">
        <v>124</v>
      </c>
      <c r="BG340" t="s">
        <v>124</v>
      </c>
      <c r="BH340" t="s">
        <v>124</v>
      </c>
      <c r="BI340" t="s">
        <v>124</v>
      </c>
      <c r="BJ340" s="5" t="s">
        <v>140</v>
      </c>
      <c r="BL340" s="7">
        <v>0.02</v>
      </c>
      <c r="BM340" s="7">
        <v>0</v>
      </c>
      <c r="BN340" s="7">
        <v>0</v>
      </c>
      <c r="BO340" s="7"/>
      <c r="BP340" s="7">
        <v>0</v>
      </c>
      <c r="BQ340" s="7"/>
      <c r="BR340" s="7"/>
      <c r="BS340" s="7" t="s">
        <v>2178</v>
      </c>
      <c r="BT340" s="7"/>
      <c r="BU340" s="7" t="s">
        <v>531</v>
      </c>
      <c r="BV340" s="7"/>
      <c r="BW340" s="7" t="s">
        <v>290</v>
      </c>
      <c r="BX340" s="7">
        <v>0</v>
      </c>
      <c r="BY340" s="7"/>
      <c r="BZ340" s="7"/>
      <c r="CA340" s="1">
        <v>45657</v>
      </c>
      <c r="CE340" s="5"/>
      <c r="CF340" s="8" t="s">
        <v>2179</v>
      </c>
      <c r="CI340" s="8" t="s">
        <v>2180</v>
      </c>
      <c r="CJ340" s="5">
        <v>0</v>
      </c>
      <c r="CK340" s="8" t="s">
        <v>293</v>
      </c>
      <c r="CL340" s="5">
        <v>0</v>
      </c>
      <c r="CM340" s="1">
        <v>45292</v>
      </c>
      <c r="CN340" s="1">
        <v>45657</v>
      </c>
      <c r="CQ340" s="5" t="s">
        <v>294</v>
      </c>
      <c r="CR340" s="5" t="s">
        <v>295</v>
      </c>
      <c r="CS340" t="s">
        <v>115</v>
      </c>
      <c r="CT340" t="s">
        <v>119</v>
      </c>
      <c r="CV340">
        <v>1</v>
      </c>
      <c r="CX340" t="s">
        <v>136</v>
      </c>
      <c r="CY340" s="1">
        <v>45056</v>
      </c>
      <c r="DA340" s="9">
        <v>0</v>
      </c>
      <c r="DB340" s="9">
        <v>0</v>
      </c>
      <c r="DC340" s="9">
        <v>0</v>
      </c>
      <c r="DD340" s="9">
        <v>0</v>
      </c>
      <c r="DE340" s="9">
        <v>0</v>
      </c>
      <c r="DF340" s="9">
        <v>0</v>
      </c>
    </row>
    <row r="341" spans="1:110">
      <c r="A341" s="1" t="s">
        <v>111</v>
      </c>
      <c r="B341" t="s">
        <v>112</v>
      </c>
      <c r="C341" t="s">
        <v>113</v>
      </c>
      <c r="D341" t="s">
        <v>114</v>
      </c>
      <c r="E341" s="3">
        <v>45756.404016203705</v>
      </c>
      <c r="F341" t="s">
        <v>115</v>
      </c>
      <c r="G341" t="s">
        <v>115</v>
      </c>
      <c r="H341" t="s">
        <v>115</v>
      </c>
      <c r="I341" t="s">
        <v>2181</v>
      </c>
      <c r="J341">
        <v>1</v>
      </c>
      <c r="K341" t="s">
        <v>2182</v>
      </c>
      <c r="L341" t="s">
        <v>139</v>
      </c>
      <c r="M341" t="s">
        <v>119</v>
      </c>
      <c r="N341" t="s">
        <v>115</v>
      </c>
      <c r="O341" s="1">
        <v>45688</v>
      </c>
      <c r="P341" t="s">
        <v>120</v>
      </c>
      <c r="S341" t="s">
        <v>121</v>
      </c>
      <c r="T341" t="s">
        <v>122</v>
      </c>
      <c r="U341" t="s">
        <v>123</v>
      </c>
      <c r="V341" t="s">
        <v>124</v>
      </c>
      <c r="Y341">
        <v>13</v>
      </c>
      <c r="AB341" t="s">
        <v>119</v>
      </c>
      <c r="AC341" t="s">
        <v>119</v>
      </c>
      <c r="AD341" t="s">
        <v>125</v>
      </c>
      <c r="AE341" s="1">
        <v>45688</v>
      </c>
      <c r="AF341" t="s">
        <v>115</v>
      </c>
      <c r="AG341" t="s">
        <v>115</v>
      </c>
      <c r="AH341" t="s">
        <v>115</v>
      </c>
      <c r="AI341" t="s">
        <v>119</v>
      </c>
      <c r="AJ341" t="s">
        <v>115</v>
      </c>
      <c r="AK341" t="s">
        <v>115</v>
      </c>
      <c r="AL341" t="s">
        <v>115</v>
      </c>
      <c r="AM341" t="s">
        <v>119</v>
      </c>
      <c r="AN341" t="s">
        <v>126</v>
      </c>
      <c r="AP341" t="s">
        <v>115</v>
      </c>
      <c r="AQ341" t="s">
        <v>115</v>
      </c>
      <c r="AR341">
        <v>2</v>
      </c>
      <c r="AV341" t="s">
        <v>126</v>
      </c>
      <c r="AW341" t="s">
        <v>126</v>
      </c>
      <c r="AX341" t="s">
        <v>115</v>
      </c>
      <c r="AY341" t="s">
        <v>115</v>
      </c>
      <c r="BA341" t="s">
        <v>126</v>
      </c>
      <c r="BB341" t="s">
        <v>126</v>
      </c>
      <c r="BC341">
        <v>7</v>
      </c>
      <c r="BD341" t="s">
        <v>115</v>
      </c>
      <c r="BE341" t="s">
        <v>119</v>
      </c>
      <c r="BF341" t="s">
        <v>127</v>
      </c>
      <c r="BG341" t="s">
        <v>124</v>
      </c>
      <c r="BH341" t="s">
        <v>124</v>
      </c>
      <c r="BI341" t="s">
        <v>124</v>
      </c>
      <c r="BJ341" s="5" t="s">
        <v>177</v>
      </c>
      <c r="BL341" s="7">
        <v>0.03</v>
      </c>
      <c r="BM341" s="7">
        <v>0</v>
      </c>
      <c r="BN341" s="7" t="s">
        <v>177</v>
      </c>
      <c r="BO341" s="7"/>
      <c r="BP341" s="7">
        <v>0</v>
      </c>
      <c r="BQ341" s="7"/>
      <c r="BR341" s="7"/>
      <c r="BS341" s="7" t="s">
        <v>2183</v>
      </c>
      <c r="BT341" s="7"/>
      <c r="BU341" s="7" t="s">
        <v>723</v>
      </c>
      <c r="BV341" s="7">
        <v>0</v>
      </c>
      <c r="BW341" s="7" t="s">
        <v>724</v>
      </c>
      <c r="BX341" s="7">
        <v>0</v>
      </c>
      <c r="BY341" s="7"/>
      <c r="BZ341" s="7"/>
      <c r="CA341" s="1">
        <v>45657</v>
      </c>
      <c r="CE341" s="5">
        <v>0</v>
      </c>
      <c r="CF341" s="8" t="s">
        <v>2184</v>
      </c>
      <c r="CI341" s="8" t="s">
        <v>2185</v>
      </c>
      <c r="CJ341" s="5" t="s">
        <v>2186</v>
      </c>
      <c r="CK341" s="8" t="s">
        <v>728</v>
      </c>
      <c r="CL341" s="5">
        <v>0</v>
      </c>
      <c r="CM341" s="1">
        <v>45292</v>
      </c>
      <c r="CN341" s="1">
        <v>45657</v>
      </c>
      <c r="CQ341" s="5"/>
      <c r="CR341" s="5"/>
    </row>
    <row r="342" spans="1:110">
      <c r="A342" s="1" t="s">
        <v>111</v>
      </c>
      <c r="B342" t="s">
        <v>112</v>
      </c>
      <c r="C342" t="s">
        <v>113</v>
      </c>
      <c r="D342" t="s">
        <v>114</v>
      </c>
      <c r="E342" s="3">
        <v>45756.404016203705</v>
      </c>
      <c r="F342" t="s">
        <v>115</v>
      </c>
      <c r="G342" t="s">
        <v>115</v>
      </c>
      <c r="H342" t="s">
        <v>115</v>
      </c>
      <c r="I342" t="s">
        <v>2187</v>
      </c>
      <c r="J342">
        <v>1</v>
      </c>
      <c r="K342" t="s">
        <v>2188</v>
      </c>
      <c r="L342" t="s">
        <v>139</v>
      </c>
      <c r="M342" t="s">
        <v>119</v>
      </c>
      <c r="N342" t="s">
        <v>119</v>
      </c>
      <c r="O342" s="1">
        <v>45688</v>
      </c>
      <c r="P342" t="s">
        <v>120</v>
      </c>
      <c r="S342" t="s">
        <v>121</v>
      </c>
      <c r="T342" t="s">
        <v>122</v>
      </c>
      <c r="U342" t="s">
        <v>123</v>
      </c>
      <c r="V342" t="s">
        <v>124</v>
      </c>
      <c r="Y342">
        <v>13</v>
      </c>
      <c r="AB342" t="s">
        <v>119</v>
      </c>
      <c r="AC342" t="s">
        <v>119</v>
      </c>
      <c r="AD342" t="s">
        <v>125</v>
      </c>
      <c r="AE342" s="1">
        <v>45688</v>
      </c>
      <c r="AF342" t="s">
        <v>115</v>
      </c>
      <c r="AG342" t="s">
        <v>115</v>
      </c>
      <c r="AH342" t="s">
        <v>115</v>
      </c>
      <c r="AI342" t="s">
        <v>115</v>
      </c>
      <c r="AJ342" t="s">
        <v>115</v>
      </c>
      <c r="AK342" t="s">
        <v>115</v>
      </c>
      <c r="AL342" t="s">
        <v>115</v>
      </c>
      <c r="AM342" t="s">
        <v>119</v>
      </c>
      <c r="AN342" t="s">
        <v>126</v>
      </c>
      <c r="AP342" t="s">
        <v>115</v>
      </c>
      <c r="AQ342" t="s">
        <v>115</v>
      </c>
      <c r="AR342">
        <v>4</v>
      </c>
      <c r="AV342" t="s">
        <v>126</v>
      </c>
      <c r="AW342" t="s">
        <v>126</v>
      </c>
      <c r="AX342" t="s">
        <v>115</v>
      </c>
      <c r="AY342" t="s">
        <v>126</v>
      </c>
      <c r="BA342" t="s">
        <v>126</v>
      </c>
      <c r="BB342" t="s">
        <v>126</v>
      </c>
      <c r="BC342">
        <v>5</v>
      </c>
      <c r="BD342" t="s">
        <v>115</v>
      </c>
      <c r="BE342" t="s">
        <v>119</v>
      </c>
      <c r="BF342" t="s">
        <v>124</v>
      </c>
      <c r="BG342" t="s">
        <v>124</v>
      </c>
      <c r="BH342" t="s">
        <v>124</v>
      </c>
      <c r="BI342" t="s">
        <v>124</v>
      </c>
      <c r="BJ342" s="5" t="s">
        <v>248</v>
      </c>
      <c r="BL342" s="7">
        <v>5.5E-2</v>
      </c>
      <c r="BM342" s="7">
        <v>0</v>
      </c>
      <c r="BN342" s="7">
        <v>0</v>
      </c>
      <c r="BO342" s="7"/>
      <c r="BP342" s="7">
        <v>0</v>
      </c>
      <c r="BQ342" s="7"/>
      <c r="BR342" s="7"/>
      <c r="BS342" s="7" t="s">
        <v>2189</v>
      </c>
      <c r="BT342" s="7"/>
      <c r="BU342" s="7" t="s">
        <v>594</v>
      </c>
      <c r="BV342" s="7"/>
      <c r="BW342" s="7" t="s">
        <v>595</v>
      </c>
      <c r="BX342" s="7">
        <v>0</v>
      </c>
      <c r="BY342" s="7"/>
      <c r="BZ342" s="7"/>
      <c r="CA342" s="1">
        <v>45657</v>
      </c>
      <c r="CE342" s="5">
        <v>0</v>
      </c>
      <c r="CF342" s="8" t="s">
        <v>2190</v>
      </c>
      <c r="CI342" s="8" t="s">
        <v>2191</v>
      </c>
      <c r="CJ342" s="5">
        <v>0</v>
      </c>
      <c r="CK342" s="8" t="s">
        <v>599</v>
      </c>
      <c r="CL342" s="5">
        <v>0</v>
      </c>
      <c r="CM342" s="1">
        <v>45292</v>
      </c>
      <c r="CN342" s="1">
        <v>45657</v>
      </c>
      <c r="CQ342" s="5"/>
      <c r="CR342" s="5"/>
    </row>
    <row r="343" spans="1:110">
      <c r="A343" s="1" t="s">
        <v>111</v>
      </c>
      <c r="B343" t="s">
        <v>112</v>
      </c>
      <c r="C343" t="s">
        <v>113</v>
      </c>
      <c r="D343" t="s">
        <v>114</v>
      </c>
      <c r="E343" s="3">
        <v>45756.404016203705</v>
      </c>
      <c r="F343" t="s">
        <v>115</v>
      </c>
      <c r="G343" t="s">
        <v>115</v>
      </c>
      <c r="H343" t="s">
        <v>115</v>
      </c>
      <c r="I343" t="s">
        <v>2192</v>
      </c>
      <c r="J343">
        <v>1</v>
      </c>
      <c r="K343" t="s">
        <v>2193</v>
      </c>
      <c r="L343" t="s">
        <v>162</v>
      </c>
      <c r="M343" t="s">
        <v>119</v>
      </c>
      <c r="N343" t="s">
        <v>119</v>
      </c>
      <c r="O343" s="1">
        <v>45688</v>
      </c>
      <c r="P343" t="s">
        <v>119</v>
      </c>
      <c r="S343" t="s">
        <v>163</v>
      </c>
      <c r="T343" t="s">
        <v>164</v>
      </c>
      <c r="U343" t="s">
        <v>123</v>
      </c>
      <c r="V343" t="s">
        <v>124</v>
      </c>
      <c r="AB343" t="s">
        <v>119</v>
      </c>
      <c r="AC343" t="s">
        <v>115</v>
      </c>
      <c r="AD343" t="s">
        <v>125</v>
      </c>
      <c r="AE343" s="1">
        <v>45688</v>
      </c>
      <c r="AF343" t="s">
        <v>115</v>
      </c>
      <c r="AG343" t="s">
        <v>115</v>
      </c>
      <c r="AH343" t="s">
        <v>115</v>
      </c>
      <c r="AI343" t="s">
        <v>115</v>
      </c>
      <c r="AJ343" t="s">
        <v>115</v>
      </c>
      <c r="AK343" t="s">
        <v>115</v>
      </c>
      <c r="AL343" t="s">
        <v>126</v>
      </c>
      <c r="AM343" t="s">
        <v>119</v>
      </c>
      <c r="AN343" t="s">
        <v>126</v>
      </c>
      <c r="AP343" t="s">
        <v>115</v>
      </c>
      <c r="AQ343" t="s">
        <v>115</v>
      </c>
      <c r="AS343">
        <v>6</v>
      </c>
      <c r="AV343" t="s">
        <v>126</v>
      </c>
      <c r="AW343" t="s">
        <v>119</v>
      </c>
      <c r="AX343" t="s">
        <v>115</v>
      </c>
      <c r="AY343" t="s">
        <v>126</v>
      </c>
      <c r="BA343" t="s">
        <v>126</v>
      </c>
      <c r="BB343" t="s">
        <v>126</v>
      </c>
      <c r="BC343">
        <v>5</v>
      </c>
      <c r="BD343" t="s">
        <v>126</v>
      </c>
      <c r="BE343" t="s">
        <v>119</v>
      </c>
      <c r="BF343" t="s">
        <v>124</v>
      </c>
      <c r="BG343" t="s">
        <v>124</v>
      </c>
      <c r="BH343" t="s">
        <v>124</v>
      </c>
      <c r="BI343" t="s">
        <v>124</v>
      </c>
      <c r="BJ343" s="5">
        <v>0</v>
      </c>
      <c r="BL343" s="7"/>
      <c r="BM343" s="7">
        <v>0</v>
      </c>
      <c r="BN343" s="7">
        <v>0</v>
      </c>
      <c r="BO343" s="7"/>
      <c r="BP343" s="7">
        <v>0</v>
      </c>
      <c r="BQ343" s="7"/>
      <c r="BR343" s="7"/>
      <c r="BS343" s="7" t="s">
        <v>2194</v>
      </c>
      <c r="BT343" s="7"/>
      <c r="BU343" s="7" t="s">
        <v>153</v>
      </c>
      <c r="BV343" s="7">
        <v>0</v>
      </c>
      <c r="BW343" s="7" t="s">
        <v>2195</v>
      </c>
      <c r="BX343" s="7">
        <v>0</v>
      </c>
      <c r="BY343" s="7"/>
      <c r="BZ343" s="7"/>
      <c r="CA343" s="1">
        <v>45688</v>
      </c>
      <c r="CE343" s="5">
        <v>0</v>
      </c>
      <c r="CF343" s="8" t="s">
        <v>2196</v>
      </c>
      <c r="CI343" s="8" t="s">
        <v>2197</v>
      </c>
      <c r="CJ343" s="5">
        <v>0</v>
      </c>
      <c r="CK343" s="8" t="s">
        <v>2198</v>
      </c>
      <c r="CL343" s="5">
        <v>0</v>
      </c>
      <c r="CM343" s="1">
        <v>45292</v>
      </c>
      <c r="CN343" s="1">
        <v>45657</v>
      </c>
      <c r="CQ343" s="5" t="s">
        <v>2199</v>
      </c>
      <c r="CR343" s="5" t="s">
        <v>2200</v>
      </c>
      <c r="CS343" t="s">
        <v>115</v>
      </c>
      <c r="CT343" t="s">
        <v>115</v>
      </c>
      <c r="CU343">
        <v>1</v>
      </c>
      <c r="CX343" t="s">
        <v>173</v>
      </c>
      <c r="CY343" s="1">
        <v>45565</v>
      </c>
      <c r="CZ343" s="1">
        <v>45930</v>
      </c>
      <c r="DA343" s="9">
        <v>0</v>
      </c>
      <c r="DB343" s="9">
        <v>0</v>
      </c>
      <c r="DC343" s="9">
        <v>0</v>
      </c>
      <c r="DD343" s="9">
        <v>0</v>
      </c>
      <c r="DE343" s="9">
        <v>0</v>
      </c>
      <c r="DF343" s="9">
        <v>0</v>
      </c>
    </row>
    <row r="344" spans="1:110">
      <c r="A344" s="1" t="s">
        <v>111</v>
      </c>
      <c r="B344" t="s">
        <v>112</v>
      </c>
      <c r="C344" t="s">
        <v>113</v>
      </c>
      <c r="D344" t="s">
        <v>114</v>
      </c>
      <c r="E344" s="3">
        <v>45756.404016203705</v>
      </c>
      <c r="F344" t="s">
        <v>115</v>
      </c>
      <c r="G344" t="s">
        <v>115</v>
      </c>
      <c r="H344" t="s">
        <v>115</v>
      </c>
      <c r="I344" t="s">
        <v>2201</v>
      </c>
      <c r="J344">
        <v>1</v>
      </c>
      <c r="K344" t="s">
        <v>2202</v>
      </c>
      <c r="L344" t="s">
        <v>162</v>
      </c>
      <c r="M344" t="s">
        <v>119</v>
      </c>
      <c r="N344" t="s">
        <v>115</v>
      </c>
      <c r="O344" s="1">
        <v>45688</v>
      </c>
      <c r="P344" t="s">
        <v>120</v>
      </c>
      <c r="S344" t="s">
        <v>121</v>
      </c>
      <c r="T344" t="s">
        <v>122</v>
      </c>
      <c r="U344" t="s">
        <v>123</v>
      </c>
      <c r="V344" t="s">
        <v>124</v>
      </c>
      <c r="AB344" t="s">
        <v>119</v>
      </c>
      <c r="AC344" t="s">
        <v>119</v>
      </c>
      <c r="AE344" s="1">
        <v>45688</v>
      </c>
      <c r="AF344" t="s">
        <v>115</v>
      </c>
      <c r="AG344" t="s">
        <v>115</v>
      </c>
      <c r="AH344" t="s">
        <v>115</v>
      </c>
      <c r="AI344" t="s">
        <v>115</v>
      </c>
      <c r="AJ344" t="s">
        <v>115</v>
      </c>
      <c r="AK344" t="s">
        <v>115</v>
      </c>
      <c r="AL344" t="s">
        <v>115</v>
      </c>
      <c r="AM344" t="s">
        <v>119</v>
      </c>
      <c r="AN344" t="s">
        <v>126</v>
      </c>
      <c r="AP344" t="s">
        <v>115</v>
      </c>
      <c r="AQ344" t="s">
        <v>115</v>
      </c>
      <c r="AR344">
        <v>2</v>
      </c>
      <c r="AW344" t="s">
        <v>126</v>
      </c>
      <c r="AX344" t="s">
        <v>115</v>
      </c>
      <c r="AY344" t="s">
        <v>115</v>
      </c>
      <c r="BA344" t="s">
        <v>126</v>
      </c>
      <c r="BC344">
        <v>2</v>
      </c>
      <c r="BD344" t="s">
        <v>115</v>
      </c>
      <c r="BE344" t="s">
        <v>119</v>
      </c>
      <c r="BF344" t="s">
        <v>124</v>
      </c>
      <c r="BG344" t="s">
        <v>124</v>
      </c>
      <c r="BH344" t="s">
        <v>124</v>
      </c>
      <c r="BI344" t="s">
        <v>124</v>
      </c>
      <c r="BJ344" s="5" t="s">
        <v>140</v>
      </c>
      <c r="BL344" s="7"/>
      <c r="BM344" s="7">
        <v>0</v>
      </c>
      <c r="BN344" s="7">
        <v>0</v>
      </c>
      <c r="BO344" s="7"/>
      <c r="BP344" s="7">
        <v>0</v>
      </c>
      <c r="BQ344" s="7"/>
      <c r="BR344" s="7"/>
      <c r="BS344" s="7" t="s">
        <v>2203</v>
      </c>
      <c r="BT344" s="7"/>
      <c r="BU344" s="7" t="s">
        <v>843</v>
      </c>
      <c r="BV344" s="7"/>
      <c r="BW344" s="7" t="s">
        <v>568</v>
      </c>
      <c r="BX344" s="7">
        <v>0</v>
      </c>
      <c r="BY344" s="7"/>
      <c r="BZ344" s="7"/>
      <c r="CA344" s="1">
        <v>45657</v>
      </c>
      <c r="CE344" s="5"/>
      <c r="CF344" s="8" t="s">
        <v>2203</v>
      </c>
      <c r="CI344" s="8" t="s">
        <v>843</v>
      </c>
      <c r="CJ344" s="5">
        <v>0</v>
      </c>
      <c r="CK344" s="8" t="s">
        <v>569</v>
      </c>
      <c r="CL344" s="5">
        <v>0</v>
      </c>
      <c r="CM344" s="1">
        <v>45292</v>
      </c>
      <c r="CN344" s="1">
        <v>45657</v>
      </c>
      <c r="CQ344" s="5"/>
      <c r="CR344" s="5"/>
    </row>
    <row r="345" spans="1:110">
      <c r="A345" s="1" t="s">
        <v>111</v>
      </c>
      <c r="B345" t="s">
        <v>112</v>
      </c>
      <c r="C345" t="s">
        <v>113</v>
      </c>
      <c r="D345" t="s">
        <v>114</v>
      </c>
      <c r="E345" s="3">
        <v>45756.404016203705</v>
      </c>
      <c r="F345" t="s">
        <v>115</v>
      </c>
      <c r="G345" t="s">
        <v>115</v>
      </c>
      <c r="H345" t="s">
        <v>115</v>
      </c>
      <c r="I345" t="s">
        <v>2204</v>
      </c>
      <c r="J345">
        <v>1</v>
      </c>
      <c r="K345" t="s">
        <v>2205</v>
      </c>
      <c r="L345" t="s">
        <v>162</v>
      </c>
      <c r="M345" t="s">
        <v>119</v>
      </c>
      <c r="N345" t="s">
        <v>119</v>
      </c>
      <c r="O345" s="1">
        <v>45688</v>
      </c>
      <c r="P345" t="s">
        <v>120</v>
      </c>
      <c r="S345" t="s">
        <v>121</v>
      </c>
      <c r="T345" t="s">
        <v>122</v>
      </c>
      <c r="U345" t="s">
        <v>123</v>
      </c>
      <c r="V345" t="s">
        <v>124</v>
      </c>
      <c r="AB345" t="s">
        <v>119</v>
      </c>
      <c r="AC345" t="s">
        <v>119</v>
      </c>
      <c r="AD345" t="s">
        <v>125</v>
      </c>
      <c r="AE345" s="1">
        <v>45688</v>
      </c>
      <c r="AF345" t="s">
        <v>115</v>
      </c>
      <c r="AG345" t="s">
        <v>115</v>
      </c>
      <c r="AH345" t="s">
        <v>115</v>
      </c>
      <c r="AI345" t="s">
        <v>115</v>
      </c>
      <c r="AJ345" t="s">
        <v>115</v>
      </c>
      <c r="AK345" t="s">
        <v>115</v>
      </c>
      <c r="AL345" t="s">
        <v>115</v>
      </c>
      <c r="AM345" t="s">
        <v>119</v>
      </c>
      <c r="AN345" t="s">
        <v>126</v>
      </c>
      <c r="AP345" t="s">
        <v>115</v>
      </c>
      <c r="AQ345" t="s">
        <v>115</v>
      </c>
      <c r="AR345">
        <v>2</v>
      </c>
      <c r="AS345">
        <v>3</v>
      </c>
      <c r="AV345" t="s">
        <v>126</v>
      </c>
      <c r="AW345" t="s">
        <v>126</v>
      </c>
      <c r="AX345" t="s">
        <v>115</v>
      </c>
      <c r="AY345" t="s">
        <v>126</v>
      </c>
      <c r="BA345" t="s">
        <v>126</v>
      </c>
      <c r="BB345" t="s">
        <v>126</v>
      </c>
      <c r="BC345">
        <v>2</v>
      </c>
      <c r="BD345" t="s">
        <v>115</v>
      </c>
      <c r="BE345" t="s">
        <v>119</v>
      </c>
      <c r="BF345" t="s">
        <v>124</v>
      </c>
      <c r="BG345" t="s">
        <v>124</v>
      </c>
      <c r="BH345" t="s">
        <v>124</v>
      </c>
      <c r="BI345" t="s">
        <v>124</v>
      </c>
      <c r="BJ345" s="5" t="s">
        <v>140</v>
      </c>
      <c r="BL345" s="7">
        <v>0.02</v>
      </c>
      <c r="BM345" s="7">
        <v>0</v>
      </c>
      <c r="BN345" s="7">
        <v>0</v>
      </c>
      <c r="BO345" s="7"/>
      <c r="BP345" s="7">
        <v>0</v>
      </c>
      <c r="BQ345" s="7"/>
      <c r="BR345" s="7"/>
      <c r="BS345" s="7" t="s">
        <v>2206</v>
      </c>
      <c r="BT345" s="7"/>
      <c r="BU345" s="7" t="s">
        <v>531</v>
      </c>
      <c r="BV345" s="7"/>
      <c r="BW345" s="7" t="s">
        <v>703</v>
      </c>
      <c r="BX345" s="7">
        <v>0</v>
      </c>
      <c r="BY345" s="7"/>
      <c r="BZ345" s="7"/>
      <c r="CA345" s="1">
        <v>45657</v>
      </c>
      <c r="CE345" s="5"/>
      <c r="CF345" s="8" t="s">
        <v>2207</v>
      </c>
      <c r="CI345" s="8" t="s">
        <v>531</v>
      </c>
      <c r="CJ345" s="5">
        <v>0</v>
      </c>
      <c r="CK345" s="8" t="s">
        <v>706</v>
      </c>
      <c r="CL345" s="5">
        <v>0</v>
      </c>
      <c r="CM345" s="1">
        <v>45292</v>
      </c>
      <c r="CN345" s="1">
        <v>45657</v>
      </c>
      <c r="CQ345" s="5" t="s">
        <v>707</v>
      </c>
      <c r="CR345" s="5" t="s">
        <v>708</v>
      </c>
      <c r="CS345" t="s">
        <v>115</v>
      </c>
      <c r="CT345" t="s">
        <v>119</v>
      </c>
      <c r="CW345" t="s">
        <v>147</v>
      </c>
      <c r="CX345" t="s">
        <v>148</v>
      </c>
      <c r="CY345" s="1">
        <v>45056</v>
      </c>
      <c r="DA345" s="9">
        <v>7.8319326961478373E-7</v>
      </c>
      <c r="DB345" s="9">
        <v>0</v>
      </c>
      <c r="DC345" s="9">
        <v>0</v>
      </c>
      <c r="DD345" s="9">
        <v>6.9786230581372676E-6</v>
      </c>
      <c r="DE345" s="9">
        <v>0</v>
      </c>
      <c r="DF345" s="9">
        <v>0</v>
      </c>
    </row>
    <row r="346" spans="1:110">
      <c r="A346" s="1" t="s">
        <v>111</v>
      </c>
      <c r="B346" t="s">
        <v>112</v>
      </c>
      <c r="C346" t="s">
        <v>113</v>
      </c>
      <c r="D346" t="s">
        <v>114</v>
      </c>
      <c r="E346" s="3">
        <v>45756.404016203705</v>
      </c>
      <c r="F346" t="s">
        <v>115</v>
      </c>
      <c r="G346" t="s">
        <v>115</v>
      </c>
      <c r="H346" t="s">
        <v>115</v>
      </c>
      <c r="I346" t="s">
        <v>2208</v>
      </c>
      <c r="J346">
        <v>1</v>
      </c>
      <c r="K346" t="s">
        <v>2209</v>
      </c>
      <c r="L346" t="s">
        <v>139</v>
      </c>
      <c r="M346" t="s">
        <v>119</v>
      </c>
      <c r="N346" t="s">
        <v>115</v>
      </c>
      <c r="O346" s="1">
        <v>45688</v>
      </c>
      <c r="P346" t="s">
        <v>120</v>
      </c>
      <c r="S346" t="s">
        <v>121</v>
      </c>
      <c r="T346" t="s">
        <v>122</v>
      </c>
      <c r="U346" t="s">
        <v>123</v>
      </c>
      <c r="V346" t="s">
        <v>124</v>
      </c>
      <c r="Y346">
        <v>13</v>
      </c>
      <c r="AB346" t="s">
        <v>119</v>
      </c>
      <c r="AC346" t="s">
        <v>119</v>
      </c>
      <c r="AD346" t="s">
        <v>125</v>
      </c>
      <c r="AE346" s="1">
        <v>45688</v>
      </c>
      <c r="AF346" t="s">
        <v>126</v>
      </c>
      <c r="AG346" t="s">
        <v>115</v>
      </c>
      <c r="AH346" t="s">
        <v>115</v>
      </c>
      <c r="AI346" t="s">
        <v>115</v>
      </c>
      <c r="AJ346" t="s">
        <v>115</v>
      </c>
      <c r="AK346" t="s">
        <v>115</v>
      </c>
      <c r="AL346" t="s">
        <v>115</v>
      </c>
      <c r="AM346" t="s">
        <v>119</v>
      </c>
      <c r="AN346" t="s">
        <v>126</v>
      </c>
      <c r="AP346" t="s">
        <v>115</v>
      </c>
      <c r="AQ346" t="s">
        <v>115</v>
      </c>
      <c r="AR346">
        <v>2</v>
      </c>
      <c r="AS346">
        <v>2</v>
      </c>
      <c r="AV346" t="s">
        <v>126</v>
      </c>
      <c r="AW346" t="s">
        <v>126</v>
      </c>
      <c r="AX346" t="s">
        <v>115</v>
      </c>
      <c r="AY346" t="s">
        <v>115</v>
      </c>
      <c r="BA346" t="s">
        <v>126</v>
      </c>
      <c r="BB346" t="s">
        <v>126</v>
      </c>
      <c r="BC346">
        <v>2</v>
      </c>
      <c r="BD346" t="s">
        <v>115</v>
      </c>
      <c r="BE346" t="s">
        <v>119</v>
      </c>
      <c r="BF346" t="s">
        <v>127</v>
      </c>
      <c r="BG346" t="s">
        <v>127</v>
      </c>
      <c r="BH346" t="s">
        <v>127</v>
      </c>
      <c r="BI346" t="s">
        <v>124</v>
      </c>
      <c r="BJ346" s="5">
        <v>0</v>
      </c>
      <c r="BL346" s="7"/>
      <c r="BM346" s="7">
        <v>0</v>
      </c>
      <c r="BN346" s="7">
        <v>0</v>
      </c>
      <c r="BO346" s="7"/>
      <c r="BP346" s="7">
        <v>0</v>
      </c>
      <c r="BQ346" s="7"/>
      <c r="BR346" s="7"/>
      <c r="BS346" s="7" t="s">
        <v>2210</v>
      </c>
      <c r="BT346" s="7"/>
      <c r="BU346" s="7" t="s">
        <v>299</v>
      </c>
      <c r="BV346" s="7"/>
      <c r="BW346" s="7" t="s">
        <v>130</v>
      </c>
      <c r="BX346" s="7">
        <v>0</v>
      </c>
      <c r="BY346" s="7"/>
      <c r="BZ346" s="7"/>
      <c r="CA346" s="1">
        <v>45657</v>
      </c>
      <c r="CE346" s="5"/>
      <c r="CF346" s="8" t="s">
        <v>2211</v>
      </c>
      <c r="CI346" s="8" t="s">
        <v>299</v>
      </c>
      <c r="CJ346" s="5">
        <v>0</v>
      </c>
      <c r="CK346" s="8" t="s">
        <v>133</v>
      </c>
      <c r="CL346" s="5">
        <v>0</v>
      </c>
      <c r="CM346" s="1">
        <v>45292</v>
      </c>
      <c r="CN346" s="1">
        <v>45657</v>
      </c>
      <c r="CQ346" s="5" t="s">
        <v>134</v>
      </c>
      <c r="CR346" s="5" t="s">
        <v>135</v>
      </c>
      <c r="CS346" t="s">
        <v>115</v>
      </c>
      <c r="CT346" t="s">
        <v>119</v>
      </c>
      <c r="CV346">
        <v>1</v>
      </c>
      <c r="CX346" t="s">
        <v>136</v>
      </c>
      <c r="CY346" s="1">
        <v>45056</v>
      </c>
      <c r="DA346" s="9">
        <v>6.4054682134907201E-5</v>
      </c>
      <c r="DB346" s="9">
        <v>0</v>
      </c>
      <c r="DC346" s="9">
        <v>0</v>
      </c>
      <c r="DD346" s="9">
        <v>2.6008717485284908E-5</v>
      </c>
      <c r="DE346" s="9">
        <v>0</v>
      </c>
      <c r="DF346" s="9">
        <v>0</v>
      </c>
    </row>
    <row r="347" spans="1:110">
      <c r="A347" s="1" t="s">
        <v>111</v>
      </c>
      <c r="B347" t="s">
        <v>112</v>
      </c>
      <c r="C347" t="s">
        <v>113</v>
      </c>
      <c r="D347" t="s">
        <v>114</v>
      </c>
      <c r="E347" s="3">
        <v>45756.404016203705</v>
      </c>
      <c r="F347" t="s">
        <v>115</v>
      </c>
      <c r="G347" t="s">
        <v>115</v>
      </c>
      <c r="H347" t="s">
        <v>115</v>
      </c>
      <c r="I347" t="s">
        <v>2212</v>
      </c>
      <c r="J347">
        <v>1</v>
      </c>
      <c r="K347" t="s">
        <v>2213</v>
      </c>
      <c r="L347" t="s">
        <v>139</v>
      </c>
      <c r="M347" t="s">
        <v>119</v>
      </c>
      <c r="N347" t="s">
        <v>119</v>
      </c>
      <c r="O347" s="1">
        <v>45688</v>
      </c>
      <c r="P347" t="s">
        <v>120</v>
      </c>
      <c r="S347" t="s">
        <v>121</v>
      </c>
      <c r="T347" t="s">
        <v>122</v>
      </c>
      <c r="U347" t="s">
        <v>123</v>
      </c>
      <c r="V347" t="s">
        <v>124</v>
      </c>
      <c r="AB347" t="s">
        <v>119</v>
      </c>
      <c r="AC347" t="s">
        <v>119</v>
      </c>
      <c r="AD347" t="s">
        <v>125</v>
      </c>
      <c r="AE347" s="1">
        <v>45688</v>
      </c>
      <c r="AF347" t="s">
        <v>115</v>
      </c>
      <c r="AG347" t="s">
        <v>115</v>
      </c>
      <c r="AH347" t="s">
        <v>115</v>
      </c>
      <c r="AI347" t="s">
        <v>115</v>
      </c>
      <c r="AJ347" t="s">
        <v>115</v>
      </c>
      <c r="AK347" t="s">
        <v>115</v>
      </c>
      <c r="AL347" t="s">
        <v>115</v>
      </c>
      <c r="AM347" t="s">
        <v>119</v>
      </c>
      <c r="AN347" t="s">
        <v>126</v>
      </c>
      <c r="AP347" t="s">
        <v>115</v>
      </c>
      <c r="AQ347" t="s">
        <v>115</v>
      </c>
      <c r="AR347">
        <v>2</v>
      </c>
      <c r="AV347" t="s">
        <v>126</v>
      </c>
      <c r="AW347" t="s">
        <v>126</v>
      </c>
      <c r="AX347" t="s">
        <v>115</v>
      </c>
      <c r="AY347" t="s">
        <v>126</v>
      </c>
      <c r="BA347" t="s">
        <v>126</v>
      </c>
      <c r="BB347" t="s">
        <v>126</v>
      </c>
      <c r="BC347">
        <v>5</v>
      </c>
      <c r="BD347" t="s">
        <v>115</v>
      </c>
      <c r="BE347" t="s">
        <v>119</v>
      </c>
      <c r="BF347" t="s">
        <v>124</v>
      </c>
      <c r="BG347" t="s">
        <v>124</v>
      </c>
      <c r="BH347" t="s">
        <v>124</v>
      </c>
      <c r="BI347" t="s">
        <v>124</v>
      </c>
      <c r="BJ347" s="5">
        <v>0</v>
      </c>
      <c r="BL347" s="7"/>
      <c r="BM347" s="7">
        <v>0</v>
      </c>
      <c r="BN347" s="7" t="s">
        <v>177</v>
      </c>
      <c r="BO347" s="7"/>
      <c r="BP347" s="7">
        <v>0</v>
      </c>
      <c r="BQ347" s="7"/>
      <c r="BR347" s="7"/>
      <c r="BS347" s="7" t="s">
        <v>2214</v>
      </c>
      <c r="BT347" s="7"/>
      <c r="BU347" s="7" t="s">
        <v>305</v>
      </c>
      <c r="BV347" s="7" t="s">
        <v>214</v>
      </c>
      <c r="BW347" s="7" t="s">
        <v>290</v>
      </c>
      <c r="BX347" s="7">
        <v>0</v>
      </c>
      <c r="BY347" s="7"/>
      <c r="BZ347" s="7"/>
      <c r="CA347" s="1">
        <v>45657</v>
      </c>
      <c r="CE347" s="5"/>
      <c r="CF347" s="8" t="s">
        <v>2215</v>
      </c>
      <c r="CI347" s="8" t="s">
        <v>2216</v>
      </c>
      <c r="CJ347" s="5" t="s">
        <v>2217</v>
      </c>
      <c r="CK347" s="8" t="s">
        <v>293</v>
      </c>
      <c r="CL347" s="5">
        <v>0</v>
      </c>
      <c r="CM347" s="1">
        <v>45292</v>
      </c>
      <c r="CN347" s="1">
        <v>45657</v>
      </c>
      <c r="CQ347" s="5"/>
      <c r="CR347" s="5"/>
    </row>
    <row r="348" spans="1:110">
      <c r="A348" s="1" t="s">
        <v>111</v>
      </c>
      <c r="B348" t="s">
        <v>112</v>
      </c>
      <c r="C348" t="s">
        <v>113</v>
      </c>
      <c r="D348" t="s">
        <v>114</v>
      </c>
      <c r="E348" s="3">
        <v>45756.404016203705</v>
      </c>
      <c r="F348" t="s">
        <v>115</v>
      </c>
      <c r="G348" t="s">
        <v>115</v>
      </c>
      <c r="H348" t="s">
        <v>115</v>
      </c>
      <c r="I348" t="s">
        <v>2218</v>
      </c>
      <c r="J348">
        <v>1</v>
      </c>
      <c r="K348" t="s">
        <v>2219</v>
      </c>
      <c r="L348" t="s">
        <v>139</v>
      </c>
      <c r="M348" t="s">
        <v>119</v>
      </c>
      <c r="N348" t="s">
        <v>119</v>
      </c>
      <c r="O348" s="1">
        <v>45688</v>
      </c>
      <c r="P348" t="s">
        <v>120</v>
      </c>
      <c r="S348" t="s">
        <v>121</v>
      </c>
      <c r="T348" t="s">
        <v>122</v>
      </c>
      <c r="U348" t="s">
        <v>123</v>
      </c>
      <c r="V348" t="s">
        <v>124</v>
      </c>
      <c r="Y348">
        <v>13</v>
      </c>
      <c r="AB348" t="s">
        <v>119</v>
      </c>
      <c r="AC348" t="s">
        <v>115</v>
      </c>
      <c r="AD348" t="s">
        <v>125</v>
      </c>
      <c r="AE348" s="1">
        <v>45688</v>
      </c>
      <c r="AF348" t="s">
        <v>126</v>
      </c>
      <c r="AG348" t="s">
        <v>115</v>
      </c>
      <c r="AH348" t="s">
        <v>115</v>
      </c>
      <c r="AI348" t="s">
        <v>115</v>
      </c>
      <c r="AJ348" t="s">
        <v>115</v>
      </c>
      <c r="AK348" t="s">
        <v>115</v>
      </c>
      <c r="AL348" t="s">
        <v>115</v>
      </c>
      <c r="AM348" t="s">
        <v>119</v>
      </c>
      <c r="AN348" t="s">
        <v>126</v>
      </c>
      <c r="AP348" t="s">
        <v>115</v>
      </c>
      <c r="AQ348" t="s">
        <v>115</v>
      </c>
      <c r="AR348">
        <v>5</v>
      </c>
      <c r="AV348" t="s">
        <v>126</v>
      </c>
      <c r="AW348" t="s">
        <v>126</v>
      </c>
      <c r="AX348" t="s">
        <v>115</v>
      </c>
      <c r="AY348" t="s">
        <v>126</v>
      </c>
      <c r="BA348" t="s">
        <v>126</v>
      </c>
      <c r="BB348" t="s">
        <v>126</v>
      </c>
      <c r="BC348">
        <v>5</v>
      </c>
      <c r="BD348" t="s">
        <v>115</v>
      </c>
      <c r="BE348" t="s">
        <v>119</v>
      </c>
      <c r="BF348" t="s">
        <v>127</v>
      </c>
      <c r="BG348" t="s">
        <v>127</v>
      </c>
      <c r="BH348" t="s">
        <v>127</v>
      </c>
      <c r="BI348" t="s">
        <v>124</v>
      </c>
      <c r="BJ348" s="5">
        <v>0</v>
      </c>
      <c r="BL348" s="7"/>
      <c r="BM348" s="7">
        <v>0</v>
      </c>
      <c r="BN348" s="7">
        <v>0</v>
      </c>
      <c r="BO348" s="7"/>
      <c r="BP348" s="7">
        <v>0</v>
      </c>
      <c r="BQ348" s="7"/>
      <c r="BR348" s="7"/>
      <c r="BS348" s="7" t="s">
        <v>2220</v>
      </c>
      <c r="BT348" s="7"/>
      <c r="BU348" s="7">
        <v>0</v>
      </c>
      <c r="BV348" s="7"/>
      <c r="BW348" s="7" t="s">
        <v>933</v>
      </c>
      <c r="BX348" s="7">
        <v>0</v>
      </c>
      <c r="BY348" s="7"/>
      <c r="BZ348" s="7"/>
      <c r="CA348" s="1">
        <v>45657</v>
      </c>
      <c r="CE348" s="5">
        <v>0</v>
      </c>
      <c r="CF348" s="8" t="s">
        <v>2221</v>
      </c>
      <c r="CI348" s="8">
        <v>0</v>
      </c>
      <c r="CJ348" s="5">
        <v>0</v>
      </c>
      <c r="CK348" s="8" t="s">
        <v>937</v>
      </c>
      <c r="CL348" s="5">
        <v>0</v>
      </c>
      <c r="CM348" s="1">
        <v>45292</v>
      </c>
      <c r="CN348" s="1">
        <v>45657</v>
      </c>
      <c r="CQ348" s="5"/>
      <c r="CR348" s="5"/>
    </row>
    <row r="349" spans="1:110">
      <c r="A349" s="1" t="s">
        <v>111</v>
      </c>
      <c r="B349" t="s">
        <v>112</v>
      </c>
      <c r="C349" t="s">
        <v>113</v>
      </c>
      <c r="D349" t="s">
        <v>114</v>
      </c>
      <c r="E349" s="3">
        <v>45756.404016203705</v>
      </c>
      <c r="F349" t="s">
        <v>115</v>
      </c>
      <c r="G349" t="s">
        <v>115</v>
      </c>
      <c r="H349" t="s">
        <v>115</v>
      </c>
      <c r="I349" t="s">
        <v>2222</v>
      </c>
      <c r="J349">
        <v>1</v>
      </c>
      <c r="K349" t="s">
        <v>2223</v>
      </c>
      <c r="L349" t="s">
        <v>162</v>
      </c>
      <c r="M349" t="s">
        <v>119</v>
      </c>
      <c r="N349" t="s">
        <v>115</v>
      </c>
      <c r="O349" s="1">
        <v>45688</v>
      </c>
      <c r="P349" t="s">
        <v>119</v>
      </c>
      <c r="S349" t="s">
        <v>163</v>
      </c>
      <c r="T349" t="s">
        <v>164</v>
      </c>
      <c r="U349" t="s">
        <v>123</v>
      </c>
      <c r="V349" t="s">
        <v>124</v>
      </c>
      <c r="AB349" t="s">
        <v>119</v>
      </c>
      <c r="AC349" t="s">
        <v>115</v>
      </c>
      <c r="AD349" t="s">
        <v>125</v>
      </c>
      <c r="AE349" s="1">
        <v>45688</v>
      </c>
      <c r="AF349" t="s">
        <v>115</v>
      </c>
      <c r="AG349" t="s">
        <v>115</v>
      </c>
      <c r="AH349" t="s">
        <v>115</v>
      </c>
      <c r="AI349" t="s">
        <v>115</v>
      </c>
      <c r="AJ349" t="s">
        <v>115</v>
      </c>
      <c r="AK349" t="s">
        <v>115</v>
      </c>
      <c r="AL349" t="s">
        <v>126</v>
      </c>
      <c r="AM349" t="s">
        <v>119</v>
      </c>
      <c r="AN349" t="s">
        <v>126</v>
      </c>
      <c r="AP349" t="s">
        <v>115</v>
      </c>
      <c r="AQ349" t="s">
        <v>115</v>
      </c>
      <c r="AS349">
        <v>6</v>
      </c>
      <c r="AV349" t="s">
        <v>126</v>
      </c>
      <c r="AW349" t="s">
        <v>119</v>
      </c>
      <c r="AX349" t="s">
        <v>115</v>
      </c>
      <c r="AY349" t="s">
        <v>115</v>
      </c>
      <c r="BA349" t="s">
        <v>126</v>
      </c>
      <c r="BB349" t="s">
        <v>126</v>
      </c>
      <c r="BC349">
        <v>5</v>
      </c>
      <c r="BD349" t="s">
        <v>126</v>
      </c>
      <c r="BE349" t="s">
        <v>119</v>
      </c>
      <c r="BF349" t="s">
        <v>124</v>
      </c>
      <c r="BG349" t="s">
        <v>124</v>
      </c>
      <c r="BH349" t="s">
        <v>124</v>
      </c>
      <c r="BI349" t="s">
        <v>124</v>
      </c>
      <c r="BJ349" s="5">
        <v>0</v>
      </c>
      <c r="BL349" s="7"/>
      <c r="BM349" s="7">
        <v>0</v>
      </c>
      <c r="BN349" s="7">
        <v>0</v>
      </c>
      <c r="BO349" s="7"/>
      <c r="BP349" s="7">
        <v>0</v>
      </c>
      <c r="BQ349" s="7"/>
      <c r="BR349" s="7"/>
      <c r="BS349" s="7" t="s">
        <v>2224</v>
      </c>
      <c r="BT349" s="7"/>
      <c r="BU349" s="7" t="s">
        <v>153</v>
      </c>
      <c r="BV349" s="7">
        <v>0</v>
      </c>
      <c r="BW349" s="7" t="s">
        <v>2225</v>
      </c>
      <c r="BX349" s="7">
        <v>0</v>
      </c>
      <c r="BY349" s="7"/>
      <c r="BZ349" s="7"/>
      <c r="CA349" s="1">
        <v>45688</v>
      </c>
      <c r="CE349" s="5">
        <v>0</v>
      </c>
      <c r="CF349" s="8" t="s">
        <v>2226</v>
      </c>
      <c r="CI349" s="8" t="s">
        <v>2227</v>
      </c>
      <c r="CJ349" s="5">
        <v>0</v>
      </c>
      <c r="CK349" s="8" t="s">
        <v>2228</v>
      </c>
      <c r="CL349" s="5">
        <v>0</v>
      </c>
      <c r="CM349" s="1">
        <v>45292</v>
      </c>
      <c r="CN349" s="1">
        <v>45657</v>
      </c>
      <c r="CQ349" s="5" t="s">
        <v>2229</v>
      </c>
      <c r="CR349" s="5" t="s">
        <v>2230</v>
      </c>
      <c r="CS349" t="s">
        <v>115</v>
      </c>
      <c r="CT349" t="s">
        <v>115</v>
      </c>
      <c r="CU349">
        <v>1</v>
      </c>
      <c r="CX349" t="s">
        <v>173</v>
      </c>
      <c r="CY349" s="1">
        <v>45565</v>
      </c>
      <c r="CZ349" s="1">
        <v>45930</v>
      </c>
      <c r="DA349" s="9">
        <v>0</v>
      </c>
      <c r="DB349" s="9">
        <v>0</v>
      </c>
      <c r="DC349" s="9">
        <v>0</v>
      </c>
      <c r="DD349" s="9">
        <v>0</v>
      </c>
      <c r="DE349" s="9">
        <v>0</v>
      </c>
      <c r="DF349" s="9">
        <v>0</v>
      </c>
    </row>
    <row r="350" spans="1:110">
      <c r="A350" s="1" t="s">
        <v>111</v>
      </c>
      <c r="B350" t="s">
        <v>112</v>
      </c>
      <c r="C350" t="s">
        <v>113</v>
      </c>
      <c r="D350" t="s">
        <v>114</v>
      </c>
      <c r="E350" s="3">
        <v>45756.404016203705</v>
      </c>
      <c r="F350" t="s">
        <v>115</v>
      </c>
      <c r="G350" t="s">
        <v>115</v>
      </c>
      <c r="H350" t="s">
        <v>115</v>
      </c>
      <c r="I350" t="s">
        <v>2231</v>
      </c>
      <c r="J350">
        <v>1</v>
      </c>
      <c r="K350" t="s">
        <v>2232</v>
      </c>
      <c r="L350" t="s">
        <v>139</v>
      </c>
      <c r="M350" t="s">
        <v>119</v>
      </c>
      <c r="N350" t="s">
        <v>115</v>
      </c>
      <c r="O350" s="1">
        <v>45688</v>
      </c>
      <c r="P350" t="s">
        <v>120</v>
      </c>
      <c r="S350" t="s">
        <v>121</v>
      </c>
      <c r="T350" t="s">
        <v>122</v>
      </c>
      <c r="U350" t="s">
        <v>123</v>
      </c>
      <c r="V350" t="s">
        <v>124</v>
      </c>
      <c r="AB350" t="s">
        <v>119</v>
      </c>
      <c r="AC350" t="s">
        <v>119</v>
      </c>
      <c r="AE350" s="1">
        <v>45688</v>
      </c>
      <c r="AF350" t="s">
        <v>115</v>
      </c>
      <c r="AG350" t="s">
        <v>115</v>
      </c>
      <c r="AH350" t="s">
        <v>115</v>
      </c>
      <c r="AI350" t="s">
        <v>115</v>
      </c>
      <c r="AJ350" t="s">
        <v>115</v>
      </c>
      <c r="AK350" t="s">
        <v>115</v>
      </c>
      <c r="AL350" t="s">
        <v>115</v>
      </c>
      <c r="AM350" t="s">
        <v>119</v>
      </c>
      <c r="AN350" t="s">
        <v>126</v>
      </c>
      <c r="AP350" t="s">
        <v>115</v>
      </c>
      <c r="AQ350" t="s">
        <v>115</v>
      </c>
      <c r="AR350">
        <v>2</v>
      </c>
      <c r="AW350" t="s">
        <v>126</v>
      </c>
      <c r="AX350" t="s">
        <v>115</v>
      </c>
      <c r="AY350" t="s">
        <v>115</v>
      </c>
      <c r="BA350" t="s">
        <v>126</v>
      </c>
      <c r="BC350">
        <v>2</v>
      </c>
      <c r="BD350" t="s">
        <v>115</v>
      </c>
      <c r="BE350" t="s">
        <v>119</v>
      </c>
      <c r="BF350" t="s">
        <v>124</v>
      </c>
      <c r="BG350" t="s">
        <v>124</v>
      </c>
      <c r="BH350" t="s">
        <v>124</v>
      </c>
      <c r="BI350" t="s">
        <v>124</v>
      </c>
      <c r="BJ350" s="5" t="s">
        <v>140</v>
      </c>
      <c r="BL350" s="7"/>
      <c r="BM350" s="7">
        <v>0</v>
      </c>
      <c r="BN350" s="7">
        <v>0</v>
      </c>
      <c r="BO350" s="7"/>
      <c r="BP350" s="7">
        <v>0</v>
      </c>
      <c r="BQ350" s="7"/>
      <c r="BR350" s="7"/>
      <c r="BS350" s="7" t="s">
        <v>2203</v>
      </c>
      <c r="BT350" s="7"/>
      <c r="BU350" s="7" t="s">
        <v>843</v>
      </c>
      <c r="BV350" s="7">
        <v>0</v>
      </c>
      <c r="BW350" s="7" t="s">
        <v>568</v>
      </c>
      <c r="BX350" s="7">
        <v>0</v>
      </c>
      <c r="BY350" s="7"/>
      <c r="BZ350" s="7"/>
      <c r="CA350" s="1">
        <v>45657</v>
      </c>
      <c r="CE350" s="5"/>
      <c r="CF350" s="8" t="s">
        <v>2203</v>
      </c>
      <c r="CI350" s="8" t="s">
        <v>843</v>
      </c>
      <c r="CJ350" s="5">
        <v>0</v>
      </c>
      <c r="CK350" s="8" t="s">
        <v>569</v>
      </c>
      <c r="CL350" s="5">
        <v>0</v>
      </c>
      <c r="CM350" s="1">
        <v>45292</v>
      </c>
      <c r="CN350" s="1">
        <v>45657</v>
      </c>
      <c r="CQ350" s="5"/>
      <c r="CR350" s="5"/>
    </row>
    <row r="351" spans="1:110">
      <c r="A351" s="1" t="s">
        <v>111</v>
      </c>
      <c r="B351" t="s">
        <v>112</v>
      </c>
      <c r="C351" t="s">
        <v>113</v>
      </c>
      <c r="D351" t="s">
        <v>114</v>
      </c>
      <c r="E351" s="3">
        <v>45756.404016203705</v>
      </c>
      <c r="F351" t="s">
        <v>115</v>
      </c>
      <c r="G351" t="s">
        <v>115</v>
      </c>
      <c r="H351" t="s">
        <v>115</v>
      </c>
      <c r="I351" t="s">
        <v>2233</v>
      </c>
      <c r="J351">
        <v>1</v>
      </c>
      <c r="K351" t="s">
        <v>2234</v>
      </c>
      <c r="L351" t="s">
        <v>118</v>
      </c>
      <c r="M351" t="s">
        <v>119</v>
      </c>
      <c r="N351" t="s">
        <v>119</v>
      </c>
      <c r="O351" s="1">
        <v>45688</v>
      </c>
      <c r="P351" t="s">
        <v>120</v>
      </c>
      <c r="S351" t="s">
        <v>121</v>
      </c>
      <c r="T351" t="s">
        <v>122</v>
      </c>
      <c r="U351" t="s">
        <v>123</v>
      </c>
      <c r="V351" t="s">
        <v>124</v>
      </c>
      <c r="Y351">
        <v>13</v>
      </c>
      <c r="AB351" t="s">
        <v>119</v>
      </c>
      <c r="AC351" t="s">
        <v>115</v>
      </c>
      <c r="AD351" t="s">
        <v>125</v>
      </c>
      <c r="AE351" s="1">
        <v>45688</v>
      </c>
      <c r="AF351" t="s">
        <v>115</v>
      </c>
      <c r="AG351" t="s">
        <v>115</v>
      </c>
      <c r="AH351" t="s">
        <v>115</v>
      </c>
      <c r="AI351" t="s">
        <v>115</v>
      </c>
      <c r="AJ351" t="s">
        <v>115</v>
      </c>
      <c r="AK351" t="s">
        <v>115</v>
      </c>
      <c r="AL351" t="s">
        <v>115</v>
      </c>
      <c r="AM351" t="s">
        <v>119</v>
      </c>
      <c r="AN351" t="s">
        <v>126</v>
      </c>
      <c r="AP351" t="s">
        <v>115</v>
      </c>
      <c r="AQ351" t="s">
        <v>115</v>
      </c>
      <c r="AR351">
        <v>2</v>
      </c>
      <c r="AV351" t="s">
        <v>126</v>
      </c>
      <c r="AW351" t="s">
        <v>126</v>
      </c>
      <c r="AX351" t="s">
        <v>115</v>
      </c>
      <c r="AY351" t="s">
        <v>126</v>
      </c>
      <c r="BA351" t="s">
        <v>126</v>
      </c>
      <c r="BB351" t="s">
        <v>126</v>
      </c>
      <c r="BC351">
        <v>3</v>
      </c>
      <c r="BD351" t="s">
        <v>115</v>
      </c>
      <c r="BE351" t="s">
        <v>119</v>
      </c>
      <c r="BF351" t="s">
        <v>124</v>
      </c>
      <c r="BG351" t="s">
        <v>124</v>
      </c>
      <c r="BH351" t="s">
        <v>124</v>
      </c>
      <c r="BI351" t="s">
        <v>124</v>
      </c>
      <c r="BJ351" s="5" t="s">
        <v>140</v>
      </c>
      <c r="BL351" s="7">
        <v>0.02</v>
      </c>
      <c r="BM351" s="7">
        <v>0</v>
      </c>
      <c r="BN351" s="7">
        <v>0</v>
      </c>
      <c r="BO351" s="7"/>
      <c r="BP351" s="7">
        <v>0</v>
      </c>
      <c r="BQ351" s="7"/>
      <c r="BR351" s="7"/>
      <c r="BS351" s="7" t="s">
        <v>901</v>
      </c>
      <c r="BT351" s="7"/>
      <c r="BU351" s="7" t="s">
        <v>502</v>
      </c>
      <c r="BV351" s="7">
        <v>0</v>
      </c>
      <c r="BW351" s="7" t="s">
        <v>758</v>
      </c>
      <c r="BX351" s="7">
        <v>0</v>
      </c>
      <c r="BY351" s="7"/>
      <c r="BZ351" s="7"/>
      <c r="CA351" s="1">
        <v>45657</v>
      </c>
      <c r="CE351" s="5">
        <v>0</v>
      </c>
      <c r="CF351" s="8" t="s">
        <v>2235</v>
      </c>
      <c r="CI351" s="8" t="s">
        <v>2236</v>
      </c>
      <c r="CJ351" s="5">
        <v>0</v>
      </c>
      <c r="CK351" s="8" t="s">
        <v>761</v>
      </c>
      <c r="CL351" s="5">
        <v>0</v>
      </c>
      <c r="CM351" s="1">
        <v>45292</v>
      </c>
      <c r="CN351" s="1">
        <v>45657</v>
      </c>
      <c r="CQ351" s="5"/>
      <c r="CR351" s="5"/>
    </row>
    <row r="352" spans="1:110">
      <c r="A352" s="1" t="s">
        <v>111</v>
      </c>
      <c r="B352" t="s">
        <v>112</v>
      </c>
      <c r="C352" t="s">
        <v>113</v>
      </c>
      <c r="D352" t="s">
        <v>114</v>
      </c>
      <c r="E352" s="3">
        <v>45756.404016203705</v>
      </c>
      <c r="F352" t="s">
        <v>115</v>
      </c>
      <c r="G352" t="s">
        <v>115</v>
      </c>
      <c r="H352" t="s">
        <v>115</v>
      </c>
      <c r="I352" t="s">
        <v>2237</v>
      </c>
      <c r="J352">
        <v>1</v>
      </c>
      <c r="K352" t="s">
        <v>2238</v>
      </c>
      <c r="L352" t="s">
        <v>162</v>
      </c>
      <c r="M352" t="s">
        <v>119</v>
      </c>
      <c r="N352" t="s">
        <v>119</v>
      </c>
      <c r="O352" s="1">
        <v>45688</v>
      </c>
      <c r="P352" t="s">
        <v>120</v>
      </c>
      <c r="S352" t="s">
        <v>121</v>
      </c>
      <c r="T352" t="s">
        <v>122</v>
      </c>
      <c r="U352" t="s">
        <v>123</v>
      </c>
      <c r="V352" t="s">
        <v>124</v>
      </c>
      <c r="AB352" t="s">
        <v>119</v>
      </c>
      <c r="AC352" t="s">
        <v>115</v>
      </c>
      <c r="AD352" t="s">
        <v>125</v>
      </c>
      <c r="AE352" s="1">
        <v>45688</v>
      </c>
      <c r="AF352" t="s">
        <v>115</v>
      </c>
      <c r="AG352" t="s">
        <v>115</v>
      </c>
      <c r="AH352" t="s">
        <v>115</v>
      </c>
      <c r="AI352" t="s">
        <v>115</v>
      </c>
      <c r="AJ352" t="s">
        <v>115</v>
      </c>
      <c r="AK352" t="s">
        <v>115</v>
      </c>
      <c r="AL352" t="s">
        <v>115</v>
      </c>
      <c r="AM352" t="s">
        <v>119</v>
      </c>
      <c r="AN352" t="s">
        <v>126</v>
      </c>
      <c r="AP352" t="s">
        <v>115</v>
      </c>
      <c r="AQ352" t="s">
        <v>115</v>
      </c>
      <c r="AR352">
        <v>2</v>
      </c>
      <c r="AS352">
        <v>4</v>
      </c>
      <c r="AV352" t="s">
        <v>126</v>
      </c>
      <c r="AW352" t="s">
        <v>126</v>
      </c>
      <c r="AX352" t="s">
        <v>115</v>
      </c>
      <c r="AY352" t="s">
        <v>126</v>
      </c>
      <c r="BA352" t="s">
        <v>126</v>
      </c>
      <c r="BB352" t="s">
        <v>126</v>
      </c>
      <c r="BC352">
        <v>3</v>
      </c>
      <c r="BD352" t="s">
        <v>115</v>
      </c>
      <c r="BE352" t="s">
        <v>119</v>
      </c>
      <c r="BF352" t="s">
        <v>124</v>
      </c>
      <c r="BG352" t="s">
        <v>124</v>
      </c>
      <c r="BH352" t="s">
        <v>124</v>
      </c>
      <c r="BI352" t="s">
        <v>124</v>
      </c>
      <c r="BJ352" s="5" t="s">
        <v>140</v>
      </c>
      <c r="BL352" s="7">
        <v>0.02</v>
      </c>
      <c r="BM352" s="7">
        <v>0</v>
      </c>
      <c r="BN352" s="7">
        <v>0</v>
      </c>
      <c r="BO352" s="7"/>
      <c r="BP352" s="7">
        <v>0</v>
      </c>
      <c r="BQ352" s="7"/>
      <c r="BR352" s="7"/>
      <c r="BS352" s="7" t="s">
        <v>624</v>
      </c>
      <c r="BT352" s="7"/>
      <c r="BU352" s="7" t="s">
        <v>337</v>
      </c>
      <c r="BV352" s="7"/>
      <c r="BW352" s="7" t="s">
        <v>216</v>
      </c>
      <c r="BX352" s="7">
        <v>0</v>
      </c>
      <c r="BY352" s="7"/>
      <c r="BZ352" s="7"/>
      <c r="CA352" s="1">
        <v>45657</v>
      </c>
      <c r="CE352" s="5"/>
      <c r="CF352" s="8" t="s">
        <v>2239</v>
      </c>
      <c r="CI352" s="8" t="s">
        <v>2240</v>
      </c>
      <c r="CJ352" s="5">
        <v>0</v>
      </c>
      <c r="CK352" s="8" t="s">
        <v>220</v>
      </c>
      <c r="CL352" s="5">
        <v>0</v>
      </c>
      <c r="CM352" s="1">
        <v>45292</v>
      </c>
      <c r="CN352" s="1">
        <v>45657</v>
      </c>
      <c r="CQ352" s="5" t="s">
        <v>466</v>
      </c>
      <c r="CR352" s="5" t="s">
        <v>467</v>
      </c>
      <c r="CS352" t="s">
        <v>115</v>
      </c>
      <c r="CT352" t="s">
        <v>119</v>
      </c>
      <c r="CV352">
        <v>1</v>
      </c>
      <c r="CX352" t="s">
        <v>136</v>
      </c>
      <c r="CY352" s="1">
        <v>45056</v>
      </c>
      <c r="DA352" s="9">
        <v>0</v>
      </c>
      <c r="DB352" s="9">
        <v>0</v>
      </c>
      <c r="DC352" s="9">
        <v>0</v>
      </c>
      <c r="DD352" s="9">
        <v>0</v>
      </c>
      <c r="DE352" s="9">
        <v>0</v>
      </c>
      <c r="DF352" s="9">
        <v>0</v>
      </c>
    </row>
    <row r="353" spans="1:110">
      <c r="A353" s="1" t="s">
        <v>111</v>
      </c>
      <c r="B353" t="s">
        <v>112</v>
      </c>
      <c r="C353" t="s">
        <v>113</v>
      </c>
      <c r="D353" t="s">
        <v>114</v>
      </c>
      <c r="E353" s="3">
        <v>45756.404016203705</v>
      </c>
      <c r="F353" t="s">
        <v>115</v>
      </c>
      <c r="G353" t="s">
        <v>115</v>
      </c>
      <c r="H353" t="s">
        <v>115</v>
      </c>
      <c r="I353" t="s">
        <v>2241</v>
      </c>
      <c r="J353">
        <v>1</v>
      </c>
      <c r="K353" t="s">
        <v>2242</v>
      </c>
      <c r="L353" t="s">
        <v>139</v>
      </c>
      <c r="M353" t="s">
        <v>119</v>
      </c>
      <c r="N353" t="s">
        <v>119</v>
      </c>
      <c r="O353" s="1">
        <v>45688</v>
      </c>
      <c r="P353" t="s">
        <v>120</v>
      </c>
      <c r="S353" t="s">
        <v>121</v>
      </c>
      <c r="T353" t="s">
        <v>122</v>
      </c>
      <c r="U353" t="s">
        <v>123</v>
      </c>
      <c r="V353" t="s">
        <v>124</v>
      </c>
      <c r="AB353" t="s">
        <v>119</v>
      </c>
      <c r="AC353" t="s">
        <v>119</v>
      </c>
      <c r="AD353" t="s">
        <v>125</v>
      </c>
      <c r="AE353" s="1">
        <v>45688</v>
      </c>
      <c r="AF353" t="s">
        <v>115</v>
      </c>
      <c r="AG353" t="s">
        <v>115</v>
      </c>
      <c r="AH353" t="s">
        <v>115</v>
      </c>
      <c r="AI353" t="s">
        <v>115</v>
      </c>
      <c r="AJ353" t="s">
        <v>115</v>
      </c>
      <c r="AK353" t="s">
        <v>115</v>
      </c>
      <c r="AL353" t="s">
        <v>126</v>
      </c>
      <c r="AM353" t="s">
        <v>119</v>
      </c>
      <c r="AN353" t="s">
        <v>126</v>
      </c>
      <c r="AP353" t="s">
        <v>115</v>
      </c>
      <c r="AQ353" t="s">
        <v>115</v>
      </c>
      <c r="AR353">
        <v>2</v>
      </c>
      <c r="AV353" t="s">
        <v>126</v>
      </c>
      <c r="AW353" t="s">
        <v>126</v>
      </c>
      <c r="AX353" t="s">
        <v>115</v>
      </c>
      <c r="AY353" t="s">
        <v>126</v>
      </c>
      <c r="BA353" t="s">
        <v>126</v>
      </c>
      <c r="BB353" t="s">
        <v>126</v>
      </c>
      <c r="BC353">
        <v>2</v>
      </c>
      <c r="BD353" t="s">
        <v>115</v>
      </c>
      <c r="BE353" t="s">
        <v>119</v>
      </c>
      <c r="BF353" t="s">
        <v>124</v>
      </c>
      <c r="BG353" t="s">
        <v>124</v>
      </c>
      <c r="BH353" t="s">
        <v>124</v>
      </c>
      <c r="BI353" t="s">
        <v>124</v>
      </c>
      <c r="BJ353" s="5" t="s">
        <v>151</v>
      </c>
      <c r="BL353" s="7"/>
      <c r="BM353" s="7">
        <v>0</v>
      </c>
      <c r="BN353" s="7">
        <v>0</v>
      </c>
      <c r="BO353" s="7"/>
      <c r="BP353" s="7">
        <v>0</v>
      </c>
      <c r="BQ353" s="7"/>
      <c r="BR353" s="7"/>
      <c r="BS353" s="7" t="s">
        <v>2243</v>
      </c>
      <c r="BT353" s="7"/>
      <c r="BU353" s="7" t="s">
        <v>502</v>
      </c>
      <c r="BV353" s="7">
        <v>0</v>
      </c>
      <c r="BW353" s="7" t="s">
        <v>2244</v>
      </c>
      <c r="BX353" s="7">
        <v>0</v>
      </c>
      <c r="BY353" s="7"/>
      <c r="BZ353" s="7"/>
      <c r="CA353" s="1">
        <v>45657</v>
      </c>
      <c r="CE353" s="5">
        <v>0</v>
      </c>
      <c r="CF353" s="8" t="s">
        <v>2245</v>
      </c>
      <c r="CI353" s="8" t="s">
        <v>2246</v>
      </c>
      <c r="CJ353" s="5">
        <v>0</v>
      </c>
      <c r="CK353" s="8" t="s">
        <v>2247</v>
      </c>
      <c r="CL353" s="5">
        <v>0</v>
      </c>
      <c r="CM353" s="1">
        <v>45292</v>
      </c>
      <c r="CN353" s="1">
        <v>45657</v>
      </c>
      <c r="CQ353" s="5"/>
      <c r="CR353" s="5"/>
    </row>
    <row r="354" spans="1:110">
      <c r="A354" s="1" t="s">
        <v>111</v>
      </c>
      <c r="B354" t="s">
        <v>112</v>
      </c>
      <c r="C354" t="s">
        <v>113</v>
      </c>
      <c r="D354" t="s">
        <v>114</v>
      </c>
      <c r="E354" s="3">
        <v>45756.404016203705</v>
      </c>
      <c r="F354" t="s">
        <v>115</v>
      </c>
      <c r="G354" t="s">
        <v>115</v>
      </c>
      <c r="H354" t="s">
        <v>115</v>
      </c>
      <c r="I354" t="s">
        <v>2248</v>
      </c>
      <c r="J354">
        <v>1</v>
      </c>
      <c r="K354" t="s">
        <v>2249</v>
      </c>
      <c r="L354" t="s">
        <v>139</v>
      </c>
      <c r="M354" t="s">
        <v>119</v>
      </c>
      <c r="N354" t="s">
        <v>119</v>
      </c>
      <c r="O354" s="1">
        <v>45688</v>
      </c>
      <c r="P354" t="s">
        <v>119</v>
      </c>
      <c r="S354" t="s">
        <v>121</v>
      </c>
      <c r="T354" t="s">
        <v>122</v>
      </c>
      <c r="U354" t="s">
        <v>123</v>
      </c>
      <c r="V354" t="s">
        <v>124</v>
      </c>
      <c r="AB354" t="s">
        <v>119</v>
      </c>
      <c r="AC354" t="s">
        <v>119</v>
      </c>
      <c r="AD354" t="s">
        <v>125</v>
      </c>
      <c r="AE354" s="1">
        <v>45688</v>
      </c>
      <c r="AF354" t="s">
        <v>115</v>
      </c>
      <c r="AG354" t="s">
        <v>115</v>
      </c>
      <c r="AH354" t="s">
        <v>115</v>
      </c>
      <c r="AI354" t="s">
        <v>115</v>
      </c>
      <c r="AJ354" t="s">
        <v>115</v>
      </c>
      <c r="AK354" t="s">
        <v>115</v>
      </c>
      <c r="AL354" t="s">
        <v>126</v>
      </c>
      <c r="AM354" t="s">
        <v>119</v>
      </c>
      <c r="AN354" t="s">
        <v>126</v>
      </c>
      <c r="AP354" t="s">
        <v>115</v>
      </c>
      <c r="AQ354" t="s">
        <v>115</v>
      </c>
      <c r="AR354">
        <v>2</v>
      </c>
      <c r="AV354" t="s">
        <v>126</v>
      </c>
      <c r="AW354" t="s">
        <v>126</v>
      </c>
      <c r="AX354" t="s">
        <v>115</v>
      </c>
      <c r="AY354" t="s">
        <v>126</v>
      </c>
      <c r="BA354" t="s">
        <v>126</v>
      </c>
      <c r="BB354" t="s">
        <v>126</v>
      </c>
      <c r="BC354">
        <v>3</v>
      </c>
      <c r="BD354" t="s">
        <v>115</v>
      </c>
      <c r="BE354" t="s">
        <v>119</v>
      </c>
      <c r="BF354" t="s">
        <v>119</v>
      </c>
      <c r="BG354" t="s">
        <v>124</v>
      </c>
      <c r="BH354" t="s">
        <v>124</v>
      </c>
      <c r="BI354" t="s">
        <v>124</v>
      </c>
      <c r="BJ354" s="5" t="s">
        <v>177</v>
      </c>
      <c r="BL354" s="7"/>
      <c r="BM354" s="7">
        <v>0</v>
      </c>
      <c r="BN354" s="7">
        <v>0</v>
      </c>
      <c r="BO354" s="7"/>
      <c r="BP354" s="7">
        <v>0</v>
      </c>
      <c r="BQ354" s="7"/>
      <c r="BR354" s="7"/>
      <c r="BS354" s="7" t="s">
        <v>2250</v>
      </c>
      <c r="BT354" s="7"/>
      <c r="BU354" s="7" t="s">
        <v>2251</v>
      </c>
      <c r="BV354" s="7">
        <v>0</v>
      </c>
      <c r="BW354" s="7" t="s">
        <v>2252</v>
      </c>
      <c r="BX354" s="7">
        <v>0</v>
      </c>
      <c r="BY354" s="7"/>
      <c r="BZ354" s="7"/>
      <c r="CA354" s="1">
        <v>45657</v>
      </c>
      <c r="CE354" s="5">
        <v>0</v>
      </c>
      <c r="CF354" s="8" t="s">
        <v>2253</v>
      </c>
      <c r="CI354" s="8" t="s">
        <v>2254</v>
      </c>
      <c r="CJ354" s="5">
        <v>0</v>
      </c>
      <c r="CK354" s="8" t="s">
        <v>2255</v>
      </c>
      <c r="CL354" s="5">
        <v>0</v>
      </c>
      <c r="CM354" s="1">
        <v>45292</v>
      </c>
      <c r="CN354" s="1">
        <v>45657</v>
      </c>
      <c r="CQ354" s="5"/>
      <c r="CR354" s="5"/>
    </row>
    <row r="355" spans="1:110">
      <c r="A355" s="1" t="s">
        <v>111</v>
      </c>
      <c r="B355" t="s">
        <v>112</v>
      </c>
      <c r="C355" t="s">
        <v>113</v>
      </c>
      <c r="D355" t="s">
        <v>114</v>
      </c>
      <c r="E355" s="3">
        <v>45756.404016203705</v>
      </c>
      <c r="F355" t="s">
        <v>115</v>
      </c>
      <c r="G355" t="s">
        <v>115</v>
      </c>
      <c r="H355" t="s">
        <v>115</v>
      </c>
      <c r="I355" t="s">
        <v>2256</v>
      </c>
      <c r="J355">
        <v>1</v>
      </c>
      <c r="K355" t="s">
        <v>2257</v>
      </c>
      <c r="L355" t="s">
        <v>162</v>
      </c>
      <c r="M355" t="s">
        <v>119</v>
      </c>
      <c r="N355" t="s">
        <v>119</v>
      </c>
      <c r="O355" s="1">
        <v>45688</v>
      </c>
      <c r="P355" t="s">
        <v>119</v>
      </c>
      <c r="S355" t="s">
        <v>163</v>
      </c>
      <c r="T355" t="s">
        <v>164</v>
      </c>
      <c r="U355" t="s">
        <v>123</v>
      </c>
      <c r="V355" t="s">
        <v>124</v>
      </c>
      <c r="AB355" t="s">
        <v>119</v>
      </c>
      <c r="AC355" t="s">
        <v>115</v>
      </c>
      <c r="AE355" s="1">
        <v>45688</v>
      </c>
      <c r="AF355" t="s">
        <v>115</v>
      </c>
      <c r="AG355" t="s">
        <v>115</v>
      </c>
      <c r="AH355" t="s">
        <v>115</v>
      </c>
      <c r="AI355" t="s">
        <v>115</v>
      </c>
      <c r="AJ355" t="s">
        <v>115</v>
      </c>
      <c r="AK355" t="s">
        <v>115</v>
      </c>
      <c r="AL355" t="s">
        <v>126</v>
      </c>
      <c r="AM355" t="s">
        <v>119</v>
      </c>
      <c r="AN355" t="s">
        <v>126</v>
      </c>
      <c r="AP355" t="s">
        <v>115</v>
      </c>
      <c r="AQ355" t="s">
        <v>115</v>
      </c>
      <c r="AS355">
        <v>3</v>
      </c>
      <c r="AW355" t="s">
        <v>126</v>
      </c>
      <c r="AX355" t="s">
        <v>115</v>
      </c>
      <c r="AY355" t="s">
        <v>115</v>
      </c>
      <c r="BA355" t="s">
        <v>126</v>
      </c>
      <c r="BB355" t="s">
        <v>126</v>
      </c>
      <c r="BC355">
        <v>3</v>
      </c>
      <c r="BD355" t="s">
        <v>126</v>
      </c>
      <c r="BE355" t="s">
        <v>119</v>
      </c>
      <c r="BF355" t="s">
        <v>124</v>
      </c>
      <c r="BG355" t="s">
        <v>124</v>
      </c>
      <c r="BH355" t="s">
        <v>124</v>
      </c>
      <c r="BI355" t="s">
        <v>124</v>
      </c>
      <c r="BJ355" s="5">
        <v>0</v>
      </c>
      <c r="BL355" s="7"/>
      <c r="BM355" s="7">
        <v>0</v>
      </c>
      <c r="BN355" s="7">
        <v>0</v>
      </c>
      <c r="BO355" s="7"/>
      <c r="BP355" s="7">
        <v>0</v>
      </c>
      <c r="BQ355" s="7"/>
      <c r="BR355" s="7"/>
      <c r="BS355" s="7" t="s">
        <v>2258</v>
      </c>
      <c r="BT355" s="7"/>
      <c r="BU355" s="7" t="s">
        <v>502</v>
      </c>
      <c r="BV355" s="7"/>
      <c r="BW355" s="7" t="s">
        <v>636</v>
      </c>
      <c r="BX355" s="7">
        <v>0</v>
      </c>
      <c r="BY355" s="7"/>
      <c r="BZ355" s="7"/>
      <c r="CA355" s="1">
        <v>45688</v>
      </c>
      <c r="CE355" s="5"/>
      <c r="CF355" s="8" t="s">
        <v>2259</v>
      </c>
      <c r="CI355" s="8" t="s">
        <v>2260</v>
      </c>
      <c r="CJ355" s="5">
        <v>0</v>
      </c>
      <c r="CK355" s="8" t="s">
        <v>639</v>
      </c>
      <c r="CL355" s="5">
        <v>0</v>
      </c>
      <c r="CM355" s="1">
        <v>45292</v>
      </c>
      <c r="CN355" s="1">
        <v>45657</v>
      </c>
      <c r="CQ355" s="5" t="s">
        <v>640</v>
      </c>
      <c r="CR355" s="5" t="s">
        <v>641</v>
      </c>
      <c r="CS355" t="s">
        <v>115</v>
      </c>
      <c r="CT355" t="s">
        <v>115</v>
      </c>
      <c r="CU355">
        <v>1</v>
      </c>
      <c r="CY355" s="1">
        <v>45308</v>
      </c>
      <c r="DA355" s="9">
        <v>3.5115571265122369E-6</v>
      </c>
      <c r="DB355" s="9">
        <v>0</v>
      </c>
      <c r="DC355" s="9">
        <v>0</v>
      </c>
      <c r="DD355" s="9">
        <v>3.3990883894397471E-5</v>
      </c>
      <c r="DE355" s="9">
        <v>0</v>
      </c>
      <c r="DF355" s="9">
        <v>0</v>
      </c>
    </row>
    <row r="356" spans="1:110">
      <c r="A356" s="1" t="s">
        <v>111</v>
      </c>
      <c r="B356" t="s">
        <v>112</v>
      </c>
      <c r="C356" t="s">
        <v>113</v>
      </c>
      <c r="D356" t="s">
        <v>114</v>
      </c>
      <c r="E356" s="3">
        <v>45756.404016203705</v>
      </c>
      <c r="F356" t="s">
        <v>115</v>
      </c>
      <c r="G356" t="s">
        <v>115</v>
      </c>
      <c r="H356" t="s">
        <v>115</v>
      </c>
      <c r="I356" t="s">
        <v>2261</v>
      </c>
      <c r="J356">
        <v>1</v>
      </c>
      <c r="K356" t="s">
        <v>2262</v>
      </c>
      <c r="L356" t="s">
        <v>176</v>
      </c>
      <c r="M356" t="s">
        <v>119</v>
      </c>
      <c r="N356" t="s">
        <v>119</v>
      </c>
      <c r="O356" s="1">
        <v>45688</v>
      </c>
      <c r="P356" t="s">
        <v>120</v>
      </c>
      <c r="S356" t="s">
        <v>121</v>
      </c>
      <c r="T356" t="s">
        <v>122</v>
      </c>
      <c r="U356" t="s">
        <v>123</v>
      </c>
      <c r="V356" t="s">
        <v>124</v>
      </c>
      <c r="Y356">
        <v>13</v>
      </c>
      <c r="AB356" t="s">
        <v>119</v>
      </c>
      <c r="AC356" t="s">
        <v>115</v>
      </c>
      <c r="AD356" t="s">
        <v>125</v>
      </c>
      <c r="AE356" s="1">
        <v>45688</v>
      </c>
      <c r="AF356" t="s">
        <v>115</v>
      </c>
      <c r="AG356" t="s">
        <v>115</v>
      </c>
      <c r="AH356" t="s">
        <v>115</v>
      </c>
      <c r="AI356" t="s">
        <v>115</v>
      </c>
      <c r="AJ356" t="s">
        <v>115</v>
      </c>
      <c r="AK356" t="s">
        <v>115</v>
      </c>
      <c r="AL356" t="s">
        <v>115</v>
      </c>
      <c r="AM356" t="s">
        <v>119</v>
      </c>
      <c r="AN356" t="s">
        <v>126</v>
      </c>
      <c r="AP356" t="s">
        <v>115</v>
      </c>
      <c r="AQ356" t="s">
        <v>115</v>
      </c>
      <c r="AR356">
        <v>2</v>
      </c>
      <c r="AS356">
        <v>3</v>
      </c>
      <c r="AV356" t="s">
        <v>126</v>
      </c>
      <c r="AW356" t="s">
        <v>126</v>
      </c>
      <c r="AX356" t="s">
        <v>115</v>
      </c>
      <c r="AY356" t="s">
        <v>126</v>
      </c>
      <c r="BA356" t="s">
        <v>126</v>
      </c>
      <c r="BB356" t="s">
        <v>126</v>
      </c>
      <c r="BC356">
        <v>5</v>
      </c>
      <c r="BD356" t="s">
        <v>115</v>
      </c>
      <c r="BE356" t="s">
        <v>119</v>
      </c>
      <c r="BF356" t="s">
        <v>124</v>
      </c>
      <c r="BG356" t="s">
        <v>124</v>
      </c>
      <c r="BH356" t="s">
        <v>124</v>
      </c>
      <c r="BI356" t="s">
        <v>124</v>
      </c>
      <c r="BJ356" s="5" t="s">
        <v>140</v>
      </c>
      <c r="BL356" s="7">
        <v>0.02</v>
      </c>
      <c r="BM356" s="7">
        <v>0</v>
      </c>
      <c r="BN356" s="7">
        <v>0</v>
      </c>
      <c r="BO356" s="7"/>
      <c r="BP356" s="7">
        <v>0</v>
      </c>
      <c r="BQ356" s="7"/>
      <c r="BR356" s="7"/>
      <c r="BS356" s="7" t="s">
        <v>2178</v>
      </c>
      <c r="BT356" s="7"/>
      <c r="BU356" s="7" t="s">
        <v>531</v>
      </c>
      <c r="BV356" s="7"/>
      <c r="BW356" s="7" t="s">
        <v>290</v>
      </c>
      <c r="BX356" s="7">
        <v>0</v>
      </c>
      <c r="BY356" s="7"/>
      <c r="BZ356" s="7"/>
      <c r="CA356" s="1">
        <v>45657</v>
      </c>
      <c r="CE356" s="5"/>
      <c r="CF356" s="8" t="s">
        <v>2263</v>
      </c>
      <c r="CI356" s="8" t="s">
        <v>2264</v>
      </c>
      <c r="CJ356" s="5">
        <v>0</v>
      </c>
      <c r="CK356" s="8" t="s">
        <v>293</v>
      </c>
      <c r="CL356" s="5">
        <v>0</v>
      </c>
      <c r="CM356" s="1">
        <v>45292</v>
      </c>
      <c r="CN356" s="1">
        <v>45657</v>
      </c>
      <c r="CQ356" s="5" t="s">
        <v>294</v>
      </c>
      <c r="CR356" s="5" t="s">
        <v>295</v>
      </c>
      <c r="CS356" t="s">
        <v>115</v>
      </c>
      <c r="CT356" t="s">
        <v>119</v>
      </c>
      <c r="CV356">
        <v>1</v>
      </c>
      <c r="CX356" t="s">
        <v>136</v>
      </c>
      <c r="CY356" s="1">
        <v>45056</v>
      </c>
      <c r="DA356" s="9">
        <v>0</v>
      </c>
      <c r="DB356" s="9">
        <v>0</v>
      </c>
      <c r="DC356" s="9">
        <v>0</v>
      </c>
      <c r="DD356" s="9">
        <v>0</v>
      </c>
      <c r="DE356" s="9">
        <v>0</v>
      </c>
      <c r="DF356" s="9">
        <v>0</v>
      </c>
    </row>
    <row r="357" spans="1:110">
      <c r="A357" s="1" t="s">
        <v>111</v>
      </c>
      <c r="B357" t="s">
        <v>112</v>
      </c>
      <c r="C357" t="s">
        <v>113</v>
      </c>
      <c r="D357" t="s">
        <v>114</v>
      </c>
      <c r="E357" s="3">
        <v>45756.404016203705</v>
      </c>
      <c r="F357" t="s">
        <v>115</v>
      </c>
      <c r="G357" t="s">
        <v>115</v>
      </c>
      <c r="H357" t="s">
        <v>115</v>
      </c>
      <c r="I357" t="s">
        <v>2265</v>
      </c>
      <c r="J357">
        <v>1</v>
      </c>
      <c r="K357" t="s">
        <v>2266</v>
      </c>
      <c r="L357" t="s">
        <v>139</v>
      </c>
      <c r="M357" t="s">
        <v>119</v>
      </c>
      <c r="N357" t="s">
        <v>115</v>
      </c>
      <c r="O357" s="1">
        <v>45688</v>
      </c>
      <c r="P357" t="s">
        <v>120</v>
      </c>
      <c r="S357" t="s">
        <v>121</v>
      </c>
      <c r="T357" t="s">
        <v>122</v>
      </c>
      <c r="U357" t="s">
        <v>123</v>
      </c>
      <c r="V357" t="s">
        <v>124</v>
      </c>
      <c r="Y357">
        <v>13</v>
      </c>
      <c r="AB357" t="s">
        <v>119</v>
      </c>
      <c r="AC357" t="s">
        <v>119</v>
      </c>
      <c r="AD357" t="s">
        <v>125</v>
      </c>
      <c r="AE357" s="1">
        <v>45688</v>
      </c>
      <c r="AF357" t="s">
        <v>126</v>
      </c>
      <c r="AG357" t="s">
        <v>115</v>
      </c>
      <c r="AH357" t="s">
        <v>115</v>
      </c>
      <c r="AI357" t="s">
        <v>115</v>
      </c>
      <c r="AJ357" t="s">
        <v>115</v>
      </c>
      <c r="AK357" t="s">
        <v>115</v>
      </c>
      <c r="AL357" t="s">
        <v>115</v>
      </c>
      <c r="AM357" t="s">
        <v>119</v>
      </c>
      <c r="AN357" t="s">
        <v>126</v>
      </c>
      <c r="AP357" t="s">
        <v>115</v>
      </c>
      <c r="AQ357" t="s">
        <v>115</v>
      </c>
      <c r="AR357">
        <v>2</v>
      </c>
      <c r="AS357">
        <v>3</v>
      </c>
      <c r="AV357" t="s">
        <v>126</v>
      </c>
      <c r="AW357" t="s">
        <v>126</v>
      </c>
      <c r="AX357" t="s">
        <v>115</v>
      </c>
      <c r="AY357" t="s">
        <v>115</v>
      </c>
      <c r="BA357" t="s">
        <v>126</v>
      </c>
      <c r="BB357" t="s">
        <v>126</v>
      </c>
      <c r="BC357">
        <v>2</v>
      </c>
      <c r="BD357" t="s">
        <v>115</v>
      </c>
      <c r="BE357" t="s">
        <v>119</v>
      </c>
      <c r="BF357" t="s">
        <v>127</v>
      </c>
      <c r="BG357" t="s">
        <v>127</v>
      </c>
      <c r="BH357" t="s">
        <v>127</v>
      </c>
      <c r="BI357" t="s">
        <v>124</v>
      </c>
      <c r="BJ357" s="5">
        <v>0</v>
      </c>
      <c r="BL357" s="7"/>
      <c r="BM357" s="7">
        <v>0</v>
      </c>
      <c r="BN357" s="7">
        <v>0</v>
      </c>
      <c r="BO357" s="7"/>
      <c r="BP357" s="7">
        <v>0</v>
      </c>
      <c r="BQ357" s="7"/>
      <c r="BR357" s="7"/>
      <c r="BS357" s="7" t="s">
        <v>2203</v>
      </c>
      <c r="BT357" s="7"/>
      <c r="BU357" s="7" t="s">
        <v>129</v>
      </c>
      <c r="BV357" s="7"/>
      <c r="BW357" s="7" t="s">
        <v>568</v>
      </c>
      <c r="BX357" s="7">
        <v>0</v>
      </c>
      <c r="BY357" s="7"/>
      <c r="BZ357" s="7"/>
      <c r="CA357" s="1">
        <v>45657</v>
      </c>
      <c r="CE357" s="5"/>
      <c r="CF357" s="8" t="s">
        <v>2267</v>
      </c>
      <c r="CI357" s="8" t="s">
        <v>2268</v>
      </c>
      <c r="CJ357" s="5">
        <v>0</v>
      </c>
      <c r="CK357" s="8" t="s">
        <v>569</v>
      </c>
      <c r="CL357" s="5">
        <v>0</v>
      </c>
      <c r="CM357" s="1">
        <v>45292</v>
      </c>
      <c r="CN357" s="1">
        <v>45657</v>
      </c>
      <c r="CQ357" s="5" t="s">
        <v>570</v>
      </c>
      <c r="CR357" s="5" t="s">
        <v>571</v>
      </c>
      <c r="CS357" t="s">
        <v>115</v>
      </c>
      <c r="CT357" t="s">
        <v>119</v>
      </c>
      <c r="CW357" t="s">
        <v>147</v>
      </c>
      <c r="CX357" t="s">
        <v>148</v>
      </c>
      <c r="CY357" s="1">
        <v>45056</v>
      </c>
      <c r="DA357" s="9">
        <v>0</v>
      </c>
      <c r="DB357" s="9">
        <v>0</v>
      </c>
      <c r="DC357" s="9">
        <v>0</v>
      </c>
      <c r="DD357" s="9">
        <v>0</v>
      </c>
      <c r="DE357" s="9">
        <v>0</v>
      </c>
      <c r="DF357" s="9">
        <v>0</v>
      </c>
    </row>
    <row r="358" spans="1:110">
      <c r="A358" s="1" t="s">
        <v>111</v>
      </c>
      <c r="B358" t="s">
        <v>112</v>
      </c>
      <c r="C358" t="s">
        <v>113</v>
      </c>
      <c r="D358" t="s">
        <v>114</v>
      </c>
      <c r="E358" s="3">
        <v>45756.404016203705</v>
      </c>
      <c r="F358" t="s">
        <v>115</v>
      </c>
      <c r="G358" t="s">
        <v>115</v>
      </c>
      <c r="H358" t="s">
        <v>115</v>
      </c>
      <c r="I358" t="s">
        <v>2269</v>
      </c>
      <c r="J358">
        <v>1</v>
      </c>
      <c r="K358" t="s">
        <v>2270</v>
      </c>
      <c r="L358" t="s">
        <v>139</v>
      </c>
      <c r="M358" t="s">
        <v>119</v>
      </c>
      <c r="N358" t="s">
        <v>119</v>
      </c>
      <c r="O358" s="1">
        <v>45688</v>
      </c>
      <c r="P358" t="s">
        <v>120</v>
      </c>
      <c r="S358" t="s">
        <v>121</v>
      </c>
      <c r="T358" t="s">
        <v>122</v>
      </c>
      <c r="U358" t="s">
        <v>123</v>
      </c>
      <c r="V358" t="s">
        <v>124</v>
      </c>
      <c r="AB358" t="s">
        <v>119</v>
      </c>
      <c r="AC358" t="s">
        <v>119</v>
      </c>
      <c r="AD358" t="s">
        <v>125</v>
      </c>
      <c r="AE358" s="1">
        <v>45688</v>
      </c>
      <c r="AF358" t="s">
        <v>115</v>
      </c>
      <c r="AG358" t="s">
        <v>115</v>
      </c>
      <c r="AH358" t="s">
        <v>115</v>
      </c>
      <c r="AI358" t="s">
        <v>115</v>
      </c>
      <c r="AJ358" t="s">
        <v>115</v>
      </c>
      <c r="AK358" t="s">
        <v>115</v>
      </c>
      <c r="AL358" t="s">
        <v>115</v>
      </c>
      <c r="AM358" t="s">
        <v>119</v>
      </c>
      <c r="AN358" t="s">
        <v>126</v>
      </c>
      <c r="AP358" t="s">
        <v>115</v>
      </c>
      <c r="AQ358" t="s">
        <v>115</v>
      </c>
      <c r="AR358">
        <v>5</v>
      </c>
      <c r="AV358" t="s">
        <v>126</v>
      </c>
      <c r="AW358" t="s">
        <v>126</v>
      </c>
      <c r="AX358" t="s">
        <v>115</v>
      </c>
      <c r="AY358" t="s">
        <v>126</v>
      </c>
      <c r="BA358" t="s">
        <v>126</v>
      </c>
      <c r="BB358" t="s">
        <v>126</v>
      </c>
      <c r="BC358">
        <v>5</v>
      </c>
      <c r="BD358" t="s">
        <v>115</v>
      </c>
      <c r="BE358" t="s">
        <v>119</v>
      </c>
      <c r="BF358" t="s">
        <v>124</v>
      </c>
      <c r="BG358" t="s">
        <v>124</v>
      </c>
      <c r="BH358" t="s">
        <v>124</v>
      </c>
      <c r="BI358" t="s">
        <v>124</v>
      </c>
      <c r="BJ358" s="5">
        <v>0</v>
      </c>
      <c r="BL358" s="7"/>
      <c r="BM358" s="7">
        <v>0</v>
      </c>
      <c r="BN358" s="7">
        <v>0</v>
      </c>
      <c r="BO358" s="7"/>
      <c r="BP358" s="7">
        <v>0</v>
      </c>
      <c r="BQ358" s="7"/>
      <c r="BR358" s="7"/>
      <c r="BS358" s="7" t="s">
        <v>2271</v>
      </c>
      <c r="BT358" s="7"/>
      <c r="BU358" s="7" t="s">
        <v>142</v>
      </c>
      <c r="BV358" s="7">
        <v>0</v>
      </c>
      <c r="BW358" s="7" t="s">
        <v>1120</v>
      </c>
      <c r="BX358" s="7">
        <v>0</v>
      </c>
      <c r="BY358" s="7"/>
      <c r="BZ358" s="7"/>
      <c r="CA358" s="1">
        <v>45657</v>
      </c>
      <c r="CE358" s="5"/>
      <c r="CF358" s="8" t="s">
        <v>2272</v>
      </c>
      <c r="CI358" s="8" t="s">
        <v>2273</v>
      </c>
      <c r="CJ358" s="5">
        <v>0</v>
      </c>
      <c r="CK358" s="8" t="s">
        <v>1124</v>
      </c>
      <c r="CL358" s="5">
        <v>0</v>
      </c>
      <c r="CM358" s="1">
        <v>45292</v>
      </c>
      <c r="CN358" s="1">
        <v>45657</v>
      </c>
      <c r="CQ358" s="5"/>
      <c r="CR358" s="5"/>
    </row>
    <row r="359" spans="1:110">
      <c r="A359" s="1" t="s">
        <v>111</v>
      </c>
      <c r="B359" t="s">
        <v>112</v>
      </c>
      <c r="C359" t="s">
        <v>113</v>
      </c>
      <c r="D359" t="s">
        <v>114</v>
      </c>
      <c r="E359" s="3">
        <v>45756.404016203705</v>
      </c>
      <c r="F359" t="s">
        <v>115</v>
      </c>
      <c r="G359" t="s">
        <v>115</v>
      </c>
      <c r="H359" t="s">
        <v>115</v>
      </c>
      <c r="I359" t="s">
        <v>2274</v>
      </c>
      <c r="J359">
        <v>1</v>
      </c>
      <c r="K359" t="s">
        <v>2275</v>
      </c>
      <c r="L359" t="s">
        <v>176</v>
      </c>
      <c r="M359" t="s">
        <v>119</v>
      </c>
      <c r="N359" t="s">
        <v>115</v>
      </c>
      <c r="O359" s="1">
        <v>45688</v>
      </c>
      <c r="P359" t="s">
        <v>120</v>
      </c>
      <c r="S359" t="s">
        <v>121</v>
      </c>
      <c r="T359" t="s">
        <v>122</v>
      </c>
      <c r="U359" t="s">
        <v>123</v>
      </c>
      <c r="V359" t="s">
        <v>124</v>
      </c>
      <c r="Y359">
        <v>13</v>
      </c>
      <c r="AB359" t="s">
        <v>119</v>
      </c>
      <c r="AC359" t="s">
        <v>119</v>
      </c>
      <c r="AD359" t="s">
        <v>125</v>
      </c>
      <c r="AE359" s="1">
        <v>45688</v>
      </c>
      <c r="AF359" t="s">
        <v>126</v>
      </c>
      <c r="AG359" t="s">
        <v>115</v>
      </c>
      <c r="AH359" t="s">
        <v>115</v>
      </c>
      <c r="AI359" t="s">
        <v>115</v>
      </c>
      <c r="AJ359" t="s">
        <v>115</v>
      </c>
      <c r="AK359" t="s">
        <v>115</v>
      </c>
      <c r="AL359" t="s">
        <v>115</v>
      </c>
      <c r="AM359" t="s">
        <v>119</v>
      </c>
      <c r="AN359" t="s">
        <v>126</v>
      </c>
      <c r="AP359" t="s">
        <v>115</v>
      </c>
      <c r="AQ359" t="s">
        <v>115</v>
      </c>
      <c r="AR359">
        <v>3</v>
      </c>
      <c r="AS359">
        <v>4</v>
      </c>
      <c r="AV359" t="s">
        <v>126</v>
      </c>
      <c r="AW359" t="s">
        <v>126</v>
      </c>
      <c r="AX359" t="s">
        <v>115</v>
      </c>
      <c r="AY359" t="s">
        <v>115</v>
      </c>
      <c r="BA359" t="s">
        <v>126</v>
      </c>
      <c r="BB359" t="s">
        <v>126</v>
      </c>
      <c r="BC359">
        <v>5</v>
      </c>
      <c r="BD359" t="s">
        <v>115</v>
      </c>
      <c r="BE359" t="s">
        <v>119</v>
      </c>
      <c r="BF359" t="s">
        <v>127</v>
      </c>
      <c r="BG359" t="s">
        <v>127</v>
      </c>
      <c r="BH359" t="s">
        <v>127</v>
      </c>
      <c r="BI359" t="s">
        <v>124</v>
      </c>
      <c r="BJ359" s="5">
        <v>0</v>
      </c>
      <c r="BL359" s="7"/>
      <c r="BM359" s="7">
        <v>0</v>
      </c>
      <c r="BN359" s="7">
        <v>0</v>
      </c>
      <c r="BO359" s="7"/>
      <c r="BP359" s="7">
        <v>0</v>
      </c>
      <c r="BQ359" s="7"/>
      <c r="BR359" s="7"/>
      <c r="BS359" s="7" t="s">
        <v>2276</v>
      </c>
      <c r="BT359" s="7"/>
      <c r="BU359" s="7" t="s">
        <v>305</v>
      </c>
      <c r="BV359" s="7"/>
      <c r="BW359" s="7" t="s">
        <v>507</v>
      </c>
      <c r="BX359" s="7">
        <v>0</v>
      </c>
      <c r="BY359" s="7"/>
      <c r="BZ359" s="7"/>
      <c r="CA359" s="1">
        <v>45657</v>
      </c>
      <c r="CE359" s="5"/>
      <c r="CF359" s="8" t="s">
        <v>2277</v>
      </c>
      <c r="CI359" s="8" t="s">
        <v>2278</v>
      </c>
      <c r="CJ359" s="5">
        <v>0</v>
      </c>
      <c r="CK359" s="8" t="s">
        <v>510</v>
      </c>
      <c r="CL359" s="5">
        <v>0</v>
      </c>
      <c r="CM359" s="1">
        <v>45292</v>
      </c>
      <c r="CN359" s="1">
        <v>45657</v>
      </c>
      <c r="CQ359" s="5" t="s">
        <v>511</v>
      </c>
      <c r="CR359" s="5" t="s">
        <v>512</v>
      </c>
      <c r="CS359" t="s">
        <v>115</v>
      </c>
      <c r="CT359" t="s">
        <v>119</v>
      </c>
      <c r="CV359">
        <v>1</v>
      </c>
      <c r="CX359" t="s">
        <v>136</v>
      </c>
      <c r="CY359" s="1">
        <v>45056</v>
      </c>
      <c r="DA359" s="9">
        <v>0</v>
      </c>
      <c r="DB359" s="9">
        <v>0</v>
      </c>
      <c r="DC359" s="9">
        <v>0</v>
      </c>
      <c r="DD359" s="9">
        <v>0</v>
      </c>
      <c r="DE359" s="9">
        <v>0</v>
      </c>
      <c r="DF359" s="9">
        <v>0</v>
      </c>
    </row>
    <row r="360" spans="1:110">
      <c r="A360" s="1" t="s">
        <v>111</v>
      </c>
      <c r="B360" t="s">
        <v>112</v>
      </c>
      <c r="C360" t="s">
        <v>113</v>
      </c>
      <c r="D360" t="s">
        <v>114</v>
      </c>
      <c r="E360" s="3">
        <v>45756.404016203705</v>
      </c>
      <c r="F360" t="s">
        <v>115</v>
      </c>
      <c r="G360" t="s">
        <v>115</v>
      </c>
      <c r="H360" t="s">
        <v>115</v>
      </c>
      <c r="I360" t="s">
        <v>2279</v>
      </c>
      <c r="J360">
        <v>1</v>
      </c>
      <c r="K360" t="s">
        <v>2280</v>
      </c>
      <c r="L360" t="s">
        <v>139</v>
      </c>
      <c r="M360" t="s">
        <v>119</v>
      </c>
      <c r="N360" t="s">
        <v>115</v>
      </c>
      <c r="O360" s="1">
        <v>45688</v>
      </c>
      <c r="P360" t="s">
        <v>120</v>
      </c>
      <c r="S360" t="s">
        <v>201</v>
      </c>
      <c r="T360" t="s">
        <v>202</v>
      </c>
      <c r="U360" t="s">
        <v>123</v>
      </c>
      <c r="V360" t="s">
        <v>124</v>
      </c>
      <c r="Y360">
        <v>13</v>
      </c>
      <c r="AB360" t="s">
        <v>119</v>
      </c>
      <c r="AC360" t="s">
        <v>119</v>
      </c>
      <c r="AD360" t="s">
        <v>125</v>
      </c>
      <c r="AE360" s="1">
        <v>45688</v>
      </c>
      <c r="AF360" t="s">
        <v>115</v>
      </c>
      <c r="AG360" t="s">
        <v>115</v>
      </c>
      <c r="AH360" t="s">
        <v>115</v>
      </c>
      <c r="AI360" t="s">
        <v>115</v>
      </c>
      <c r="AJ360" t="s">
        <v>115</v>
      </c>
      <c r="AK360" t="s">
        <v>115</v>
      </c>
      <c r="AL360" t="s">
        <v>115</v>
      </c>
      <c r="AM360" t="s">
        <v>119</v>
      </c>
      <c r="AN360" t="s">
        <v>126</v>
      </c>
      <c r="AP360" t="s">
        <v>115</v>
      </c>
      <c r="AQ360" t="s">
        <v>115</v>
      </c>
      <c r="AR360">
        <v>2</v>
      </c>
      <c r="AV360" t="s">
        <v>126</v>
      </c>
      <c r="AW360" t="s">
        <v>126</v>
      </c>
      <c r="AX360" t="s">
        <v>115</v>
      </c>
      <c r="AY360" t="s">
        <v>115</v>
      </c>
      <c r="BA360" t="s">
        <v>126</v>
      </c>
      <c r="BB360" t="s">
        <v>126</v>
      </c>
      <c r="BC360">
        <v>3</v>
      </c>
      <c r="BD360" t="s">
        <v>126</v>
      </c>
      <c r="BE360" t="s">
        <v>119</v>
      </c>
      <c r="BF360" t="s">
        <v>124</v>
      </c>
      <c r="BG360" t="s">
        <v>124</v>
      </c>
      <c r="BH360" t="s">
        <v>124</v>
      </c>
      <c r="BI360" t="s">
        <v>124</v>
      </c>
      <c r="BJ360" s="5" t="s">
        <v>203</v>
      </c>
      <c r="BL360" s="7"/>
      <c r="BM360" s="7">
        <v>0</v>
      </c>
      <c r="BN360" s="7">
        <v>0</v>
      </c>
      <c r="BO360" s="7"/>
      <c r="BP360" s="7">
        <v>0</v>
      </c>
      <c r="BQ360" s="7"/>
      <c r="BR360" s="7"/>
      <c r="BS360" s="7" t="s">
        <v>2281</v>
      </c>
      <c r="BT360" s="7"/>
      <c r="BU360" s="7" t="s">
        <v>250</v>
      </c>
      <c r="BV360" s="7">
        <v>0</v>
      </c>
      <c r="BW360" s="7" t="s">
        <v>2282</v>
      </c>
      <c r="BX360" s="7" t="s">
        <v>207</v>
      </c>
      <c r="BY360" s="7"/>
      <c r="BZ360" s="7"/>
      <c r="CA360" s="1">
        <v>45657</v>
      </c>
      <c r="CE360" s="5">
        <v>0</v>
      </c>
      <c r="CF360" s="8" t="s">
        <v>2283</v>
      </c>
      <c r="CI360" s="8" t="s">
        <v>2284</v>
      </c>
      <c r="CJ360" s="5">
        <v>0</v>
      </c>
      <c r="CK360" s="8" t="s">
        <v>2285</v>
      </c>
      <c r="CL360" s="5">
        <v>0</v>
      </c>
      <c r="CM360" s="1">
        <v>45292</v>
      </c>
      <c r="CN360" s="1">
        <v>45657</v>
      </c>
      <c r="CQ360" s="5"/>
      <c r="CR360" s="5"/>
    </row>
    <row r="361" spans="1:110">
      <c r="A361" s="1" t="s">
        <v>111</v>
      </c>
      <c r="B361" t="s">
        <v>112</v>
      </c>
      <c r="C361" t="s">
        <v>113</v>
      </c>
      <c r="D361" t="s">
        <v>114</v>
      </c>
      <c r="E361" s="3">
        <v>45756.404016203705</v>
      </c>
      <c r="F361" t="s">
        <v>115</v>
      </c>
      <c r="G361" t="s">
        <v>115</v>
      </c>
      <c r="H361" t="s">
        <v>115</v>
      </c>
      <c r="I361" t="s">
        <v>2286</v>
      </c>
      <c r="J361">
        <v>1</v>
      </c>
      <c r="K361" t="s">
        <v>2287</v>
      </c>
      <c r="L361" t="s">
        <v>139</v>
      </c>
      <c r="M361" t="s">
        <v>119</v>
      </c>
      <c r="N361" t="s">
        <v>119</v>
      </c>
      <c r="O361" s="1">
        <v>45688</v>
      </c>
      <c r="P361" t="s">
        <v>119</v>
      </c>
      <c r="S361" t="s">
        <v>121</v>
      </c>
      <c r="T361" t="s">
        <v>122</v>
      </c>
      <c r="U361" t="s">
        <v>123</v>
      </c>
      <c r="V361" t="s">
        <v>124</v>
      </c>
      <c r="AB361" t="s">
        <v>119</v>
      </c>
      <c r="AC361" t="s">
        <v>119</v>
      </c>
      <c r="AD361" t="s">
        <v>125</v>
      </c>
      <c r="AE361" s="1">
        <v>45688</v>
      </c>
      <c r="AF361" t="s">
        <v>115</v>
      </c>
      <c r="AG361" t="s">
        <v>115</v>
      </c>
      <c r="AH361" t="s">
        <v>115</v>
      </c>
      <c r="AI361" t="s">
        <v>115</v>
      </c>
      <c r="AJ361" t="s">
        <v>115</v>
      </c>
      <c r="AK361" t="s">
        <v>115</v>
      </c>
      <c r="AL361" t="s">
        <v>126</v>
      </c>
      <c r="AM361" t="s">
        <v>119</v>
      </c>
      <c r="AN361" t="s">
        <v>126</v>
      </c>
      <c r="AP361" t="s">
        <v>115</v>
      </c>
      <c r="AQ361" t="s">
        <v>115</v>
      </c>
      <c r="AR361">
        <v>5</v>
      </c>
      <c r="AV361" t="s">
        <v>126</v>
      </c>
      <c r="AW361" t="s">
        <v>126</v>
      </c>
      <c r="AX361" t="s">
        <v>115</v>
      </c>
      <c r="AY361" t="s">
        <v>126</v>
      </c>
      <c r="BA361" t="s">
        <v>126</v>
      </c>
      <c r="BB361" t="s">
        <v>126</v>
      </c>
      <c r="BC361">
        <v>5</v>
      </c>
      <c r="BD361" t="s">
        <v>115</v>
      </c>
      <c r="BE361" t="s">
        <v>119</v>
      </c>
      <c r="BF361" t="s">
        <v>119</v>
      </c>
      <c r="BG361" t="s">
        <v>124</v>
      </c>
      <c r="BH361" t="s">
        <v>124</v>
      </c>
      <c r="BI361" t="s">
        <v>124</v>
      </c>
      <c r="BJ361" s="5" t="s">
        <v>177</v>
      </c>
      <c r="BL361" s="7"/>
      <c r="BM361" s="7">
        <v>0</v>
      </c>
      <c r="BN361" s="7">
        <v>0</v>
      </c>
      <c r="BO361" s="7"/>
      <c r="BP361" s="7">
        <v>0</v>
      </c>
      <c r="BQ361" s="7"/>
      <c r="BR361" s="7"/>
      <c r="BS361" s="7" t="s">
        <v>2288</v>
      </c>
      <c r="BT361" s="7"/>
      <c r="BU361" s="7" t="s">
        <v>337</v>
      </c>
      <c r="BV361" s="7">
        <v>0</v>
      </c>
      <c r="BW361" s="7" t="s">
        <v>448</v>
      </c>
      <c r="BX361" s="7">
        <v>0</v>
      </c>
      <c r="BY361" s="7"/>
      <c r="BZ361" s="7"/>
      <c r="CA361" s="1">
        <v>45657</v>
      </c>
      <c r="CE361" s="5"/>
      <c r="CF361" s="8" t="s">
        <v>2289</v>
      </c>
      <c r="CI361" s="8" t="s">
        <v>2290</v>
      </c>
      <c r="CJ361" s="5">
        <v>0</v>
      </c>
      <c r="CK361" s="8" t="s">
        <v>451</v>
      </c>
      <c r="CL361" s="5">
        <v>0</v>
      </c>
      <c r="CM361" s="1">
        <v>45292</v>
      </c>
      <c r="CN361" s="1">
        <v>45657</v>
      </c>
      <c r="CQ361" s="5"/>
      <c r="CR361" s="5"/>
    </row>
    <row r="362" spans="1:110">
      <c r="A362" s="1" t="s">
        <v>111</v>
      </c>
      <c r="B362" t="s">
        <v>112</v>
      </c>
      <c r="C362" t="s">
        <v>113</v>
      </c>
      <c r="D362" t="s">
        <v>114</v>
      </c>
      <c r="E362" s="3">
        <v>45756.404016203705</v>
      </c>
      <c r="F362" t="s">
        <v>115</v>
      </c>
      <c r="G362" t="s">
        <v>115</v>
      </c>
      <c r="H362" t="s">
        <v>115</v>
      </c>
      <c r="I362" t="s">
        <v>2291</v>
      </c>
      <c r="J362">
        <v>1</v>
      </c>
      <c r="K362" t="s">
        <v>2292</v>
      </c>
      <c r="L362" t="s">
        <v>118</v>
      </c>
      <c r="M362" t="s">
        <v>119</v>
      </c>
      <c r="N362" t="s">
        <v>119</v>
      </c>
      <c r="O362" s="1">
        <v>45688</v>
      </c>
      <c r="P362" t="s">
        <v>120</v>
      </c>
      <c r="S362" t="s">
        <v>121</v>
      </c>
      <c r="T362" t="s">
        <v>122</v>
      </c>
      <c r="U362" t="s">
        <v>123</v>
      </c>
      <c r="V362" t="s">
        <v>124</v>
      </c>
      <c r="AB362" t="s">
        <v>119</v>
      </c>
      <c r="AC362" t="s">
        <v>119</v>
      </c>
      <c r="AD362" t="s">
        <v>125</v>
      </c>
      <c r="AE362" s="1">
        <v>45688</v>
      </c>
      <c r="AF362" t="s">
        <v>126</v>
      </c>
      <c r="AG362" t="s">
        <v>115</v>
      </c>
      <c r="AH362" t="s">
        <v>115</v>
      </c>
      <c r="AI362" t="s">
        <v>115</v>
      </c>
      <c r="AJ362" t="s">
        <v>115</v>
      </c>
      <c r="AK362" t="s">
        <v>115</v>
      </c>
      <c r="AL362" t="s">
        <v>115</v>
      </c>
      <c r="AM362" t="s">
        <v>119</v>
      </c>
      <c r="AN362" t="s">
        <v>126</v>
      </c>
      <c r="AP362" t="s">
        <v>115</v>
      </c>
      <c r="AQ362" t="s">
        <v>115</v>
      </c>
      <c r="AR362">
        <v>2</v>
      </c>
      <c r="AS362">
        <v>3</v>
      </c>
      <c r="AV362" t="s">
        <v>126</v>
      </c>
      <c r="AW362" t="s">
        <v>126</v>
      </c>
      <c r="AX362" t="s">
        <v>115</v>
      </c>
      <c r="AY362" t="s">
        <v>126</v>
      </c>
      <c r="BA362" t="s">
        <v>126</v>
      </c>
      <c r="BB362" t="s">
        <v>126</v>
      </c>
      <c r="BC362">
        <v>2</v>
      </c>
      <c r="BD362" t="s">
        <v>115</v>
      </c>
      <c r="BE362" t="s">
        <v>119</v>
      </c>
      <c r="BF362" t="s">
        <v>127</v>
      </c>
      <c r="BG362" t="s">
        <v>127</v>
      </c>
      <c r="BH362" t="s">
        <v>127</v>
      </c>
      <c r="BI362" t="s">
        <v>124</v>
      </c>
      <c r="BJ362" s="5">
        <v>0</v>
      </c>
      <c r="BL362" s="7"/>
      <c r="BM362" s="7">
        <v>0</v>
      </c>
      <c r="BN362" s="7">
        <v>0</v>
      </c>
      <c r="BO362" s="7"/>
      <c r="BP362" s="7">
        <v>0</v>
      </c>
      <c r="BQ362" s="7"/>
      <c r="BR362" s="7"/>
      <c r="BS362" s="7" t="s">
        <v>2293</v>
      </c>
      <c r="BT362" s="7"/>
      <c r="BU362" s="7" t="s">
        <v>129</v>
      </c>
      <c r="BV362" s="7"/>
      <c r="BW362" s="7" t="s">
        <v>703</v>
      </c>
      <c r="BX362" s="7">
        <v>0</v>
      </c>
      <c r="BY362" s="7"/>
      <c r="BZ362" s="7"/>
      <c r="CA362" s="1">
        <v>45657</v>
      </c>
      <c r="CE362" s="5"/>
      <c r="CF362" s="8" t="s">
        <v>2294</v>
      </c>
      <c r="CI362" s="8" t="s">
        <v>129</v>
      </c>
      <c r="CJ362" s="5">
        <v>0</v>
      </c>
      <c r="CK362" s="8" t="s">
        <v>706</v>
      </c>
      <c r="CL362" s="5">
        <v>0</v>
      </c>
      <c r="CM362" s="1">
        <v>45292</v>
      </c>
      <c r="CN362" s="1">
        <v>45657</v>
      </c>
      <c r="CQ362" s="5" t="s">
        <v>707</v>
      </c>
      <c r="CR362" s="5" t="s">
        <v>708</v>
      </c>
      <c r="CS362" t="s">
        <v>115</v>
      </c>
      <c r="CT362" t="s">
        <v>119</v>
      </c>
      <c r="CW362" t="s">
        <v>147</v>
      </c>
      <c r="CX362" t="s">
        <v>148</v>
      </c>
      <c r="CY362" s="1">
        <v>45056</v>
      </c>
      <c r="DA362" s="9">
        <v>7.8319326961478373E-7</v>
      </c>
      <c r="DB362" s="9">
        <v>0</v>
      </c>
      <c r="DC362" s="9">
        <v>0</v>
      </c>
      <c r="DD362" s="9">
        <v>6.9786230581372676E-6</v>
      </c>
      <c r="DE362" s="9">
        <v>0</v>
      </c>
      <c r="DF362" s="9">
        <v>0</v>
      </c>
    </row>
    <row r="363" spans="1:110">
      <c r="A363" s="1" t="s">
        <v>111</v>
      </c>
      <c r="B363" t="s">
        <v>112</v>
      </c>
      <c r="C363" t="s">
        <v>113</v>
      </c>
      <c r="D363" t="s">
        <v>114</v>
      </c>
      <c r="E363" s="3">
        <v>45756.404016203705</v>
      </c>
      <c r="F363" t="s">
        <v>115</v>
      </c>
      <c r="G363" t="s">
        <v>115</v>
      </c>
      <c r="H363" t="s">
        <v>115</v>
      </c>
      <c r="I363" t="s">
        <v>2295</v>
      </c>
      <c r="J363">
        <v>1</v>
      </c>
      <c r="K363" t="s">
        <v>2296</v>
      </c>
      <c r="L363" t="s">
        <v>118</v>
      </c>
      <c r="M363" t="s">
        <v>119</v>
      </c>
      <c r="N363" t="s">
        <v>115</v>
      </c>
      <c r="O363" s="1">
        <v>45688</v>
      </c>
      <c r="P363" t="s">
        <v>120</v>
      </c>
      <c r="S363" t="s">
        <v>121</v>
      </c>
      <c r="T363" t="s">
        <v>122</v>
      </c>
      <c r="U363" t="s">
        <v>123</v>
      </c>
      <c r="V363" t="s">
        <v>124</v>
      </c>
      <c r="AB363" t="s">
        <v>119</v>
      </c>
      <c r="AC363" t="s">
        <v>119</v>
      </c>
      <c r="AE363" s="1">
        <v>45688</v>
      </c>
      <c r="AF363" t="s">
        <v>115</v>
      </c>
      <c r="AG363" t="s">
        <v>115</v>
      </c>
      <c r="AH363" t="s">
        <v>115</v>
      </c>
      <c r="AI363" t="s">
        <v>119</v>
      </c>
      <c r="AJ363" t="s">
        <v>115</v>
      </c>
      <c r="AK363" t="s">
        <v>115</v>
      </c>
      <c r="AL363" t="s">
        <v>115</v>
      </c>
      <c r="AM363" t="s">
        <v>119</v>
      </c>
      <c r="AN363" t="s">
        <v>126</v>
      </c>
      <c r="AP363" t="s">
        <v>115</v>
      </c>
      <c r="AQ363" t="s">
        <v>115</v>
      </c>
      <c r="AR363">
        <v>2</v>
      </c>
      <c r="AS363">
        <v>3</v>
      </c>
      <c r="AW363" t="s">
        <v>126</v>
      </c>
      <c r="AX363" t="s">
        <v>115</v>
      </c>
      <c r="AY363" t="s">
        <v>115</v>
      </c>
      <c r="BA363" t="s">
        <v>126</v>
      </c>
      <c r="BB363" t="s">
        <v>126</v>
      </c>
      <c r="BC363">
        <v>7</v>
      </c>
      <c r="BD363" t="s">
        <v>115</v>
      </c>
      <c r="BE363" t="s">
        <v>119</v>
      </c>
      <c r="BF363" t="s">
        <v>127</v>
      </c>
      <c r="BG363" t="s">
        <v>124</v>
      </c>
      <c r="BH363" t="s">
        <v>124</v>
      </c>
      <c r="BI363" t="s">
        <v>124</v>
      </c>
      <c r="BJ363" s="5">
        <v>0.03</v>
      </c>
      <c r="BL363" s="7"/>
      <c r="BM363" s="7"/>
      <c r="BN363" s="7">
        <v>0.03</v>
      </c>
      <c r="BO363" s="7"/>
      <c r="BP363" s="7"/>
      <c r="BQ363" s="7"/>
      <c r="BR363" s="7"/>
      <c r="BS363" s="7" t="s">
        <v>1695</v>
      </c>
      <c r="BT363" s="7"/>
      <c r="BU363" s="7" t="s">
        <v>305</v>
      </c>
      <c r="BV363" s="7">
        <v>0</v>
      </c>
      <c r="BW363" s="7" t="s">
        <v>724</v>
      </c>
      <c r="BX363" s="7">
        <v>0</v>
      </c>
      <c r="BY363" s="7"/>
      <c r="BZ363" s="7"/>
      <c r="CA363" s="1">
        <v>45657</v>
      </c>
      <c r="CE363" s="5"/>
      <c r="CF363" s="8" t="s">
        <v>1695</v>
      </c>
      <c r="CI363" s="8" t="s">
        <v>2297</v>
      </c>
      <c r="CJ363" s="5" t="s">
        <v>2298</v>
      </c>
      <c r="CK363" s="8" t="s">
        <v>728</v>
      </c>
      <c r="CL363" s="5">
        <v>0</v>
      </c>
      <c r="CM363" s="1">
        <v>45292</v>
      </c>
      <c r="CN363" s="1">
        <v>45657</v>
      </c>
      <c r="CQ363" s="5"/>
      <c r="CR363" s="5"/>
    </row>
    <row r="364" spans="1:110">
      <c r="A364" s="1" t="s">
        <v>111</v>
      </c>
      <c r="B364" t="s">
        <v>112</v>
      </c>
      <c r="C364" t="s">
        <v>113</v>
      </c>
      <c r="D364" t="s">
        <v>114</v>
      </c>
      <c r="E364" s="3">
        <v>45756.404016203705</v>
      </c>
      <c r="F364" t="s">
        <v>115</v>
      </c>
      <c r="G364" t="s">
        <v>115</v>
      </c>
      <c r="H364" t="s">
        <v>115</v>
      </c>
      <c r="I364" t="s">
        <v>2299</v>
      </c>
      <c r="J364">
        <v>1</v>
      </c>
      <c r="K364" t="s">
        <v>2300</v>
      </c>
      <c r="L364" t="s">
        <v>139</v>
      </c>
      <c r="M364" t="s">
        <v>119</v>
      </c>
      <c r="N364" t="s">
        <v>119</v>
      </c>
      <c r="O364" s="1">
        <v>45688</v>
      </c>
      <c r="P364" t="s">
        <v>120</v>
      </c>
      <c r="S364" t="s">
        <v>121</v>
      </c>
      <c r="T364" t="s">
        <v>122</v>
      </c>
      <c r="U364" t="s">
        <v>123</v>
      </c>
      <c r="V364" t="s">
        <v>124</v>
      </c>
      <c r="Y364">
        <v>13</v>
      </c>
      <c r="AB364" t="s">
        <v>119</v>
      </c>
      <c r="AC364" t="s">
        <v>115</v>
      </c>
      <c r="AD364" t="s">
        <v>125</v>
      </c>
      <c r="AE364" s="1">
        <v>45688</v>
      </c>
      <c r="AF364" t="s">
        <v>115</v>
      </c>
      <c r="AG364" t="s">
        <v>115</v>
      </c>
      <c r="AH364" t="s">
        <v>115</v>
      </c>
      <c r="AI364" t="s">
        <v>115</v>
      </c>
      <c r="AJ364" t="s">
        <v>115</v>
      </c>
      <c r="AK364" t="s">
        <v>115</v>
      </c>
      <c r="AL364" t="s">
        <v>115</v>
      </c>
      <c r="AM364" t="s">
        <v>119</v>
      </c>
      <c r="AN364" t="s">
        <v>126</v>
      </c>
      <c r="AP364" t="s">
        <v>115</v>
      </c>
      <c r="AQ364" t="s">
        <v>115</v>
      </c>
      <c r="AR364">
        <v>4</v>
      </c>
      <c r="AV364" t="s">
        <v>126</v>
      </c>
      <c r="AW364" t="s">
        <v>126</v>
      </c>
      <c r="AX364" t="s">
        <v>115</v>
      </c>
      <c r="AY364" t="s">
        <v>126</v>
      </c>
      <c r="BA364" t="s">
        <v>126</v>
      </c>
      <c r="BB364" t="s">
        <v>126</v>
      </c>
      <c r="BC364">
        <v>5</v>
      </c>
      <c r="BD364" t="s">
        <v>115</v>
      </c>
      <c r="BE364" t="s">
        <v>119</v>
      </c>
      <c r="BF364" t="s">
        <v>124</v>
      </c>
      <c r="BG364" t="s">
        <v>124</v>
      </c>
      <c r="BH364" t="s">
        <v>124</v>
      </c>
      <c r="BI364" t="s">
        <v>124</v>
      </c>
      <c r="BJ364" s="5">
        <v>0</v>
      </c>
      <c r="BL364" s="7"/>
      <c r="BM364" s="7">
        <v>0</v>
      </c>
      <c r="BN364" s="7">
        <v>0</v>
      </c>
      <c r="BO364" s="7"/>
      <c r="BP364" s="7">
        <v>0</v>
      </c>
      <c r="BQ364" s="7"/>
      <c r="BR364" s="7"/>
      <c r="BS364" s="7" t="s">
        <v>2301</v>
      </c>
      <c r="BT364" s="7"/>
      <c r="BU364" s="7" t="s">
        <v>381</v>
      </c>
      <c r="BV364" s="7">
        <v>0</v>
      </c>
      <c r="BW364" s="7" t="s">
        <v>2302</v>
      </c>
      <c r="BX364" s="7">
        <v>0</v>
      </c>
      <c r="BY364" s="7"/>
      <c r="BZ364" s="7"/>
      <c r="CA364" s="1">
        <v>45657</v>
      </c>
      <c r="CE364" s="5">
        <v>0</v>
      </c>
      <c r="CF364" s="8" t="s">
        <v>2303</v>
      </c>
      <c r="CI364" s="8" t="s">
        <v>2304</v>
      </c>
      <c r="CJ364" s="5">
        <v>0</v>
      </c>
      <c r="CK364" s="8" t="s">
        <v>2305</v>
      </c>
      <c r="CL364" s="5">
        <v>0</v>
      </c>
      <c r="CM364" s="1">
        <v>45292</v>
      </c>
      <c r="CN364" s="1">
        <v>45657</v>
      </c>
      <c r="CQ364" s="5"/>
      <c r="CR364" s="5"/>
    </row>
    <row r="365" spans="1:110">
      <c r="A365" s="1" t="s">
        <v>111</v>
      </c>
      <c r="B365" t="s">
        <v>112</v>
      </c>
      <c r="C365" t="s">
        <v>113</v>
      </c>
      <c r="D365" t="s">
        <v>114</v>
      </c>
      <c r="E365" s="3">
        <v>45756.404016203705</v>
      </c>
      <c r="F365" t="s">
        <v>115</v>
      </c>
      <c r="G365" t="s">
        <v>115</v>
      </c>
      <c r="H365" t="s">
        <v>115</v>
      </c>
      <c r="I365" t="s">
        <v>2306</v>
      </c>
      <c r="J365">
        <v>1</v>
      </c>
      <c r="K365" t="s">
        <v>2307</v>
      </c>
      <c r="L365" t="s">
        <v>139</v>
      </c>
      <c r="M365" t="s">
        <v>119</v>
      </c>
      <c r="N365" t="s">
        <v>119</v>
      </c>
      <c r="O365" s="1">
        <v>45688</v>
      </c>
      <c r="P365" t="s">
        <v>120</v>
      </c>
      <c r="S365" t="s">
        <v>1786</v>
      </c>
      <c r="T365" t="s">
        <v>1787</v>
      </c>
      <c r="U365" t="s">
        <v>123</v>
      </c>
      <c r="V365" t="s">
        <v>124</v>
      </c>
      <c r="Y365">
        <v>13</v>
      </c>
      <c r="AB365" t="s">
        <v>119</v>
      </c>
      <c r="AC365" t="s">
        <v>119</v>
      </c>
      <c r="AD365" t="s">
        <v>125</v>
      </c>
      <c r="AE365" s="1">
        <v>45688</v>
      </c>
      <c r="AF365" t="s">
        <v>115</v>
      </c>
      <c r="AG365" t="s">
        <v>115</v>
      </c>
      <c r="AH365" t="s">
        <v>115</v>
      </c>
      <c r="AI365" t="s">
        <v>115</v>
      </c>
      <c r="AJ365" t="s">
        <v>115</v>
      </c>
      <c r="AK365" t="s">
        <v>115</v>
      </c>
      <c r="AL365" t="s">
        <v>126</v>
      </c>
      <c r="AM365" t="s">
        <v>119</v>
      </c>
      <c r="AN365" t="s">
        <v>126</v>
      </c>
      <c r="AP365" t="s">
        <v>115</v>
      </c>
      <c r="AQ365" t="s">
        <v>115</v>
      </c>
      <c r="AR365">
        <v>5</v>
      </c>
      <c r="AV365" t="s">
        <v>126</v>
      </c>
      <c r="AW365" t="s">
        <v>126</v>
      </c>
      <c r="AX365" t="s">
        <v>115</v>
      </c>
      <c r="AY365" t="s">
        <v>126</v>
      </c>
      <c r="BA365" t="s">
        <v>126</v>
      </c>
      <c r="BB365" t="s">
        <v>126</v>
      </c>
      <c r="BC365">
        <v>5</v>
      </c>
      <c r="BD365" t="s">
        <v>115</v>
      </c>
      <c r="BE365" t="s">
        <v>119</v>
      </c>
      <c r="BF365" t="s">
        <v>124</v>
      </c>
      <c r="BG365" t="s">
        <v>124</v>
      </c>
      <c r="BH365" t="s">
        <v>124</v>
      </c>
      <c r="BI365" t="s">
        <v>124</v>
      </c>
      <c r="BJ365" s="5" t="s">
        <v>151</v>
      </c>
      <c r="BL365" s="7"/>
      <c r="BM365" s="7">
        <v>0</v>
      </c>
      <c r="BN365" s="7">
        <v>0</v>
      </c>
      <c r="BO365" s="7"/>
      <c r="BP365" s="7">
        <v>0</v>
      </c>
      <c r="BQ365" s="7"/>
      <c r="BR365" s="7"/>
      <c r="BS365" s="7" t="s">
        <v>2308</v>
      </c>
      <c r="BT365" s="7"/>
      <c r="BU365" s="7" t="s">
        <v>2309</v>
      </c>
      <c r="BV365" s="7">
        <v>0</v>
      </c>
      <c r="BW365" s="7" t="s">
        <v>1789</v>
      </c>
      <c r="BX365" s="7">
        <v>0</v>
      </c>
      <c r="BY365" s="7"/>
      <c r="BZ365" s="7"/>
      <c r="CA365" s="1">
        <v>45657</v>
      </c>
      <c r="CE365" s="5">
        <v>0</v>
      </c>
      <c r="CF365" s="8" t="s">
        <v>2310</v>
      </c>
      <c r="CI365" s="8" t="s">
        <v>2311</v>
      </c>
      <c r="CJ365" s="5">
        <v>0</v>
      </c>
      <c r="CK365" s="8" t="s">
        <v>1792</v>
      </c>
      <c r="CL365" s="5">
        <v>0</v>
      </c>
      <c r="CM365" s="1">
        <v>45292</v>
      </c>
      <c r="CN365" s="1">
        <v>45657</v>
      </c>
      <c r="CQ365" s="5"/>
      <c r="CR365" s="5"/>
    </row>
    <row r="366" spans="1:110">
      <c r="A366" s="1" t="s">
        <v>111</v>
      </c>
      <c r="B366" t="s">
        <v>112</v>
      </c>
      <c r="C366" t="s">
        <v>113</v>
      </c>
      <c r="D366" t="s">
        <v>114</v>
      </c>
      <c r="E366" s="3">
        <v>45756.404016203705</v>
      </c>
      <c r="F366" t="s">
        <v>115</v>
      </c>
      <c r="G366" t="s">
        <v>115</v>
      </c>
      <c r="H366" t="s">
        <v>115</v>
      </c>
      <c r="I366" t="s">
        <v>2312</v>
      </c>
      <c r="J366">
        <v>1</v>
      </c>
      <c r="K366" t="s">
        <v>2313</v>
      </c>
      <c r="L366" t="s">
        <v>139</v>
      </c>
      <c r="M366" t="s">
        <v>119</v>
      </c>
      <c r="N366" t="s">
        <v>115</v>
      </c>
      <c r="O366" s="1">
        <v>45688</v>
      </c>
      <c r="P366" t="s">
        <v>120</v>
      </c>
      <c r="S366" t="s">
        <v>121</v>
      </c>
      <c r="T366" t="s">
        <v>122</v>
      </c>
      <c r="U366" t="s">
        <v>123</v>
      </c>
      <c r="V366" t="s">
        <v>124</v>
      </c>
      <c r="Y366">
        <v>13</v>
      </c>
      <c r="AB366" t="s">
        <v>119</v>
      </c>
      <c r="AC366" t="s">
        <v>119</v>
      </c>
      <c r="AD366" t="s">
        <v>125</v>
      </c>
      <c r="AE366" s="1">
        <v>45688</v>
      </c>
      <c r="AF366" t="s">
        <v>126</v>
      </c>
      <c r="AG366" t="s">
        <v>115</v>
      </c>
      <c r="AH366" t="s">
        <v>115</v>
      </c>
      <c r="AI366" t="s">
        <v>115</v>
      </c>
      <c r="AJ366" t="s">
        <v>115</v>
      </c>
      <c r="AK366" t="s">
        <v>115</v>
      </c>
      <c r="AL366" t="s">
        <v>115</v>
      </c>
      <c r="AM366" t="s">
        <v>119</v>
      </c>
      <c r="AN366" t="s">
        <v>126</v>
      </c>
      <c r="AP366" t="s">
        <v>115</v>
      </c>
      <c r="AQ366" t="s">
        <v>115</v>
      </c>
      <c r="AR366">
        <v>3</v>
      </c>
      <c r="AS366">
        <v>4</v>
      </c>
      <c r="AV366" t="s">
        <v>126</v>
      </c>
      <c r="AW366" t="s">
        <v>126</v>
      </c>
      <c r="AX366" t="s">
        <v>115</v>
      </c>
      <c r="AY366" t="s">
        <v>115</v>
      </c>
      <c r="BA366" t="s">
        <v>126</v>
      </c>
      <c r="BB366" t="s">
        <v>126</v>
      </c>
      <c r="BC366">
        <v>5</v>
      </c>
      <c r="BD366" t="s">
        <v>115</v>
      </c>
      <c r="BE366" t="s">
        <v>119</v>
      </c>
      <c r="BF366" t="s">
        <v>127</v>
      </c>
      <c r="BG366" t="s">
        <v>127</v>
      </c>
      <c r="BH366" t="s">
        <v>127</v>
      </c>
      <c r="BI366" t="s">
        <v>124</v>
      </c>
      <c r="BJ366" s="5">
        <v>0</v>
      </c>
      <c r="BL366" s="7"/>
      <c r="BM366" s="7">
        <v>0</v>
      </c>
      <c r="BN366" s="7">
        <v>0</v>
      </c>
      <c r="BO366" s="7"/>
      <c r="BP366" s="7">
        <v>0</v>
      </c>
      <c r="BQ366" s="7"/>
      <c r="BR366" s="7"/>
      <c r="BS366" s="7" t="s">
        <v>506</v>
      </c>
      <c r="BT366" s="7"/>
      <c r="BU366" s="7" t="s">
        <v>305</v>
      </c>
      <c r="BV366" s="7"/>
      <c r="BW366" s="7" t="s">
        <v>507</v>
      </c>
      <c r="BX366" s="7">
        <v>0</v>
      </c>
      <c r="BY366" s="7"/>
      <c r="BZ366" s="7"/>
      <c r="CA366" s="1">
        <v>45657</v>
      </c>
      <c r="CE366" s="5"/>
      <c r="CF366" s="8" t="s">
        <v>2314</v>
      </c>
      <c r="CI366" s="8" t="s">
        <v>2315</v>
      </c>
      <c r="CJ366" s="5">
        <v>0</v>
      </c>
      <c r="CK366" s="8" t="s">
        <v>510</v>
      </c>
      <c r="CL366" s="5">
        <v>0</v>
      </c>
      <c r="CM366" s="1">
        <v>45292</v>
      </c>
      <c r="CN366" s="1">
        <v>45657</v>
      </c>
      <c r="CQ366" s="5" t="s">
        <v>511</v>
      </c>
      <c r="CR366" s="5" t="s">
        <v>512</v>
      </c>
      <c r="CS366" t="s">
        <v>115</v>
      </c>
      <c r="CT366" t="s">
        <v>119</v>
      </c>
      <c r="CV366">
        <v>1</v>
      </c>
      <c r="CX366" t="s">
        <v>136</v>
      </c>
      <c r="CY366" s="1">
        <v>45056</v>
      </c>
      <c r="DA366" s="9">
        <v>0</v>
      </c>
      <c r="DB366" s="9">
        <v>0</v>
      </c>
      <c r="DC366" s="9">
        <v>0</v>
      </c>
      <c r="DD366" s="9">
        <v>0</v>
      </c>
      <c r="DE366" s="9">
        <v>0</v>
      </c>
      <c r="DF366" s="9">
        <v>0</v>
      </c>
    </row>
    <row r="367" spans="1:110">
      <c r="A367" s="1" t="s">
        <v>111</v>
      </c>
      <c r="B367" t="s">
        <v>112</v>
      </c>
      <c r="C367" t="s">
        <v>113</v>
      </c>
      <c r="D367" t="s">
        <v>114</v>
      </c>
      <c r="E367" s="3">
        <v>45756.404016203705</v>
      </c>
      <c r="F367" t="s">
        <v>115</v>
      </c>
      <c r="G367" t="s">
        <v>115</v>
      </c>
      <c r="H367" t="s">
        <v>115</v>
      </c>
      <c r="I367" t="s">
        <v>2316</v>
      </c>
      <c r="J367">
        <v>1</v>
      </c>
      <c r="K367" t="s">
        <v>2317</v>
      </c>
      <c r="L367" t="s">
        <v>139</v>
      </c>
      <c r="M367" t="s">
        <v>119</v>
      </c>
      <c r="N367" t="s">
        <v>119</v>
      </c>
      <c r="O367" s="1">
        <v>45688</v>
      </c>
      <c r="P367" t="s">
        <v>120</v>
      </c>
      <c r="S367" t="s">
        <v>121</v>
      </c>
      <c r="T367" t="s">
        <v>122</v>
      </c>
      <c r="U367" t="s">
        <v>123</v>
      </c>
      <c r="V367" t="s">
        <v>124</v>
      </c>
      <c r="Y367">
        <v>13</v>
      </c>
      <c r="AB367" t="s">
        <v>119</v>
      </c>
      <c r="AC367" t="s">
        <v>115</v>
      </c>
      <c r="AD367" t="s">
        <v>125</v>
      </c>
      <c r="AE367" s="1">
        <v>45688</v>
      </c>
      <c r="AF367" t="s">
        <v>126</v>
      </c>
      <c r="AG367" t="s">
        <v>115</v>
      </c>
      <c r="AH367" t="s">
        <v>115</v>
      </c>
      <c r="AI367" t="s">
        <v>115</v>
      </c>
      <c r="AJ367" t="s">
        <v>115</v>
      </c>
      <c r="AK367" t="s">
        <v>115</v>
      </c>
      <c r="AL367" t="s">
        <v>115</v>
      </c>
      <c r="AM367" t="s">
        <v>119</v>
      </c>
      <c r="AN367" t="s">
        <v>126</v>
      </c>
      <c r="AP367" t="s">
        <v>115</v>
      </c>
      <c r="AQ367" t="s">
        <v>115</v>
      </c>
      <c r="AR367">
        <v>3</v>
      </c>
      <c r="AV367" t="s">
        <v>126</v>
      </c>
      <c r="AW367" t="s">
        <v>126</v>
      </c>
      <c r="AX367" t="s">
        <v>115</v>
      </c>
      <c r="AY367" t="s">
        <v>126</v>
      </c>
      <c r="BA367" t="s">
        <v>126</v>
      </c>
      <c r="BB367" t="s">
        <v>126</v>
      </c>
      <c r="BC367">
        <v>5</v>
      </c>
      <c r="BD367" t="s">
        <v>115</v>
      </c>
      <c r="BE367" t="s">
        <v>119</v>
      </c>
      <c r="BF367" t="s">
        <v>127</v>
      </c>
      <c r="BG367" t="s">
        <v>127</v>
      </c>
      <c r="BH367" t="s">
        <v>127</v>
      </c>
      <c r="BI367" t="s">
        <v>124</v>
      </c>
      <c r="BJ367" s="5">
        <v>0</v>
      </c>
      <c r="BL367" s="7"/>
      <c r="BM367" s="7">
        <v>0</v>
      </c>
      <c r="BN367" s="7">
        <v>0</v>
      </c>
      <c r="BO367" s="7"/>
      <c r="BP367" s="7">
        <v>0</v>
      </c>
      <c r="BQ367" s="7"/>
      <c r="BR367" s="7"/>
      <c r="BS367" s="7" t="s">
        <v>2318</v>
      </c>
      <c r="BT367" s="7"/>
      <c r="BU367" s="7">
        <v>0</v>
      </c>
      <c r="BV367" s="7">
        <v>0</v>
      </c>
      <c r="BW367" s="7" t="s">
        <v>669</v>
      </c>
      <c r="BX367" s="7">
        <v>0</v>
      </c>
      <c r="BY367" s="7"/>
      <c r="BZ367" s="7"/>
      <c r="CA367" s="1">
        <v>45657</v>
      </c>
      <c r="CE367" s="5">
        <v>0</v>
      </c>
      <c r="CF367" s="8" t="s">
        <v>2319</v>
      </c>
      <c r="CI367" s="8">
        <v>0</v>
      </c>
      <c r="CJ367" s="5">
        <v>0</v>
      </c>
      <c r="CK367" s="8" t="s">
        <v>672</v>
      </c>
      <c r="CL367" s="5">
        <v>0</v>
      </c>
      <c r="CM367" s="1">
        <v>45292</v>
      </c>
      <c r="CN367" s="1">
        <v>45657</v>
      </c>
      <c r="CQ367" s="5"/>
      <c r="CR367" s="5"/>
    </row>
    <row r="368" spans="1:110">
      <c r="A368" s="1" t="s">
        <v>111</v>
      </c>
      <c r="B368" t="s">
        <v>112</v>
      </c>
      <c r="C368" t="s">
        <v>113</v>
      </c>
      <c r="D368" t="s">
        <v>114</v>
      </c>
      <c r="E368" s="3">
        <v>45756.404016203705</v>
      </c>
      <c r="F368" t="s">
        <v>115</v>
      </c>
      <c r="G368" t="s">
        <v>115</v>
      </c>
      <c r="H368" t="s">
        <v>115</v>
      </c>
      <c r="I368" t="s">
        <v>2320</v>
      </c>
      <c r="J368">
        <v>1</v>
      </c>
      <c r="K368" t="s">
        <v>2321</v>
      </c>
      <c r="L368" t="s">
        <v>176</v>
      </c>
      <c r="M368" t="s">
        <v>119</v>
      </c>
      <c r="N368" t="s">
        <v>119</v>
      </c>
      <c r="O368" s="1">
        <v>45688</v>
      </c>
      <c r="P368" t="s">
        <v>120</v>
      </c>
      <c r="S368" t="s">
        <v>121</v>
      </c>
      <c r="T368" t="s">
        <v>122</v>
      </c>
      <c r="U368" t="s">
        <v>123</v>
      </c>
      <c r="V368" t="s">
        <v>124</v>
      </c>
      <c r="Y368">
        <v>13</v>
      </c>
      <c r="AB368" t="s">
        <v>119</v>
      </c>
      <c r="AC368" t="s">
        <v>119</v>
      </c>
      <c r="AD368" t="s">
        <v>125</v>
      </c>
      <c r="AE368" s="1">
        <v>45688</v>
      </c>
      <c r="AF368" t="s">
        <v>115</v>
      </c>
      <c r="AG368" t="s">
        <v>115</v>
      </c>
      <c r="AH368" t="s">
        <v>115</v>
      </c>
      <c r="AI368" t="s">
        <v>115</v>
      </c>
      <c r="AJ368" t="s">
        <v>115</v>
      </c>
      <c r="AK368" t="s">
        <v>115</v>
      </c>
      <c r="AL368" t="s">
        <v>115</v>
      </c>
      <c r="AM368" t="s">
        <v>119</v>
      </c>
      <c r="AN368" t="s">
        <v>126</v>
      </c>
      <c r="AP368" t="s">
        <v>115</v>
      </c>
      <c r="AQ368" t="s">
        <v>115</v>
      </c>
      <c r="AR368">
        <v>3</v>
      </c>
      <c r="AS368">
        <v>4</v>
      </c>
      <c r="AV368" t="s">
        <v>126</v>
      </c>
      <c r="AW368" t="s">
        <v>126</v>
      </c>
      <c r="AX368" t="s">
        <v>115</v>
      </c>
      <c r="AY368" t="s">
        <v>126</v>
      </c>
      <c r="BA368" t="s">
        <v>126</v>
      </c>
      <c r="BB368" t="s">
        <v>126</v>
      </c>
      <c r="BC368">
        <v>3</v>
      </c>
      <c r="BD368" t="s">
        <v>115</v>
      </c>
      <c r="BE368" t="s">
        <v>119</v>
      </c>
      <c r="BF368" t="s">
        <v>124</v>
      </c>
      <c r="BG368" t="s">
        <v>124</v>
      </c>
      <c r="BH368" t="s">
        <v>124</v>
      </c>
      <c r="BI368" t="s">
        <v>124</v>
      </c>
      <c r="BJ368" s="5">
        <v>0</v>
      </c>
      <c r="BL368" s="7"/>
      <c r="BM368" s="7">
        <v>0</v>
      </c>
      <c r="BN368" s="7">
        <v>0</v>
      </c>
      <c r="BO368" s="7"/>
      <c r="BP368" s="7">
        <v>0</v>
      </c>
      <c r="BQ368" s="7"/>
      <c r="BR368" s="7"/>
      <c r="BS368" s="7" t="s">
        <v>2322</v>
      </c>
      <c r="BT368" s="7"/>
      <c r="BU368" s="7" t="s">
        <v>305</v>
      </c>
      <c r="BV368" s="7">
        <v>0</v>
      </c>
      <c r="BW368" s="7" t="s">
        <v>374</v>
      </c>
      <c r="BX368" s="7">
        <v>0</v>
      </c>
      <c r="BY368" s="7"/>
      <c r="BZ368" s="7"/>
      <c r="CA368" s="1">
        <v>45657</v>
      </c>
      <c r="CE368" s="5"/>
      <c r="CF368" s="8" t="s">
        <v>2323</v>
      </c>
      <c r="CI368" s="8" t="s">
        <v>2324</v>
      </c>
      <c r="CJ368" s="5" t="s">
        <v>2325</v>
      </c>
      <c r="CK368" s="8" t="s">
        <v>375</v>
      </c>
      <c r="CL368" s="5">
        <v>0</v>
      </c>
      <c r="CM368" s="1">
        <v>45292</v>
      </c>
      <c r="CN368" s="1">
        <v>45657</v>
      </c>
      <c r="CQ368" s="5" t="s">
        <v>376</v>
      </c>
      <c r="CR368" s="5" t="s">
        <v>377</v>
      </c>
      <c r="CS368" t="s">
        <v>115</v>
      </c>
      <c r="CT368" t="s">
        <v>119</v>
      </c>
      <c r="CW368" t="s">
        <v>147</v>
      </c>
      <c r="CX368" t="s">
        <v>148</v>
      </c>
      <c r="CY368" s="1">
        <v>45056</v>
      </c>
      <c r="DA368" s="9">
        <v>0</v>
      </c>
      <c r="DB368" s="9">
        <v>0</v>
      </c>
      <c r="DC368" s="9">
        <v>0</v>
      </c>
      <c r="DD368" s="9">
        <v>0</v>
      </c>
      <c r="DE368" s="9">
        <v>0</v>
      </c>
      <c r="DF368" s="9">
        <v>0</v>
      </c>
    </row>
    <row r="369" spans="1:110">
      <c r="A369" s="1" t="s">
        <v>111</v>
      </c>
      <c r="B369" t="s">
        <v>112</v>
      </c>
      <c r="C369" t="s">
        <v>113</v>
      </c>
      <c r="D369" t="s">
        <v>114</v>
      </c>
      <c r="E369" s="3">
        <v>45756.404016203705</v>
      </c>
      <c r="F369" t="s">
        <v>115</v>
      </c>
      <c r="G369" t="s">
        <v>115</v>
      </c>
      <c r="H369" t="s">
        <v>115</v>
      </c>
      <c r="I369" t="s">
        <v>2326</v>
      </c>
      <c r="J369">
        <v>1</v>
      </c>
      <c r="K369" t="s">
        <v>2327</v>
      </c>
      <c r="L369" t="s">
        <v>139</v>
      </c>
      <c r="M369" t="s">
        <v>119</v>
      </c>
      <c r="N369" t="s">
        <v>119</v>
      </c>
      <c r="O369" s="1">
        <v>45688</v>
      </c>
      <c r="P369" t="s">
        <v>120</v>
      </c>
      <c r="S369" t="s">
        <v>121</v>
      </c>
      <c r="T369" t="s">
        <v>122</v>
      </c>
      <c r="U369" t="s">
        <v>123</v>
      </c>
      <c r="V369" t="s">
        <v>124</v>
      </c>
      <c r="AB369" t="s">
        <v>119</v>
      </c>
      <c r="AC369" t="s">
        <v>119</v>
      </c>
      <c r="AD369" t="s">
        <v>125</v>
      </c>
      <c r="AE369" s="1">
        <v>45688</v>
      </c>
      <c r="AF369" t="s">
        <v>115</v>
      </c>
      <c r="AG369" t="s">
        <v>115</v>
      </c>
      <c r="AH369" t="s">
        <v>115</v>
      </c>
      <c r="AI369" t="s">
        <v>119</v>
      </c>
      <c r="AJ369" t="s">
        <v>115</v>
      </c>
      <c r="AK369" t="s">
        <v>115</v>
      </c>
      <c r="AL369" t="s">
        <v>126</v>
      </c>
      <c r="AM369" t="s">
        <v>119</v>
      </c>
      <c r="AN369" t="s">
        <v>126</v>
      </c>
      <c r="AP369" t="s">
        <v>115</v>
      </c>
      <c r="AQ369" t="s">
        <v>115</v>
      </c>
      <c r="AR369">
        <v>5</v>
      </c>
      <c r="AW369" t="s">
        <v>126</v>
      </c>
      <c r="AX369" t="s">
        <v>115</v>
      </c>
      <c r="AY369" t="s">
        <v>126</v>
      </c>
      <c r="BA369" t="s">
        <v>126</v>
      </c>
      <c r="BC369">
        <v>5</v>
      </c>
      <c r="BD369" t="s">
        <v>115</v>
      </c>
      <c r="BE369" t="s">
        <v>119</v>
      </c>
      <c r="BF369" t="s">
        <v>124</v>
      </c>
      <c r="BG369" t="s">
        <v>124</v>
      </c>
      <c r="BH369" t="s">
        <v>124</v>
      </c>
      <c r="BI369" t="s">
        <v>124</v>
      </c>
      <c r="BJ369" s="5">
        <v>0</v>
      </c>
      <c r="BL369" s="7"/>
      <c r="BM369" s="7">
        <v>0</v>
      </c>
      <c r="BN369" s="7">
        <v>0</v>
      </c>
      <c r="BO369" s="7"/>
      <c r="BP369" s="7">
        <v>0</v>
      </c>
      <c r="BQ369" s="7"/>
      <c r="BR369" s="7"/>
      <c r="BS369" s="7" t="s">
        <v>2328</v>
      </c>
      <c r="BT369" s="7"/>
      <c r="BU369" s="7" t="s">
        <v>628</v>
      </c>
      <c r="BV369" s="7" t="s">
        <v>129</v>
      </c>
      <c r="BW369" s="7" t="s">
        <v>2329</v>
      </c>
      <c r="BX369" s="7">
        <v>0</v>
      </c>
      <c r="BY369" s="7"/>
      <c r="BZ369" s="7"/>
      <c r="CA369" s="1">
        <v>45657</v>
      </c>
      <c r="CE369" s="5"/>
      <c r="CF369" s="8" t="s">
        <v>2328</v>
      </c>
      <c r="CI369" s="8" t="s">
        <v>628</v>
      </c>
      <c r="CJ369" s="5" t="s">
        <v>129</v>
      </c>
      <c r="CK369" s="8" t="s">
        <v>2329</v>
      </c>
      <c r="CL369" s="5">
        <v>0</v>
      </c>
      <c r="CM369" s="1">
        <v>45292</v>
      </c>
      <c r="CN369" s="1">
        <v>45657</v>
      </c>
      <c r="CQ369" s="5"/>
      <c r="CR369" s="5"/>
    </row>
    <row r="370" spans="1:110">
      <c r="A370" s="1" t="s">
        <v>111</v>
      </c>
      <c r="B370" t="s">
        <v>112</v>
      </c>
      <c r="C370" t="s">
        <v>113</v>
      </c>
      <c r="D370" t="s">
        <v>114</v>
      </c>
      <c r="E370" s="3">
        <v>45756.404016203705</v>
      </c>
      <c r="F370" t="s">
        <v>115</v>
      </c>
      <c r="G370" t="s">
        <v>115</v>
      </c>
      <c r="H370" t="s">
        <v>115</v>
      </c>
      <c r="I370" t="s">
        <v>2330</v>
      </c>
      <c r="J370">
        <v>1</v>
      </c>
      <c r="K370" t="s">
        <v>2331</v>
      </c>
      <c r="L370" t="s">
        <v>176</v>
      </c>
      <c r="M370" t="s">
        <v>119</v>
      </c>
      <c r="N370" t="s">
        <v>119</v>
      </c>
      <c r="O370" s="1">
        <v>45688</v>
      </c>
      <c r="P370" t="s">
        <v>120</v>
      </c>
      <c r="S370" t="s">
        <v>121</v>
      </c>
      <c r="T370" t="s">
        <v>122</v>
      </c>
      <c r="U370" t="s">
        <v>123</v>
      </c>
      <c r="V370" t="s">
        <v>124</v>
      </c>
      <c r="AB370" t="s">
        <v>119</v>
      </c>
      <c r="AC370" t="s">
        <v>115</v>
      </c>
      <c r="AD370" t="s">
        <v>125</v>
      </c>
      <c r="AE370" s="1">
        <v>45688</v>
      </c>
      <c r="AF370" t="s">
        <v>115</v>
      </c>
      <c r="AG370" t="s">
        <v>115</v>
      </c>
      <c r="AH370" t="s">
        <v>115</v>
      </c>
      <c r="AI370" t="s">
        <v>115</v>
      </c>
      <c r="AJ370" t="s">
        <v>115</v>
      </c>
      <c r="AK370" t="s">
        <v>115</v>
      </c>
      <c r="AL370" t="s">
        <v>115</v>
      </c>
      <c r="AM370" t="s">
        <v>119</v>
      </c>
      <c r="AN370" t="s">
        <v>126</v>
      </c>
      <c r="AP370" t="s">
        <v>115</v>
      </c>
      <c r="AQ370" t="s">
        <v>115</v>
      </c>
      <c r="AR370">
        <v>5</v>
      </c>
      <c r="AV370" t="s">
        <v>126</v>
      </c>
      <c r="AW370" t="s">
        <v>126</v>
      </c>
      <c r="AX370" t="s">
        <v>115</v>
      </c>
      <c r="AY370" t="s">
        <v>126</v>
      </c>
      <c r="BA370" t="s">
        <v>126</v>
      </c>
      <c r="BB370" t="s">
        <v>126</v>
      </c>
      <c r="BC370">
        <v>5</v>
      </c>
      <c r="BD370" t="s">
        <v>126</v>
      </c>
      <c r="BE370" t="s">
        <v>119</v>
      </c>
      <c r="BF370" t="s">
        <v>124</v>
      </c>
      <c r="BG370" t="s">
        <v>124</v>
      </c>
      <c r="BH370" t="s">
        <v>124</v>
      </c>
      <c r="BI370" t="s">
        <v>124</v>
      </c>
      <c r="BJ370" s="5" t="s">
        <v>140</v>
      </c>
      <c r="BL370" s="7">
        <v>0.02</v>
      </c>
      <c r="BM370" s="7">
        <v>0</v>
      </c>
      <c r="BN370" s="7">
        <v>0</v>
      </c>
      <c r="BO370" s="7"/>
      <c r="BP370" s="7">
        <v>0</v>
      </c>
      <c r="BQ370" s="7"/>
      <c r="BR370" s="7"/>
      <c r="BS370" s="7" t="s">
        <v>2332</v>
      </c>
      <c r="BT370" s="7"/>
      <c r="BU370" s="7" t="s">
        <v>337</v>
      </c>
      <c r="BV370" s="7">
        <v>0</v>
      </c>
      <c r="BW370" s="7" t="s">
        <v>750</v>
      </c>
      <c r="BX370" s="7">
        <v>0</v>
      </c>
      <c r="BY370" s="7"/>
      <c r="BZ370" s="7"/>
      <c r="CA370" s="1">
        <v>45657</v>
      </c>
      <c r="CE370" s="5"/>
      <c r="CF370" s="8" t="s">
        <v>2332</v>
      </c>
      <c r="CI370" s="8" t="s">
        <v>337</v>
      </c>
      <c r="CJ370" s="5">
        <v>0</v>
      </c>
      <c r="CK370" s="8" t="s">
        <v>754</v>
      </c>
      <c r="CL370" s="5">
        <v>0</v>
      </c>
      <c r="CM370" s="1">
        <v>45292</v>
      </c>
      <c r="CN370" s="1">
        <v>45657</v>
      </c>
      <c r="CQ370" s="5"/>
      <c r="CR370" s="5"/>
    </row>
    <row r="371" spans="1:110">
      <c r="A371" s="1" t="s">
        <v>111</v>
      </c>
      <c r="B371" t="s">
        <v>112</v>
      </c>
      <c r="C371" t="s">
        <v>113</v>
      </c>
      <c r="D371" t="s">
        <v>114</v>
      </c>
      <c r="E371" s="3">
        <v>45756.404016203705</v>
      </c>
      <c r="F371" t="s">
        <v>115</v>
      </c>
      <c r="G371" t="s">
        <v>115</v>
      </c>
      <c r="H371" t="s">
        <v>115</v>
      </c>
      <c r="I371" t="s">
        <v>2333</v>
      </c>
      <c r="J371">
        <v>1</v>
      </c>
      <c r="K371" t="s">
        <v>2334</v>
      </c>
      <c r="L371" t="s">
        <v>139</v>
      </c>
      <c r="M371" t="s">
        <v>119</v>
      </c>
      <c r="N371" t="s">
        <v>119</v>
      </c>
      <c r="O371" s="1">
        <v>45688</v>
      </c>
      <c r="P371" t="s">
        <v>120</v>
      </c>
      <c r="S371" t="s">
        <v>121</v>
      </c>
      <c r="T371" t="s">
        <v>122</v>
      </c>
      <c r="U371" t="s">
        <v>123</v>
      </c>
      <c r="V371" t="s">
        <v>124</v>
      </c>
      <c r="Y371">
        <v>13</v>
      </c>
      <c r="AB371" t="s">
        <v>119</v>
      </c>
      <c r="AC371" t="s">
        <v>119</v>
      </c>
      <c r="AD371" t="s">
        <v>125</v>
      </c>
      <c r="AE371" s="1">
        <v>45688</v>
      </c>
      <c r="AF371" t="s">
        <v>115</v>
      </c>
      <c r="AG371" t="s">
        <v>115</v>
      </c>
      <c r="AH371" t="s">
        <v>115</v>
      </c>
      <c r="AI371" t="s">
        <v>115</v>
      </c>
      <c r="AJ371" t="s">
        <v>115</v>
      </c>
      <c r="AK371" t="s">
        <v>115</v>
      </c>
      <c r="AL371" t="s">
        <v>115</v>
      </c>
      <c r="AM371" t="s">
        <v>119</v>
      </c>
      <c r="AN371" t="s">
        <v>126</v>
      </c>
      <c r="AP371" t="s">
        <v>115</v>
      </c>
      <c r="AQ371" t="s">
        <v>115</v>
      </c>
      <c r="AR371">
        <v>2</v>
      </c>
      <c r="AV371" t="s">
        <v>126</v>
      </c>
      <c r="AW371" t="s">
        <v>126</v>
      </c>
      <c r="AX371" t="s">
        <v>115</v>
      </c>
      <c r="AY371" t="s">
        <v>126</v>
      </c>
      <c r="BA371" t="s">
        <v>126</v>
      </c>
      <c r="BB371" t="s">
        <v>126</v>
      </c>
      <c r="BC371">
        <v>5</v>
      </c>
      <c r="BD371" t="s">
        <v>115</v>
      </c>
      <c r="BE371" t="s">
        <v>119</v>
      </c>
      <c r="BF371" t="s">
        <v>124</v>
      </c>
      <c r="BG371" t="s">
        <v>124</v>
      </c>
      <c r="BH371" t="s">
        <v>124</v>
      </c>
      <c r="BI371" t="s">
        <v>124</v>
      </c>
      <c r="BJ371" s="5">
        <v>0</v>
      </c>
      <c r="BL371" s="7">
        <v>0</v>
      </c>
      <c r="BM371" s="7">
        <v>0</v>
      </c>
      <c r="BN371" s="7">
        <v>0</v>
      </c>
      <c r="BO371" s="7"/>
      <c r="BP371" s="7">
        <v>0</v>
      </c>
      <c r="BQ371" s="7"/>
      <c r="BR371" s="7"/>
      <c r="BS371" s="7" t="s">
        <v>289</v>
      </c>
      <c r="BT371" s="7"/>
      <c r="BU371" s="7" t="s">
        <v>289</v>
      </c>
      <c r="BV371" s="7">
        <v>0</v>
      </c>
      <c r="BW371" s="7" t="s">
        <v>1522</v>
      </c>
      <c r="BX371" s="7">
        <v>0</v>
      </c>
      <c r="BY371" s="7"/>
      <c r="BZ371" s="7"/>
      <c r="CA371" s="1">
        <v>45657</v>
      </c>
      <c r="CE371" s="5"/>
      <c r="CF371" s="8" t="s">
        <v>289</v>
      </c>
      <c r="CI371" s="8" t="s">
        <v>289</v>
      </c>
      <c r="CJ371" s="5">
        <v>0</v>
      </c>
      <c r="CK371" s="8" t="s">
        <v>1523</v>
      </c>
      <c r="CL371" s="5">
        <v>0</v>
      </c>
      <c r="CM371" s="1">
        <v>45292</v>
      </c>
      <c r="CN371" s="1">
        <v>45657</v>
      </c>
      <c r="CQ371" s="5"/>
      <c r="CR371" s="5"/>
    </row>
    <row r="372" spans="1:110">
      <c r="A372" s="1" t="s">
        <v>111</v>
      </c>
      <c r="B372" t="s">
        <v>112</v>
      </c>
      <c r="C372" t="s">
        <v>113</v>
      </c>
      <c r="D372" t="s">
        <v>114</v>
      </c>
      <c r="E372" s="3">
        <v>45756.404016203705</v>
      </c>
      <c r="F372" t="s">
        <v>115</v>
      </c>
      <c r="G372" t="s">
        <v>115</v>
      </c>
      <c r="H372" t="s">
        <v>115</v>
      </c>
      <c r="I372" t="s">
        <v>2335</v>
      </c>
      <c r="J372">
        <v>1</v>
      </c>
      <c r="K372" t="s">
        <v>2336</v>
      </c>
      <c r="L372" t="s">
        <v>139</v>
      </c>
      <c r="M372" t="s">
        <v>119</v>
      </c>
      <c r="N372" t="s">
        <v>119</v>
      </c>
      <c r="O372" s="1">
        <v>45688</v>
      </c>
      <c r="P372" t="s">
        <v>120</v>
      </c>
      <c r="S372" t="s">
        <v>121</v>
      </c>
      <c r="T372" t="s">
        <v>122</v>
      </c>
      <c r="U372" t="s">
        <v>123</v>
      </c>
      <c r="V372" t="s">
        <v>124</v>
      </c>
      <c r="AB372" t="s">
        <v>119</v>
      </c>
      <c r="AC372" t="s">
        <v>119</v>
      </c>
      <c r="AD372" t="s">
        <v>125</v>
      </c>
      <c r="AE372" s="1">
        <v>45688</v>
      </c>
      <c r="AF372" t="s">
        <v>115</v>
      </c>
      <c r="AG372" t="s">
        <v>115</v>
      </c>
      <c r="AH372" t="s">
        <v>115</v>
      </c>
      <c r="AI372" t="s">
        <v>115</v>
      </c>
      <c r="AJ372" t="s">
        <v>115</v>
      </c>
      <c r="AK372" t="s">
        <v>115</v>
      </c>
      <c r="AL372" t="s">
        <v>115</v>
      </c>
      <c r="AM372" t="s">
        <v>119</v>
      </c>
      <c r="AN372" t="s">
        <v>126</v>
      </c>
      <c r="AP372" t="s">
        <v>115</v>
      </c>
      <c r="AQ372" t="s">
        <v>115</v>
      </c>
      <c r="AR372">
        <v>4</v>
      </c>
      <c r="AV372" t="s">
        <v>126</v>
      </c>
      <c r="AW372" t="s">
        <v>126</v>
      </c>
      <c r="AX372" t="s">
        <v>115</v>
      </c>
      <c r="AY372" t="s">
        <v>126</v>
      </c>
      <c r="BA372" t="s">
        <v>126</v>
      </c>
      <c r="BB372" t="s">
        <v>126</v>
      </c>
      <c r="BC372">
        <v>5</v>
      </c>
      <c r="BD372" t="s">
        <v>115</v>
      </c>
      <c r="BE372" t="s">
        <v>119</v>
      </c>
      <c r="BF372" t="s">
        <v>124</v>
      </c>
      <c r="BG372" t="s">
        <v>124</v>
      </c>
      <c r="BH372" t="s">
        <v>124</v>
      </c>
      <c r="BI372" t="s">
        <v>124</v>
      </c>
      <c r="BJ372" s="5" t="s">
        <v>248</v>
      </c>
      <c r="BL372" s="7"/>
      <c r="BM372" s="7">
        <v>0</v>
      </c>
      <c r="BN372" s="7">
        <v>0</v>
      </c>
      <c r="BO372" s="7"/>
      <c r="BP372" s="7">
        <v>0</v>
      </c>
      <c r="BQ372" s="7"/>
      <c r="BR372" s="7"/>
      <c r="BS372" s="7" t="s">
        <v>2337</v>
      </c>
      <c r="BT372" s="7"/>
      <c r="BU372" s="7" t="s">
        <v>546</v>
      </c>
      <c r="BV372" s="7">
        <v>0</v>
      </c>
      <c r="BW372" s="7" t="s">
        <v>712</v>
      </c>
      <c r="BX372" s="7">
        <v>0</v>
      </c>
      <c r="BY372" s="7"/>
      <c r="BZ372" s="7"/>
      <c r="CA372" s="1">
        <v>45657</v>
      </c>
      <c r="CE372" s="5">
        <v>0</v>
      </c>
      <c r="CF372" s="8" t="s">
        <v>2338</v>
      </c>
      <c r="CI372" s="8" t="s">
        <v>2339</v>
      </c>
      <c r="CJ372" s="5">
        <v>0</v>
      </c>
      <c r="CK372" s="8" t="s">
        <v>714</v>
      </c>
      <c r="CL372" s="5">
        <v>0</v>
      </c>
      <c r="CM372" s="1">
        <v>45292</v>
      </c>
      <c r="CN372" s="1">
        <v>45657</v>
      </c>
      <c r="CQ372" s="5"/>
      <c r="CR372" s="5"/>
    </row>
    <row r="373" spans="1:110">
      <c r="A373" s="1" t="s">
        <v>111</v>
      </c>
      <c r="B373" t="s">
        <v>112</v>
      </c>
      <c r="C373" t="s">
        <v>113</v>
      </c>
      <c r="D373" t="s">
        <v>114</v>
      </c>
      <c r="E373" s="3">
        <v>45756.404016203705</v>
      </c>
      <c r="F373" t="s">
        <v>115</v>
      </c>
      <c r="G373" t="s">
        <v>115</v>
      </c>
      <c r="H373" t="s">
        <v>115</v>
      </c>
      <c r="I373" t="s">
        <v>2340</v>
      </c>
      <c r="J373">
        <v>1</v>
      </c>
      <c r="K373" t="s">
        <v>2341</v>
      </c>
      <c r="L373" t="s">
        <v>176</v>
      </c>
      <c r="M373" t="s">
        <v>119</v>
      </c>
      <c r="N373" t="s">
        <v>119</v>
      </c>
      <c r="O373" s="1">
        <v>45688</v>
      </c>
      <c r="P373" t="s">
        <v>120</v>
      </c>
      <c r="S373" t="s">
        <v>121</v>
      </c>
      <c r="T373" t="s">
        <v>122</v>
      </c>
      <c r="U373" t="s">
        <v>123</v>
      </c>
      <c r="V373" t="s">
        <v>124</v>
      </c>
      <c r="Y373">
        <v>13</v>
      </c>
      <c r="AB373" t="s">
        <v>119</v>
      </c>
      <c r="AC373" t="s">
        <v>119</v>
      </c>
      <c r="AD373" t="s">
        <v>125</v>
      </c>
      <c r="AE373" s="1">
        <v>45688</v>
      </c>
      <c r="AF373" t="s">
        <v>115</v>
      </c>
      <c r="AG373" t="s">
        <v>115</v>
      </c>
      <c r="AH373" t="s">
        <v>115</v>
      </c>
      <c r="AI373" t="s">
        <v>115</v>
      </c>
      <c r="AJ373" t="s">
        <v>115</v>
      </c>
      <c r="AK373" t="s">
        <v>115</v>
      </c>
      <c r="AL373" t="s">
        <v>115</v>
      </c>
      <c r="AM373" t="s">
        <v>119</v>
      </c>
      <c r="AN373" t="s">
        <v>126</v>
      </c>
      <c r="AP373" t="s">
        <v>115</v>
      </c>
      <c r="AQ373" t="s">
        <v>115</v>
      </c>
      <c r="AR373">
        <v>4</v>
      </c>
      <c r="AS373">
        <v>6</v>
      </c>
      <c r="AV373" t="s">
        <v>126</v>
      </c>
      <c r="AW373" t="s">
        <v>126</v>
      </c>
      <c r="AX373" t="s">
        <v>115</v>
      </c>
      <c r="AY373" t="s">
        <v>126</v>
      </c>
      <c r="BA373" t="s">
        <v>126</v>
      </c>
      <c r="BB373" t="s">
        <v>126</v>
      </c>
      <c r="BC373">
        <v>5</v>
      </c>
      <c r="BD373" t="s">
        <v>115</v>
      </c>
      <c r="BE373" t="s">
        <v>119</v>
      </c>
      <c r="BF373" t="s">
        <v>124</v>
      </c>
      <c r="BG373" t="s">
        <v>124</v>
      </c>
      <c r="BH373" t="s">
        <v>124</v>
      </c>
      <c r="BI373" t="s">
        <v>124</v>
      </c>
      <c r="BJ373" s="5" t="s">
        <v>151</v>
      </c>
      <c r="BL373" s="7">
        <v>4.4999999999999998E-2</v>
      </c>
      <c r="BM373" s="7">
        <v>0</v>
      </c>
      <c r="BN373" s="7">
        <v>0</v>
      </c>
      <c r="BO373" s="7"/>
      <c r="BP373" s="7">
        <v>0</v>
      </c>
      <c r="BQ373" s="7"/>
      <c r="BR373" s="7"/>
      <c r="BS373" s="7" t="s">
        <v>2342</v>
      </c>
      <c r="BT373" s="7"/>
      <c r="BU373" s="7" t="s">
        <v>205</v>
      </c>
      <c r="BV373" s="7">
        <v>0</v>
      </c>
      <c r="BW373" s="7" t="s">
        <v>555</v>
      </c>
      <c r="BX373" s="7">
        <v>0</v>
      </c>
      <c r="BY373" s="7"/>
      <c r="BZ373" s="7"/>
      <c r="CA373" s="1">
        <v>45657</v>
      </c>
      <c r="CE373" s="5"/>
      <c r="CF373" s="8" t="s">
        <v>2343</v>
      </c>
      <c r="CI373" s="8" t="s">
        <v>2344</v>
      </c>
      <c r="CJ373" s="5">
        <v>0</v>
      </c>
      <c r="CK373" s="8" t="s">
        <v>558</v>
      </c>
      <c r="CL373" s="5">
        <v>0</v>
      </c>
      <c r="CM373" s="1">
        <v>45292</v>
      </c>
      <c r="CN373" s="1">
        <v>45657</v>
      </c>
      <c r="CQ373" s="5" t="s">
        <v>2345</v>
      </c>
      <c r="CR373" s="5" t="s">
        <v>2346</v>
      </c>
      <c r="CS373" t="s">
        <v>115</v>
      </c>
      <c r="CT373" t="s">
        <v>119</v>
      </c>
      <c r="CW373" t="s">
        <v>147</v>
      </c>
      <c r="CX373" t="s">
        <v>148</v>
      </c>
      <c r="CY373" s="1">
        <v>45056</v>
      </c>
      <c r="DA373" s="9">
        <v>2.0253501387378661E-4</v>
      </c>
      <c r="DB373" s="9">
        <v>0</v>
      </c>
      <c r="DC373" s="9">
        <v>0</v>
      </c>
      <c r="DD373" s="9">
        <v>2.0311999627335649E-4</v>
      </c>
      <c r="DE373" s="9">
        <v>0</v>
      </c>
      <c r="DF373" s="9">
        <v>0</v>
      </c>
    </row>
    <row r="374" spans="1:110">
      <c r="A374" s="1" t="s">
        <v>111</v>
      </c>
      <c r="B374" t="s">
        <v>112</v>
      </c>
      <c r="C374" t="s">
        <v>113</v>
      </c>
      <c r="D374" t="s">
        <v>114</v>
      </c>
      <c r="E374" s="3">
        <v>45756.404016203705</v>
      </c>
      <c r="F374" t="s">
        <v>115</v>
      </c>
      <c r="G374" t="s">
        <v>115</v>
      </c>
      <c r="H374" t="s">
        <v>115</v>
      </c>
      <c r="I374" t="s">
        <v>2347</v>
      </c>
      <c r="J374">
        <v>1</v>
      </c>
      <c r="K374" t="s">
        <v>2348</v>
      </c>
      <c r="L374" t="s">
        <v>139</v>
      </c>
      <c r="M374" t="s">
        <v>119</v>
      </c>
      <c r="N374" t="s">
        <v>119</v>
      </c>
      <c r="O374" s="1">
        <v>45688</v>
      </c>
      <c r="P374" t="s">
        <v>120</v>
      </c>
      <c r="S374" t="s">
        <v>121</v>
      </c>
      <c r="T374" t="s">
        <v>122</v>
      </c>
      <c r="U374" t="s">
        <v>123</v>
      </c>
      <c r="V374" t="s">
        <v>124</v>
      </c>
      <c r="Y374">
        <v>13</v>
      </c>
      <c r="AB374" t="s">
        <v>119</v>
      </c>
      <c r="AC374" t="s">
        <v>115</v>
      </c>
      <c r="AD374" t="s">
        <v>125</v>
      </c>
      <c r="AE374" s="1">
        <v>45688</v>
      </c>
      <c r="AF374" t="s">
        <v>115</v>
      </c>
      <c r="AG374" t="s">
        <v>115</v>
      </c>
      <c r="AH374" t="s">
        <v>115</v>
      </c>
      <c r="AI374" t="s">
        <v>115</v>
      </c>
      <c r="AJ374" t="s">
        <v>115</v>
      </c>
      <c r="AK374" t="s">
        <v>115</v>
      </c>
      <c r="AL374" t="s">
        <v>115</v>
      </c>
      <c r="AM374" t="s">
        <v>119</v>
      </c>
      <c r="AN374" t="s">
        <v>126</v>
      </c>
      <c r="AP374" t="s">
        <v>115</v>
      </c>
      <c r="AQ374" t="s">
        <v>115</v>
      </c>
      <c r="AR374">
        <v>4</v>
      </c>
      <c r="AS374">
        <v>6</v>
      </c>
      <c r="AV374" t="s">
        <v>126</v>
      </c>
      <c r="AW374" t="s">
        <v>126</v>
      </c>
      <c r="AX374" t="s">
        <v>115</v>
      </c>
      <c r="AY374" t="s">
        <v>126</v>
      </c>
      <c r="BA374" t="s">
        <v>126</v>
      </c>
      <c r="BB374" t="s">
        <v>126</v>
      </c>
      <c r="BC374">
        <v>5</v>
      </c>
      <c r="BD374" t="s">
        <v>115</v>
      </c>
      <c r="BE374" t="s">
        <v>119</v>
      </c>
      <c r="BF374" t="s">
        <v>124</v>
      </c>
      <c r="BG374" t="s">
        <v>124</v>
      </c>
      <c r="BH374" t="s">
        <v>124</v>
      </c>
      <c r="BI374" t="s">
        <v>124</v>
      </c>
      <c r="BJ374" s="5" t="s">
        <v>140</v>
      </c>
      <c r="BL374" s="7">
        <v>0.02</v>
      </c>
      <c r="BM374" s="7">
        <v>0</v>
      </c>
      <c r="BN374" s="7">
        <v>0</v>
      </c>
      <c r="BO374" s="7"/>
      <c r="BP374" s="7">
        <v>0</v>
      </c>
      <c r="BQ374" s="7"/>
      <c r="BR374" s="7"/>
      <c r="BS374" s="7" t="s">
        <v>2349</v>
      </c>
      <c r="BT374" s="7"/>
      <c r="BU374" s="7" t="s">
        <v>142</v>
      </c>
      <c r="BV374" s="7">
        <v>0</v>
      </c>
      <c r="BW374" s="7" t="s">
        <v>1014</v>
      </c>
      <c r="BX374" s="7">
        <v>0</v>
      </c>
      <c r="BY374" s="7"/>
      <c r="BZ374" s="7"/>
      <c r="CA374" s="1">
        <v>45657</v>
      </c>
      <c r="CE374" s="5"/>
      <c r="CF374" s="8" t="s">
        <v>2350</v>
      </c>
      <c r="CI374" s="8" t="s">
        <v>142</v>
      </c>
      <c r="CJ374" s="5">
        <v>0</v>
      </c>
      <c r="CK374" s="8" t="s">
        <v>1018</v>
      </c>
      <c r="CL374" s="5">
        <v>0</v>
      </c>
      <c r="CM374" s="1">
        <v>45292</v>
      </c>
      <c r="CN374" s="1">
        <v>45657</v>
      </c>
      <c r="CQ374" s="5" t="s">
        <v>1852</v>
      </c>
      <c r="CR374" s="5" t="s">
        <v>1853</v>
      </c>
    </row>
    <row r="375" spans="1:110">
      <c r="A375" s="1" t="s">
        <v>111</v>
      </c>
      <c r="B375" t="s">
        <v>112</v>
      </c>
      <c r="C375" t="s">
        <v>113</v>
      </c>
      <c r="D375" t="s">
        <v>114</v>
      </c>
      <c r="E375" s="3">
        <v>45756.404016203705</v>
      </c>
      <c r="F375" t="s">
        <v>115</v>
      </c>
      <c r="G375" t="s">
        <v>115</v>
      </c>
      <c r="H375" t="s">
        <v>115</v>
      </c>
      <c r="I375" t="s">
        <v>2351</v>
      </c>
      <c r="J375">
        <v>1</v>
      </c>
      <c r="K375" t="s">
        <v>2352</v>
      </c>
      <c r="L375" t="s">
        <v>139</v>
      </c>
      <c r="M375" t="s">
        <v>119</v>
      </c>
      <c r="N375" t="s">
        <v>119</v>
      </c>
      <c r="O375" s="1">
        <v>45688</v>
      </c>
      <c r="P375" t="s">
        <v>120</v>
      </c>
      <c r="S375" t="s">
        <v>121</v>
      </c>
      <c r="T375" t="s">
        <v>122</v>
      </c>
      <c r="U375" t="s">
        <v>123</v>
      </c>
      <c r="V375" t="s">
        <v>124</v>
      </c>
      <c r="AB375" t="s">
        <v>119</v>
      </c>
      <c r="AC375" t="s">
        <v>119</v>
      </c>
      <c r="AE375" s="1">
        <v>45688</v>
      </c>
      <c r="AF375" t="s">
        <v>115</v>
      </c>
      <c r="AG375" t="s">
        <v>115</v>
      </c>
      <c r="AH375" t="s">
        <v>115</v>
      </c>
      <c r="AI375" t="s">
        <v>115</v>
      </c>
      <c r="AJ375" t="s">
        <v>115</v>
      </c>
      <c r="AK375" t="s">
        <v>115</v>
      </c>
      <c r="AL375" t="s">
        <v>115</v>
      </c>
      <c r="AM375" t="s">
        <v>119</v>
      </c>
      <c r="AN375" t="s">
        <v>126</v>
      </c>
      <c r="AP375" t="s">
        <v>115</v>
      </c>
      <c r="AQ375" t="s">
        <v>115</v>
      </c>
      <c r="AR375">
        <v>2</v>
      </c>
      <c r="AW375" t="s">
        <v>126</v>
      </c>
      <c r="AX375" t="s">
        <v>115</v>
      </c>
      <c r="AY375" t="s">
        <v>115</v>
      </c>
      <c r="BA375" t="s">
        <v>126</v>
      </c>
      <c r="BC375">
        <v>2</v>
      </c>
      <c r="BD375" t="s">
        <v>115</v>
      </c>
      <c r="BE375" t="s">
        <v>119</v>
      </c>
      <c r="BF375" t="s">
        <v>124</v>
      </c>
      <c r="BG375" t="s">
        <v>124</v>
      </c>
      <c r="BH375" t="s">
        <v>124</v>
      </c>
      <c r="BI375" t="s">
        <v>124</v>
      </c>
      <c r="BJ375" s="5" t="s">
        <v>140</v>
      </c>
      <c r="BL375" s="7"/>
      <c r="BM375" s="7">
        <v>0</v>
      </c>
      <c r="BN375" s="7">
        <v>0</v>
      </c>
      <c r="BO375" s="7"/>
      <c r="BP375" s="7">
        <v>0</v>
      </c>
      <c r="BQ375" s="7"/>
      <c r="BR375" s="7"/>
      <c r="BS375" s="7" t="s">
        <v>2203</v>
      </c>
      <c r="BT375" s="7"/>
      <c r="BU375" s="7" t="s">
        <v>843</v>
      </c>
      <c r="BV375" s="7">
        <v>0</v>
      </c>
      <c r="BW375" s="7" t="s">
        <v>568</v>
      </c>
      <c r="BX375" s="7">
        <v>0</v>
      </c>
      <c r="BY375" s="7"/>
      <c r="BZ375" s="7"/>
      <c r="CA375" s="1">
        <v>45657</v>
      </c>
      <c r="CE375" s="5"/>
      <c r="CF375" s="8" t="s">
        <v>2203</v>
      </c>
      <c r="CI375" s="8" t="s">
        <v>843</v>
      </c>
      <c r="CJ375" s="5">
        <v>0</v>
      </c>
      <c r="CK375" s="8" t="s">
        <v>569</v>
      </c>
      <c r="CL375" s="5">
        <v>0</v>
      </c>
      <c r="CM375" s="1">
        <v>45292</v>
      </c>
      <c r="CN375" s="1">
        <v>45657</v>
      </c>
      <c r="CQ375" s="5"/>
      <c r="CR375" s="5"/>
    </row>
    <row r="376" spans="1:110">
      <c r="A376" s="1" t="s">
        <v>111</v>
      </c>
      <c r="B376" t="s">
        <v>112</v>
      </c>
      <c r="C376" t="s">
        <v>113</v>
      </c>
      <c r="D376" t="s">
        <v>114</v>
      </c>
      <c r="E376" s="3">
        <v>45756.404016203705</v>
      </c>
      <c r="F376" t="s">
        <v>115</v>
      </c>
      <c r="G376" t="s">
        <v>115</v>
      </c>
      <c r="H376" t="s">
        <v>115</v>
      </c>
      <c r="I376" t="s">
        <v>2353</v>
      </c>
      <c r="J376">
        <v>1</v>
      </c>
      <c r="K376" t="s">
        <v>2354</v>
      </c>
      <c r="L376" t="s">
        <v>176</v>
      </c>
      <c r="M376" t="s">
        <v>119</v>
      </c>
      <c r="N376" t="s">
        <v>119</v>
      </c>
      <c r="O376" s="1">
        <v>45688</v>
      </c>
      <c r="P376" t="s">
        <v>120</v>
      </c>
      <c r="S376" t="s">
        <v>121</v>
      </c>
      <c r="T376" t="s">
        <v>122</v>
      </c>
      <c r="U376" t="s">
        <v>123</v>
      </c>
      <c r="V376" t="s">
        <v>124</v>
      </c>
      <c r="AB376" t="s">
        <v>119</v>
      </c>
      <c r="AC376" t="s">
        <v>119</v>
      </c>
      <c r="AD376" t="s">
        <v>125</v>
      </c>
      <c r="AE376" s="1">
        <v>45688</v>
      </c>
      <c r="AF376" t="s">
        <v>115</v>
      </c>
      <c r="AG376" t="s">
        <v>115</v>
      </c>
      <c r="AH376" t="s">
        <v>115</v>
      </c>
      <c r="AI376" t="s">
        <v>115</v>
      </c>
      <c r="AJ376" t="s">
        <v>115</v>
      </c>
      <c r="AK376" t="s">
        <v>115</v>
      </c>
      <c r="AL376" t="s">
        <v>115</v>
      </c>
      <c r="AM376" t="s">
        <v>119</v>
      </c>
      <c r="AN376" t="s">
        <v>126</v>
      </c>
      <c r="AP376" t="s">
        <v>115</v>
      </c>
      <c r="AQ376" t="s">
        <v>115</v>
      </c>
      <c r="AR376">
        <v>2</v>
      </c>
      <c r="AV376" t="s">
        <v>126</v>
      </c>
      <c r="AW376" t="s">
        <v>126</v>
      </c>
      <c r="AX376" t="s">
        <v>115</v>
      </c>
      <c r="AY376" t="s">
        <v>126</v>
      </c>
      <c r="BA376" t="s">
        <v>126</v>
      </c>
      <c r="BB376" t="s">
        <v>126</v>
      </c>
      <c r="BC376">
        <v>5</v>
      </c>
      <c r="BD376" t="s">
        <v>115</v>
      </c>
      <c r="BE376" t="s">
        <v>119</v>
      </c>
      <c r="BF376" t="s">
        <v>124</v>
      </c>
      <c r="BG376" t="s">
        <v>124</v>
      </c>
      <c r="BH376" t="s">
        <v>124</v>
      </c>
      <c r="BI376" t="s">
        <v>124</v>
      </c>
      <c r="BJ376" s="5" t="s">
        <v>214</v>
      </c>
      <c r="BL376" s="7">
        <v>0.01</v>
      </c>
      <c r="BM376" s="7">
        <v>0</v>
      </c>
      <c r="BN376" s="7">
        <v>0</v>
      </c>
      <c r="BO376" s="7"/>
      <c r="BP376" s="7">
        <v>0</v>
      </c>
      <c r="BQ376" s="7"/>
      <c r="BR376" s="7"/>
      <c r="BS376" s="7" t="s">
        <v>2355</v>
      </c>
      <c r="BT376" s="7"/>
      <c r="BU376" s="7" t="s">
        <v>381</v>
      </c>
      <c r="BV376" s="7" t="s">
        <v>214</v>
      </c>
      <c r="BW376" s="7" t="s">
        <v>290</v>
      </c>
      <c r="BX376" s="7">
        <v>0</v>
      </c>
      <c r="BY376" s="7"/>
      <c r="BZ376" s="7"/>
      <c r="CA376" s="1">
        <v>45657</v>
      </c>
      <c r="CE376" s="5"/>
      <c r="CF376" s="8" t="s">
        <v>2356</v>
      </c>
      <c r="CI376" s="8" t="s">
        <v>2357</v>
      </c>
      <c r="CJ376" s="5" t="s">
        <v>2358</v>
      </c>
      <c r="CK376" s="8" t="s">
        <v>293</v>
      </c>
      <c r="CL376" s="5">
        <v>0</v>
      </c>
      <c r="CM376" s="1">
        <v>45292</v>
      </c>
      <c r="CN376" s="1">
        <v>45657</v>
      </c>
      <c r="CQ376" s="5"/>
      <c r="CR376" s="5"/>
    </row>
    <row r="377" spans="1:110">
      <c r="A377" s="1" t="s">
        <v>111</v>
      </c>
      <c r="B377" t="s">
        <v>112</v>
      </c>
      <c r="C377" t="s">
        <v>113</v>
      </c>
      <c r="D377" t="s">
        <v>114</v>
      </c>
      <c r="E377" s="3">
        <v>45756.404016203705</v>
      </c>
      <c r="F377" t="s">
        <v>115</v>
      </c>
      <c r="G377" t="s">
        <v>115</v>
      </c>
      <c r="H377" t="s">
        <v>115</v>
      </c>
      <c r="I377" t="s">
        <v>2359</v>
      </c>
      <c r="J377">
        <v>1</v>
      </c>
      <c r="K377" t="s">
        <v>2360</v>
      </c>
      <c r="L377" t="s">
        <v>139</v>
      </c>
      <c r="M377" t="s">
        <v>119</v>
      </c>
      <c r="N377" t="s">
        <v>115</v>
      </c>
      <c r="O377" s="1">
        <v>45688</v>
      </c>
      <c r="P377" t="s">
        <v>119</v>
      </c>
      <c r="S377" t="s">
        <v>121</v>
      </c>
      <c r="T377" t="s">
        <v>122</v>
      </c>
      <c r="U377" t="s">
        <v>123</v>
      </c>
      <c r="V377" t="s">
        <v>124</v>
      </c>
      <c r="AB377" t="s">
        <v>119</v>
      </c>
      <c r="AC377" t="s">
        <v>119</v>
      </c>
      <c r="AE377" s="1">
        <v>45688</v>
      </c>
      <c r="AF377" t="s">
        <v>119</v>
      </c>
      <c r="AG377" t="s">
        <v>115</v>
      </c>
      <c r="AH377" t="s">
        <v>115</v>
      </c>
      <c r="AI377" t="s">
        <v>115</v>
      </c>
      <c r="AJ377" t="s">
        <v>115</v>
      </c>
      <c r="AK377" t="s">
        <v>115</v>
      </c>
      <c r="AL377" t="s">
        <v>126</v>
      </c>
      <c r="AM377" t="s">
        <v>119</v>
      </c>
      <c r="AN377" t="s">
        <v>119</v>
      </c>
      <c r="AP377" t="s">
        <v>115</v>
      </c>
      <c r="AQ377" t="s">
        <v>115</v>
      </c>
      <c r="AR377">
        <v>6</v>
      </c>
      <c r="AS377">
        <v>3</v>
      </c>
      <c r="AW377" t="s">
        <v>126</v>
      </c>
      <c r="AX377" t="s">
        <v>115</v>
      </c>
      <c r="AY377" t="s">
        <v>115</v>
      </c>
      <c r="BA377" t="s">
        <v>126</v>
      </c>
      <c r="BC377">
        <v>7</v>
      </c>
      <c r="BD377" t="s">
        <v>115</v>
      </c>
      <c r="BE377" t="s">
        <v>119</v>
      </c>
      <c r="BF377" t="s">
        <v>119</v>
      </c>
      <c r="BG377" t="s">
        <v>124</v>
      </c>
      <c r="BH377" t="s">
        <v>124</v>
      </c>
      <c r="BI377" t="s">
        <v>124</v>
      </c>
      <c r="BJ377" s="5">
        <v>0</v>
      </c>
      <c r="BL377" s="7"/>
      <c r="BM377" s="7">
        <v>0</v>
      </c>
      <c r="BN377" s="7">
        <v>0</v>
      </c>
      <c r="BO377" s="7"/>
      <c r="BP377" s="7">
        <v>0</v>
      </c>
      <c r="BQ377" s="7"/>
      <c r="BR377" s="7"/>
      <c r="BS377" s="7" t="s">
        <v>2059</v>
      </c>
      <c r="BT377" s="7"/>
      <c r="BU377" s="7" t="s">
        <v>214</v>
      </c>
      <c r="BV377" s="7">
        <v>0</v>
      </c>
      <c r="BW377" s="7">
        <v>5.0000000000000001E-3</v>
      </c>
      <c r="BX377" s="7"/>
      <c r="BY377" s="7"/>
      <c r="BZ377" s="7"/>
      <c r="CA377" s="1">
        <v>45657</v>
      </c>
      <c r="CE377" s="5"/>
      <c r="CF377" s="8">
        <v>1.205470237433333E-2</v>
      </c>
      <c r="CI377" s="8">
        <v>0.01</v>
      </c>
      <c r="CJ377" s="5">
        <v>0</v>
      </c>
      <c r="CK377" s="8">
        <v>5.0000000000000001E-3</v>
      </c>
      <c r="CL377" s="5"/>
      <c r="CM377" s="1">
        <v>45292</v>
      </c>
      <c r="CN377" s="1">
        <v>45657</v>
      </c>
      <c r="CQ377" s="5"/>
      <c r="CR377" s="5"/>
    </row>
    <row r="378" spans="1:110">
      <c r="A378" s="1" t="s">
        <v>111</v>
      </c>
      <c r="B378" t="s">
        <v>112</v>
      </c>
      <c r="C378" t="s">
        <v>113</v>
      </c>
      <c r="D378" t="s">
        <v>114</v>
      </c>
      <c r="E378" s="3">
        <v>45756.404016203705</v>
      </c>
      <c r="F378" t="s">
        <v>115</v>
      </c>
      <c r="G378" t="s">
        <v>115</v>
      </c>
      <c r="H378" t="s">
        <v>115</v>
      </c>
      <c r="I378" t="s">
        <v>2361</v>
      </c>
      <c r="J378">
        <v>1</v>
      </c>
      <c r="K378" t="s">
        <v>2362</v>
      </c>
      <c r="L378" t="s">
        <v>139</v>
      </c>
      <c r="M378" t="s">
        <v>119</v>
      </c>
      <c r="N378" t="s">
        <v>115</v>
      </c>
      <c r="O378" s="1">
        <v>45688</v>
      </c>
      <c r="P378" t="s">
        <v>120</v>
      </c>
      <c r="S378" t="s">
        <v>121</v>
      </c>
      <c r="T378" t="s">
        <v>122</v>
      </c>
      <c r="U378" t="s">
        <v>123</v>
      </c>
      <c r="V378" t="s">
        <v>124</v>
      </c>
      <c r="Y378">
        <v>13</v>
      </c>
      <c r="AB378" t="s">
        <v>119</v>
      </c>
      <c r="AC378" t="s">
        <v>119</v>
      </c>
      <c r="AD378" t="s">
        <v>125</v>
      </c>
      <c r="AE378" s="1">
        <v>45688</v>
      </c>
      <c r="AF378" t="s">
        <v>115</v>
      </c>
      <c r="AG378" t="s">
        <v>115</v>
      </c>
      <c r="AH378" t="s">
        <v>115</v>
      </c>
      <c r="AI378" t="s">
        <v>115</v>
      </c>
      <c r="AJ378" t="s">
        <v>115</v>
      </c>
      <c r="AK378" t="s">
        <v>115</v>
      </c>
      <c r="AL378" t="s">
        <v>126</v>
      </c>
      <c r="AM378" t="s">
        <v>119</v>
      </c>
      <c r="AP378" t="s">
        <v>115</v>
      </c>
      <c r="AQ378" t="s">
        <v>115</v>
      </c>
      <c r="AR378">
        <v>3</v>
      </c>
      <c r="AV378" t="s">
        <v>126</v>
      </c>
      <c r="AW378" t="s">
        <v>126</v>
      </c>
      <c r="AX378" t="s">
        <v>115</v>
      </c>
      <c r="AY378" t="s">
        <v>115</v>
      </c>
      <c r="BA378" t="s">
        <v>126</v>
      </c>
      <c r="BC378">
        <v>4</v>
      </c>
      <c r="BD378" t="s">
        <v>115</v>
      </c>
      <c r="BE378" t="s">
        <v>119</v>
      </c>
      <c r="BF378" t="s">
        <v>124</v>
      </c>
      <c r="BG378" t="s">
        <v>124</v>
      </c>
      <c r="BH378" t="s">
        <v>124</v>
      </c>
      <c r="BI378" t="s">
        <v>124</v>
      </c>
      <c r="BJ378" s="5" t="s">
        <v>177</v>
      </c>
      <c r="BL378" s="7">
        <v>0.03</v>
      </c>
      <c r="BM378" s="7">
        <v>0</v>
      </c>
      <c r="BN378" s="7">
        <v>0</v>
      </c>
      <c r="BO378" s="7"/>
      <c r="BP378" s="7">
        <v>0</v>
      </c>
      <c r="BQ378" s="7"/>
      <c r="BR378" s="7"/>
      <c r="BS378" s="7" t="s">
        <v>2363</v>
      </c>
      <c r="BT378" s="7"/>
      <c r="BU378" s="7" t="s">
        <v>166</v>
      </c>
      <c r="BV378" s="7">
        <v>0</v>
      </c>
      <c r="BW378" s="7" t="s">
        <v>299</v>
      </c>
      <c r="BX378" s="7">
        <v>0</v>
      </c>
      <c r="BY378" s="7"/>
      <c r="BZ378" s="7"/>
      <c r="CA378" s="1">
        <v>45657</v>
      </c>
      <c r="CE378" s="5"/>
      <c r="CF378" s="8" t="s">
        <v>2364</v>
      </c>
      <c r="CI378" s="8" t="s">
        <v>166</v>
      </c>
      <c r="CJ378" s="5">
        <v>0</v>
      </c>
      <c r="CK378" s="8" t="s">
        <v>299</v>
      </c>
      <c r="CL378" s="5">
        <v>0</v>
      </c>
      <c r="CM378" s="1">
        <v>45292</v>
      </c>
      <c r="CN378" s="1">
        <v>45657</v>
      </c>
      <c r="CQ378" s="5"/>
      <c r="CR378" s="5"/>
    </row>
    <row r="379" spans="1:110">
      <c r="A379" s="1" t="s">
        <v>111</v>
      </c>
      <c r="B379" t="s">
        <v>112</v>
      </c>
      <c r="C379" t="s">
        <v>113</v>
      </c>
      <c r="D379" t="s">
        <v>114</v>
      </c>
      <c r="E379" s="3">
        <v>45756.404016203705</v>
      </c>
      <c r="F379" t="s">
        <v>115</v>
      </c>
      <c r="G379" t="s">
        <v>115</v>
      </c>
      <c r="H379" t="s">
        <v>115</v>
      </c>
      <c r="I379" t="s">
        <v>2365</v>
      </c>
      <c r="J379">
        <v>1</v>
      </c>
      <c r="K379" t="s">
        <v>2366</v>
      </c>
      <c r="L379" t="s">
        <v>176</v>
      </c>
      <c r="M379" t="s">
        <v>119</v>
      </c>
      <c r="N379" t="s">
        <v>119</v>
      </c>
      <c r="O379" s="1">
        <v>45688</v>
      </c>
      <c r="P379" t="s">
        <v>120</v>
      </c>
      <c r="S379" t="s">
        <v>121</v>
      </c>
      <c r="T379" t="s">
        <v>122</v>
      </c>
      <c r="U379" t="s">
        <v>123</v>
      </c>
      <c r="V379" t="s">
        <v>124</v>
      </c>
      <c r="Y379">
        <v>13</v>
      </c>
      <c r="AB379" t="s">
        <v>119</v>
      </c>
      <c r="AC379" t="s">
        <v>119</v>
      </c>
      <c r="AD379" t="s">
        <v>125</v>
      </c>
      <c r="AE379" s="1">
        <v>45688</v>
      </c>
      <c r="AF379" t="s">
        <v>126</v>
      </c>
      <c r="AG379" t="s">
        <v>115</v>
      </c>
      <c r="AH379" t="s">
        <v>115</v>
      </c>
      <c r="AI379" t="s">
        <v>115</v>
      </c>
      <c r="AJ379" t="s">
        <v>115</v>
      </c>
      <c r="AK379" t="s">
        <v>115</v>
      </c>
      <c r="AL379" t="s">
        <v>115</v>
      </c>
      <c r="AM379" t="s">
        <v>119</v>
      </c>
      <c r="AN379" t="s">
        <v>126</v>
      </c>
      <c r="AP379" t="s">
        <v>115</v>
      </c>
      <c r="AQ379" t="s">
        <v>115</v>
      </c>
      <c r="AR379">
        <v>3</v>
      </c>
      <c r="AS379">
        <v>4</v>
      </c>
      <c r="AV379" t="s">
        <v>126</v>
      </c>
      <c r="AW379" t="s">
        <v>126</v>
      </c>
      <c r="AX379" t="s">
        <v>115</v>
      </c>
      <c r="AY379" t="s">
        <v>126</v>
      </c>
      <c r="BA379" t="s">
        <v>126</v>
      </c>
      <c r="BB379" t="s">
        <v>126</v>
      </c>
      <c r="BC379">
        <v>5</v>
      </c>
      <c r="BD379" t="s">
        <v>115</v>
      </c>
      <c r="BE379" t="s">
        <v>119</v>
      </c>
      <c r="BF379" t="s">
        <v>127</v>
      </c>
      <c r="BG379" t="s">
        <v>127</v>
      </c>
      <c r="BH379" t="s">
        <v>127</v>
      </c>
      <c r="BI379" t="s">
        <v>124</v>
      </c>
      <c r="BJ379" s="5">
        <v>0</v>
      </c>
      <c r="BL379" s="7"/>
      <c r="BM379" s="7">
        <v>0</v>
      </c>
      <c r="BN379" s="7">
        <v>0</v>
      </c>
      <c r="BO379" s="7"/>
      <c r="BP379" s="7">
        <v>0</v>
      </c>
      <c r="BQ379" s="7"/>
      <c r="BR379" s="7"/>
      <c r="BS379" s="7" t="s">
        <v>1938</v>
      </c>
      <c r="BT379" s="7"/>
      <c r="BU379" s="7" t="s">
        <v>531</v>
      </c>
      <c r="BV379" s="7"/>
      <c r="BW379" s="7" t="s">
        <v>480</v>
      </c>
      <c r="BX379" s="7">
        <v>0</v>
      </c>
      <c r="BY379" s="7"/>
      <c r="BZ379" s="7"/>
      <c r="CA379" s="1">
        <v>45657</v>
      </c>
      <c r="CE379" s="5"/>
      <c r="CF379" s="8" t="s">
        <v>2367</v>
      </c>
      <c r="CI379" s="8" t="s">
        <v>2368</v>
      </c>
      <c r="CJ379" s="5">
        <v>0</v>
      </c>
      <c r="CK379" s="8" t="s">
        <v>483</v>
      </c>
      <c r="CL379" s="5">
        <v>0</v>
      </c>
      <c r="CM379" s="1">
        <v>45292</v>
      </c>
      <c r="CN379" s="1">
        <v>45657</v>
      </c>
      <c r="CQ379" s="5" t="s">
        <v>484</v>
      </c>
      <c r="CR379" s="5" t="s">
        <v>485</v>
      </c>
      <c r="CS379" t="s">
        <v>115</v>
      </c>
      <c r="CT379" t="s">
        <v>119</v>
      </c>
      <c r="CV379">
        <v>1</v>
      </c>
      <c r="CX379" t="s">
        <v>136</v>
      </c>
      <c r="CY379" s="1">
        <v>45056</v>
      </c>
      <c r="DA379" s="9">
        <v>6.0799682279754299E-5</v>
      </c>
      <c r="DB379" s="9">
        <v>0</v>
      </c>
      <c r="DC379" s="9">
        <v>0</v>
      </c>
      <c r="DD379" s="9">
        <v>5.2159918243802582E-5</v>
      </c>
      <c r="DE379" s="9">
        <v>0</v>
      </c>
      <c r="DF379" s="9">
        <v>0</v>
      </c>
    </row>
    <row r="380" spans="1:110">
      <c r="A380" s="1" t="s">
        <v>111</v>
      </c>
      <c r="B380" t="s">
        <v>112</v>
      </c>
      <c r="C380" t="s">
        <v>113</v>
      </c>
      <c r="D380" t="s">
        <v>114</v>
      </c>
      <c r="E380" s="3">
        <v>45756.404016203705</v>
      </c>
      <c r="F380" t="s">
        <v>115</v>
      </c>
      <c r="G380" t="s">
        <v>115</v>
      </c>
      <c r="H380" t="s">
        <v>115</v>
      </c>
      <c r="I380" t="s">
        <v>2369</v>
      </c>
      <c r="J380">
        <v>1</v>
      </c>
      <c r="K380" t="s">
        <v>2370</v>
      </c>
      <c r="L380" t="s">
        <v>176</v>
      </c>
      <c r="M380" t="s">
        <v>119</v>
      </c>
      <c r="N380" t="s">
        <v>119</v>
      </c>
      <c r="O380" s="1">
        <v>45688</v>
      </c>
      <c r="P380" t="s">
        <v>120</v>
      </c>
      <c r="S380" t="s">
        <v>121</v>
      </c>
      <c r="T380" t="s">
        <v>122</v>
      </c>
      <c r="U380" t="s">
        <v>123</v>
      </c>
      <c r="V380" t="s">
        <v>124</v>
      </c>
      <c r="Y380">
        <v>13</v>
      </c>
      <c r="AB380" t="s">
        <v>119</v>
      </c>
      <c r="AC380" t="s">
        <v>115</v>
      </c>
      <c r="AD380" t="s">
        <v>125</v>
      </c>
      <c r="AE380" s="1">
        <v>45688</v>
      </c>
      <c r="AF380" t="s">
        <v>115</v>
      </c>
      <c r="AG380" t="s">
        <v>115</v>
      </c>
      <c r="AH380" t="s">
        <v>115</v>
      </c>
      <c r="AI380" t="s">
        <v>115</v>
      </c>
      <c r="AJ380" t="s">
        <v>115</v>
      </c>
      <c r="AK380" t="s">
        <v>115</v>
      </c>
      <c r="AL380" t="s">
        <v>115</v>
      </c>
      <c r="AM380" t="s">
        <v>119</v>
      </c>
      <c r="AN380" t="s">
        <v>126</v>
      </c>
      <c r="AP380" t="s">
        <v>115</v>
      </c>
      <c r="AQ380" t="s">
        <v>115</v>
      </c>
      <c r="AR380">
        <v>2</v>
      </c>
      <c r="AV380" t="s">
        <v>126</v>
      </c>
      <c r="AW380" t="s">
        <v>126</v>
      </c>
      <c r="AX380" t="s">
        <v>115</v>
      </c>
      <c r="AY380" t="s">
        <v>126</v>
      </c>
      <c r="BA380" t="s">
        <v>126</v>
      </c>
      <c r="BB380" t="s">
        <v>126</v>
      </c>
      <c r="BC380">
        <v>3</v>
      </c>
      <c r="BD380" t="s">
        <v>115</v>
      </c>
      <c r="BE380" t="s">
        <v>119</v>
      </c>
      <c r="BF380" t="s">
        <v>124</v>
      </c>
      <c r="BG380" t="s">
        <v>124</v>
      </c>
      <c r="BH380" t="s">
        <v>124</v>
      </c>
      <c r="BI380" t="s">
        <v>124</v>
      </c>
      <c r="BJ380" s="5" t="s">
        <v>140</v>
      </c>
      <c r="BL380" s="7">
        <v>0.02</v>
      </c>
      <c r="BM380" s="7">
        <v>0</v>
      </c>
      <c r="BN380" s="7">
        <v>0</v>
      </c>
      <c r="BO380" s="7"/>
      <c r="BP380" s="7">
        <v>0</v>
      </c>
      <c r="BQ380" s="7"/>
      <c r="BR380" s="7"/>
      <c r="BS380" s="7" t="s">
        <v>2371</v>
      </c>
      <c r="BT380" s="7"/>
      <c r="BU380" s="7" t="s">
        <v>531</v>
      </c>
      <c r="BV380" s="7">
        <v>0</v>
      </c>
      <c r="BW380" s="7" t="s">
        <v>758</v>
      </c>
      <c r="BX380" s="7">
        <v>0</v>
      </c>
      <c r="BY380" s="7"/>
      <c r="BZ380" s="7"/>
      <c r="CA380" s="1">
        <v>45657</v>
      </c>
      <c r="CE380" s="5"/>
      <c r="CF380" s="8" t="s">
        <v>2372</v>
      </c>
      <c r="CI380" s="8" t="s">
        <v>2373</v>
      </c>
      <c r="CJ380" s="5">
        <v>0</v>
      </c>
      <c r="CK380" s="8" t="s">
        <v>761</v>
      </c>
      <c r="CL380" s="5">
        <v>0</v>
      </c>
      <c r="CM380" s="1">
        <v>45292</v>
      </c>
      <c r="CN380" s="1">
        <v>45657</v>
      </c>
      <c r="CQ380" s="5"/>
      <c r="CR380" s="5"/>
    </row>
    <row r="381" spans="1:110">
      <c r="A381" s="1" t="s">
        <v>111</v>
      </c>
      <c r="B381" t="s">
        <v>112</v>
      </c>
      <c r="C381" t="s">
        <v>113</v>
      </c>
      <c r="D381" t="s">
        <v>114</v>
      </c>
      <c r="E381" s="3">
        <v>45756.404016203705</v>
      </c>
      <c r="F381" t="s">
        <v>115</v>
      </c>
      <c r="G381" t="s">
        <v>115</v>
      </c>
      <c r="H381" t="s">
        <v>115</v>
      </c>
      <c r="I381" t="s">
        <v>2374</v>
      </c>
      <c r="J381">
        <v>1</v>
      </c>
      <c r="K381" t="s">
        <v>2375</v>
      </c>
      <c r="L381" t="s">
        <v>176</v>
      </c>
      <c r="M381" t="s">
        <v>119</v>
      </c>
      <c r="N381" t="s">
        <v>119</v>
      </c>
      <c r="O381" s="1">
        <v>45688</v>
      </c>
      <c r="P381" t="s">
        <v>120</v>
      </c>
      <c r="S381" t="s">
        <v>121</v>
      </c>
      <c r="T381" t="s">
        <v>122</v>
      </c>
      <c r="U381" t="s">
        <v>123</v>
      </c>
      <c r="V381" t="s">
        <v>124</v>
      </c>
      <c r="Y381">
        <v>13</v>
      </c>
      <c r="AB381" t="s">
        <v>119</v>
      </c>
      <c r="AC381" t="s">
        <v>115</v>
      </c>
      <c r="AD381" t="s">
        <v>125</v>
      </c>
      <c r="AE381" s="1">
        <v>45688</v>
      </c>
      <c r="AF381" t="s">
        <v>115</v>
      </c>
      <c r="AG381" t="s">
        <v>115</v>
      </c>
      <c r="AH381" t="s">
        <v>115</v>
      </c>
      <c r="AI381" t="s">
        <v>115</v>
      </c>
      <c r="AJ381" t="s">
        <v>115</v>
      </c>
      <c r="AK381" t="s">
        <v>115</v>
      </c>
      <c r="AL381" t="s">
        <v>115</v>
      </c>
      <c r="AM381" t="s">
        <v>119</v>
      </c>
      <c r="AN381" t="s">
        <v>126</v>
      </c>
      <c r="AP381" t="s">
        <v>115</v>
      </c>
      <c r="AQ381" t="s">
        <v>115</v>
      </c>
      <c r="AR381">
        <v>3</v>
      </c>
      <c r="AS381">
        <v>5</v>
      </c>
      <c r="AV381" t="s">
        <v>126</v>
      </c>
      <c r="AW381" t="s">
        <v>126</v>
      </c>
      <c r="AX381" t="s">
        <v>115</v>
      </c>
      <c r="AY381" t="s">
        <v>126</v>
      </c>
      <c r="BA381" t="s">
        <v>126</v>
      </c>
      <c r="BB381" t="s">
        <v>126</v>
      </c>
      <c r="BC381">
        <v>5</v>
      </c>
      <c r="BD381" t="s">
        <v>115</v>
      </c>
      <c r="BE381" t="s">
        <v>119</v>
      </c>
      <c r="BF381" t="s">
        <v>124</v>
      </c>
      <c r="BG381" t="s">
        <v>124</v>
      </c>
      <c r="BH381" t="s">
        <v>124</v>
      </c>
      <c r="BI381" t="s">
        <v>124</v>
      </c>
      <c r="BJ381" s="5" t="s">
        <v>140</v>
      </c>
      <c r="BL381" s="7">
        <v>0.02</v>
      </c>
      <c r="BM381" s="7">
        <v>0</v>
      </c>
      <c r="BN381" s="7">
        <v>0</v>
      </c>
      <c r="BO381" s="7"/>
      <c r="BP381" s="7">
        <v>0</v>
      </c>
      <c r="BQ381" s="7"/>
      <c r="BR381" s="7"/>
      <c r="BS381" s="7" t="s">
        <v>2376</v>
      </c>
      <c r="BT381" s="7"/>
      <c r="BU381" s="7" t="s">
        <v>142</v>
      </c>
      <c r="BV381" s="7"/>
      <c r="BW381" s="7" t="s">
        <v>1133</v>
      </c>
      <c r="BX381" s="7">
        <v>0</v>
      </c>
      <c r="BY381" s="7"/>
      <c r="BZ381" s="7"/>
      <c r="CA381" s="1">
        <v>45657</v>
      </c>
      <c r="CE381" s="5"/>
      <c r="CF381" s="8" t="s">
        <v>2376</v>
      </c>
      <c r="CI381" s="8" t="s">
        <v>142</v>
      </c>
      <c r="CJ381" s="5">
        <v>0</v>
      </c>
      <c r="CK381" s="8" t="s">
        <v>1134</v>
      </c>
      <c r="CL381" s="5">
        <v>0</v>
      </c>
      <c r="CM381" s="1">
        <v>45292</v>
      </c>
      <c r="CN381" s="1">
        <v>45657</v>
      </c>
      <c r="CQ381" s="5" t="s">
        <v>2124</v>
      </c>
      <c r="CR381" s="5" t="s">
        <v>2125</v>
      </c>
    </row>
    <row r="382" spans="1:110">
      <c r="A382" s="1" t="s">
        <v>111</v>
      </c>
      <c r="B382" t="s">
        <v>112</v>
      </c>
      <c r="C382" t="s">
        <v>113</v>
      </c>
      <c r="D382" t="s">
        <v>114</v>
      </c>
      <c r="E382" s="3">
        <v>45756.404016203705</v>
      </c>
      <c r="F382" t="s">
        <v>115</v>
      </c>
      <c r="G382" t="s">
        <v>115</v>
      </c>
      <c r="H382" t="s">
        <v>115</v>
      </c>
      <c r="I382" t="s">
        <v>2377</v>
      </c>
      <c r="J382">
        <v>1</v>
      </c>
      <c r="K382" t="s">
        <v>2378</v>
      </c>
      <c r="L382" t="s">
        <v>139</v>
      </c>
      <c r="M382" t="s">
        <v>119</v>
      </c>
      <c r="N382" t="s">
        <v>119</v>
      </c>
      <c r="O382" s="1">
        <v>45688</v>
      </c>
      <c r="P382" t="s">
        <v>120</v>
      </c>
      <c r="S382" t="s">
        <v>121</v>
      </c>
      <c r="T382" t="s">
        <v>122</v>
      </c>
      <c r="U382" t="s">
        <v>123</v>
      </c>
      <c r="V382" t="s">
        <v>124</v>
      </c>
      <c r="Y382">
        <v>13</v>
      </c>
      <c r="AB382" t="s">
        <v>119</v>
      </c>
      <c r="AC382" t="s">
        <v>119</v>
      </c>
      <c r="AE382" s="1">
        <v>45688</v>
      </c>
      <c r="AF382" t="s">
        <v>115</v>
      </c>
      <c r="AG382" t="s">
        <v>115</v>
      </c>
      <c r="AH382" t="s">
        <v>115</v>
      </c>
      <c r="AI382" t="s">
        <v>115</v>
      </c>
      <c r="AJ382" t="s">
        <v>115</v>
      </c>
      <c r="AK382" t="s">
        <v>115</v>
      </c>
      <c r="AL382" t="s">
        <v>115</v>
      </c>
      <c r="AM382" t="s">
        <v>119</v>
      </c>
      <c r="AP382" t="s">
        <v>115</v>
      </c>
      <c r="AQ382" t="s">
        <v>115</v>
      </c>
      <c r="AR382">
        <v>2</v>
      </c>
      <c r="AV382" t="s">
        <v>126</v>
      </c>
      <c r="AW382" t="s">
        <v>126</v>
      </c>
      <c r="AX382" t="s">
        <v>115</v>
      </c>
      <c r="AY382" t="s">
        <v>126</v>
      </c>
      <c r="BA382" t="s">
        <v>126</v>
      </c>
      <c r="BC382">
        <v>3</v>
      </c>
      <c r="BD382" t="s">
        <v>115</v>
      </c>
      <c r="BE382" t="s">
        <v>119</v>
      </c>
      <c r="BF382" t="s">
        <v>124</v>
      </c>
      <c r="BG382" t="s">
        <v>124</v>
      </c>
      <c r="BH382" t="s">
        <v>124</v>
      </c>
      <c r="BI382" t="s">
        <v>124</v>
      </c>
      <c r="BJ382" s="5">
        <v>0</v>
      </c>
      <c r="BL382" s="7"/>
      <c r="BM382" s="7">
        <v>0</v>
      </c>
      <c r="BN382" s="7">
        <v>0</v>
      </c>
      <c r="BO382" s="7"/>
      <c r="BP382" s="7">
        <v>0</v>
      </c>
      <c r="BQ382" s="7"/>
      <c r="BR382" s="7"/>
      <c r="BS382" s="7" t="s">
        <v>1263</v>
      </c>
      <c r="BT382" s="7"/>
      <c r="BU382" s="7" t="s">
        <v>215</v>
      </c>
      <c r="BV382" s="7">
        <v>0</v>
      </c>
      <c r="BW382" s="7" t="s">
        <v>1079</v>
      </c>
      <c r="BX382" s="7">
        <v>0</v>
      </c>
      <c r="BY382" s="7"/>
      <c r="BZ382" s="7"/>
      <c r="CA382" s="1">
        <v>45657</v>
      </c>
      <c r="CE382" s="5"/>
      <c r="CF382" s="8" t="s">
        <v>1263</v>
      </c>
      <c r="CI382" s="8" t="s">
        <v>215</v>
      </c>
      <c r="CJ382" s="5">
        <v>0</v>
      </c>
      <c r="CK382" s="8" t="s">
        <v>1079</v>
      </c>
      <c r="CL382" s="5">
        <v>0</v>
      </c>
      <c r="CM382" s="1">
        <v>45292</v>
      </c>
      <c r="CN382" s="1">
        <v>45657</v>
      </c>
      <c r="CQ382" s="5"/>
      <c r="CR382" s="5"/>
    </row>
    <row r="383" spans="1:110">
      <c r="A383" s="1" t="s">
        <v>111</v>
      </c>
      <c r="B383" t="s">
        <v>112</v>
      </c>
      <c r="C383" t="s">
        <v>113</v>
      </c>
      <c r="D383" t="s">
        <v>114</v>
      </c>
      <c r="E383" s="3">
        <v>45756.404016203705</v>
      </c>
      <c r="F383" t="s">
        <v>115</v>
      </c>
      <c r="G383" t="s">
        <v>115</v>
      </c>
      <c r="H383" t="s">
        <v>115</v>
      </c>
      <c r="I383" t="s">
        <v>2379</v>
      </c>
      <c r="J383">
        <v>1</v>
      </c>
      <c r="K383" t="s">
        <v>2380</v>
      </c>
      <c r="L383" t="s">
        <v>118</v>
      </c>
      <c r="M383" t="s">
        <v>119</v>
      </c>
      <c r="N383" t="s">
        <v>119</v>
      </c>
      <c r="O383" s="1">
        <v>45688</v>
      </c>
      <c r="P383" t="s">
        <v>119</v>
      </c>
      <c r="S383" t="s">
        <v>1469</v>
      </c>
      <c r="T383" t="s">
        <v>1470</v>
      </c>
      <c r="U383" t="s">
        <v>123</v>
      </c>
      <c r="V383" t="s">
        <v>124</v>
      </c>
      <c r="AB383" t="s">
        <v>119</v>
      </c>
      <c r="AC383" t="s">
        <v>119</v>
      </c>
      <c r="AD383" t="s">
        <v>125</v>
      </c>
      <c r="AE383" s="1">
        <v>45688</v>
      </c>
      <c r="AF383" t="s">
        <v>115</v>
      </c>
      <c r="AG383" t="s">
        <v>115</v>
      </c>
      <c r="AH383" t="s">
        <v>115</v>
      </c>
      <c r="AI383" t="s">
        <v>115</v>
      </c>
      <c r="AJ383" t="s">
        <v>115</v>
      </c>
      <c r="AK383" t="s">
        <v>115</v>
      </c>
      <c r="AL383" t="s">
        <v>126</v>
      </c>
      <c r="AM383" t="s">
        <v>119</v>
      </c>
      <c r="AP383" t="s">
        <v>115</v>
      </c>
      <c r="AQ383" t="s">
        <v>115</v>
      </c>
      <c r="AR383">
        <v>2</v>
      </c>
      <c r="AV383" t="s">
        <v>126</v>
      </c>
      <c r="AW383" t="s">
        <v>126</v>
      </c>
      <c r="AX383" t="s">
        <v>115</v>
      </c>
      <c r="AY383" t="s">
        <v>126</v>
      </c>
      <c r="BA383" t="s">
        <v>126</v>
      </c>
      <c r="BB383" t="s">
        <v>126</v>
      </c>
      <c r="BC383">
        <v>3</v>
      </c>
      <c r="BD383" t="s">
        <v>126</v>
      </c>
      <c r="BE383" t="s">
        <v>119</v>
      </c>
      <c r="BF383" t="s">
        <v>124</v>
      </c>
      <c r="BG383" t="s">
        <v>124</v>
      </c>
      <c r="BH383" t="s">
        <v>124</v>
      </c>
      <c r="BI383" t="s">
        <v>124</v>
      </c>
      <c r="BJ383" s="5" t="s">
        <v>203</v>
      </c>
      <c r="BL383" s="7"/>
      <c r="BM383" s="7">
        <v>0</v>
      </c>
      <c r="BN383" s="7" t="s">
        <v>140</v>
      </c>
      <c r="BO383" s="7"/>
      <c r="BP383" s="7">
        <v>0</v>
      </c>
      <c r="BQ383" s="7"/>
      <c r="BR383" s="7"/>
      <c r="BS383" s="7" t="s">
        <v>2381</v>
      </c>
      <c r="BT383" s="7"/>
      <c r="BU383" s="7" t="s">
        <v>2382</v>
      </c>
      <c r="BV383" s="7">
        <v>0</v>
      </c>
      <c r="BW383" s="7">
        <v>0</v>
      </c>
      <c r="BX383" s="7" t="s">
        <v>207</v>
      </c>
      <c r="BY383" s="7"/>
      <c r="BZ383" s="7"/>
      <c r="CA383" s="1">
        <v>45657</v>
      </c>
      <c r="CE383" s="5"/>
      <c r="CF383" s="8" t="s">
        <v>2383</v>
      </c>
      <c r="CI383" s="8" t="s">
        <v>2384</v>
      </c>
      <c r="CJ383" s="5">
        <v>0</v>
      </c>
      <c r="CK383" s="8" t="s">
        <v>2020</v>
      </c>
      <c r="CL383" s="5">
        <v>0</v>
      </c>
      <c r="CM383" s="1">
        <v>45292</v>
      </c>
      <c r="CN383" s="1">
        <v>45657</v>
      </c>
      <c r="CQ383" s="5"/>
      <c r="CR383" s="5"/>
    </row>
    <row r="384" spans="1:110">
      <c r="A384" s="1" t="s">
        <v>111</v>
      </c>
      <c r="B384" t="s">
        <v>112</v>
      </c>
      <c r="C384" t="s">
        <v>113</v>
      </c>
      <c r="D384" t="s">
        <v>114</v>
      </c>
      <c r="E384" s="3">
        <v>45756.404016203705</v>
      </c>
      <c r="F384" t="s">
        <v>115</v>
      </c>
      <c r="G384" t="s">
        <v>115</v>
      </c>
      <c r="H384" t="s">
        <v>115</v>
      </c>
      <c r="I384" t="s">
        <v>2385</v>
      </c>
      <c r="J384">
        <v>1</v>
      </c>
      <c r="K384" t="s">
        <v>2386</v>
      </c>
      <c r="L384" t="s">
        <v>139</v>
      </c>
      <c r="M384" t="s">
        <v>115</v>
      </c>
      <c r="N384" t="s">
        <v>119</v>
      </c>
      <c r="O384" s="1">
        <v>45688</v>
      </c>
      <c r="P384" t="s">
        <v>120</v>
      </c>
      <c r="S384" t="s">
        <v>121</v>
      </c>
      <c r="T384" t="s">
        <v>122</v>
      </c>
      <c r="U384" t="s">
        <v>123</v>
      </c>
      <c r="V384" t="s">
        <v>124</v>
      </c>
      <c r="Y384">
        <v>13</v>
      </c>
      <c r="AB384" t="s">
        <v>119</v>
      </c>
      <c r="AC384" t="s">
        <v>119</v>
      </c>
      <c r="AD384" t="s">
        <v>125</v>
      </c>
      <c r="AE384" s="1">
        <v>45688</v>
      </c>
      <c r="AF384" t="s">
        <v>115</v>
      </c>
      <c r="AG384" t="s">
        <v>115</v>
      </c>
      <c r="AH384" t="s">
        <v>115</v>
      </c>
      <c r="AI384" t="s">
        <v>115</v>
      </c>
      <c r="AJ384" t="s">
        <v>115</v>
      </c>
      <c r="AK384" t="s">
        <v>115</v>
      </c>
      <c r="AL384" t="s">
        <v>115</v>
      </c>
      <c r="AM384" t="s">
        <v>119</v>
      </c>
      <c r="AN384" t="s">
        <v>126</v>
      </c>
      <c r="AP384" t="s">
        <v>115</v>
      </c>
      <c r="AQ384" t="s">
        <v>115</v>
      </c>
      <c r="AR384">
        <v>3</v>
      </c>
      <c r="AS384">
        <v>4</v>
      </c>
      <c r="AV384" t="s">
        <v>126</v>
      </c>
      <c r="AW384" t="s">
        <v>126</v>
      </c>
      <c r="AX384" t="s">
        <v>115</v>
      </c>
      <c r="AY384" t="s">
        <v>126</v>
      </c>
      <c r="BA384" t="s">
        <v>126</v>
      </c>
      <c r="BB384" t="s">
        <v>126</v>
      </c>
      <c r="BC384">
        <v>5</v>
      </c>
      <c r="BD384" t="s">
        <v>115</v>
      </c>
      <c r="BE384" t="s">
        <v>119</v>
      </c>
      <c r="BF384" t="s">
        <v>124</v>
      </c>
      <c r="BG384" t="s">
        <v>124</v>
      </c>
      <c r="BH384" t="s">
        <v>124</v>
      </c>
      <c r="BI384" t="s">
        <v>124</v>
      </c>
      <c r="BJ384" s="5" t="s">
        <v>177</v>
      </c>
      <c r="BL384" s="7">
        <v>0.03</v>
      </c>
      <c r="BM384" s="7">
        <v>0</v>
      </c>
      <c r="BN384" s="7">
        <v>0</v>
      </c>
      <c r="BO384" s="7"/>
      <c r="BP384" s="7">
        <v>0</v>
      </c>
      <c r="BQ384" s="7"/>
      <c r="BR384" s="7"/>
      <c r="BS384" s="7" t="s">
        <v>2387</v>
      </c>
      <c r="BT384" s="7"/>
      <c r="BU384" s="7" t="s">
        <v>688</v>
      </c>
      <c r="BV384" s="7"/>
      <c r="BW384" s="7" t="s">
        <v>1264</v>
      </c>
      <c r="BX384" s="7">
        <v>0</v>
      </c>
      <c r="BY384" s="7"/>
      <c r="BZ384" s="7"/>
      <c r="CA384" s="1">
        <v>45657</v>
      </c>
      <c r="CE384" s="5"/>
      <c r="CF384" s="8" t="s">
        <v>2388</v>
      </c>
      <c r="CI384" s="8" t="s">
        <v>2389</v>
      </c>
      <c r="CJ384" s="5">
        <v>0</v>
      </c>
      <c r="CK384" s="8" t="s">
        <v>1266</v>
      </c>
      <c r="CL384" s="5">
        <v>0</v>
      </c>
      <c r="CM384" s="1">
        <v>45292</v>
      </c>
      <c r="CN384" s="1">
        <v>45657</v>
      </c>
      <c r="CQ384" s="5" t="s">
        <v>1267</v>
      </c>
      <c r="CR384" s="5" t="s">
        <v>1268</v>
      </c>
      <c r="CS384" t="s">
        <v>115</v>
      </c>
      <c r="CT384" t="s">
        <v>119</v>
      </c>
      <c r="CV384">
        <v>1</v>
      </c>
      <c r="CX384" t="s">
        <v>136</v>
      </c>
      <c r="CY384" s="1">
        <v>45056</v>
      </c>
      <c r="DA384" s="9">
        <v>2.6210570004743971E-5</v>
      </c>
      <c r="DB384" s="9">
        <v>0</v>
      </c>
      <c r="DC384" s="9">
        <v>0</v>
      </c>
      <c r="DD384" s="9">
        <v>1.083081405154709E-7</v>
      </c>
      <c r="DE384" s="9">
        <v>0</v>
      </c>
      <c r="DF384" s="9">
        <v>0</v>
      </c>
    </row>
    <row r="385" spans="1:110">
      <c r="A385" s="1" t="s">
        <v>111</v>
      </c>
      <c r="B385" t="s">
        <v>112</v>
      </c>
      <c r="C385" t="s">
        <v>113</v>
      </c>
      <c r="D385" t="s">
        <v>114</v>
      </c>
      <c r="E385" s="3">
        <v>45756.404016203705</v>
      </c>
      <c r="F385" t="s">
        <v>115</v>
      </c>
      <c r="G385" t="s">
        <v>115</v>
      </c>
      <c r="H385" t="s">
        <v>115</v>
      </c>
      <c r="I385" t="s">
        <v>2390</v>
      </c>
      <c r="J385">
        <v>1</v>
      </c>
      <c r="K385" t="s">
        <v>2391</v>
      </c>
      <c r="L385" t="s">
        <v>139</v>
      </c>
      <c r="M385" t="s">
        <v>119</v>
      </c>
      <c r="N385" t="s">
        <v>115</v>
      </c>
      <c r="O385" s="1">
        <v>45688</v>
      </c>
      <c r="P385" t="s">
        <v>120</v>
      </c>
      <c r="S385" t="s">
        <v>121</v>
      </c>
      <c r="T385" t="s">
        <v>122</v>
      </c>
      <c r="U385" t="s">
        <v>123</v>
      </c>
      <c r="V385" t="s">
        <v>124</v>
      </c>
      <c r="AB385" t="s">
        <v>119</v>
      </c>
      <c r="AC385" t="s">
        <v>119</v>
      </c>
      <c r="AD385" t="s">
        <v>125</v>
      </c>
      <c r="AE385" s="1">
        <v>45688</v>
      </c>
      <c r="AF385" t="s">
        <v>115</v>
      </c>
      <c r="AG385" t="s">
        <v>115</v>
      </c>
      <c r="AH385" t="s">
        <v>115</v>
      </c>
      <c r="AI385" t="s">
        <v>115</v>
      </c>
      <c r="AJ385" t="s">
        <v>115</v>
      </c>
      <c r="AK385" t="s">
        <v>115</v>
      </c>
      <c r="AL385" t="s">
        <v>115</v>
      </c>
      <c r="AM385" t="s">
        <v>119</v>
      </c>
      <c r="AN385" t="s">
        <v>126</v>
      </c>
      <c r="AP385" t="s">
        <v>115</v>
      </c>
      <c r="AQ385" t="s">
        <v>115</v>
      </c>
      <c r="AR385">
        <v>2</v>
      </c>
      <c r="AV385" t="s">
        <v>126</v>
      </c>
      <c r="AW385" t="s">
        <v>126</v>
      </c>
      <c r="AX385" t="s">
        <v>115</v>
      </c>
      <c r="AY385" t="s">
        <v>115</v>
      </c>
      <c r="BA385" t="s">
        <v>126</v>
      </c>
      <c r="BB385" t="s">
        <v>126</v>
      </c>
      <c r="BC385">
        <v>5</v>
      </c>
      <c r="BD385" t="s">
        <v>115</v>
      </c>
      <c r="BE385" t="s">
        <v>119</v>
      </c>
      <c r="BF385" t="s">
        <v>124</v>
      </c>
      <c r="BG385" t="s">
        <v>124</v>
      </c>
      <c r="BH385" t="s">
        <v>124</v>
      </c>
      <c r="BI385" t="s">
        <v>124</v>
      </c>
      <c r="BJ385" s="5">
        <v>0</v>
      </c>
      <c r="BL385" s="7"/>
      <c r="BM385" s="7">
        <v>0</v>
      </c>
      <c r="BN385" s="7">
        <v>0</v>
      </c>
      <c r="BO385" s="7"/>
      <c r="BP385" s="7">
        <v>0</v>
      </c>
      <c r="BQ385" s="7"/>
      <c r="BR385" s="7"/>
      <c r="BS385" s="7" t="s">
        <v>1561</v>
      </c>
      <c r="BT385" s="7"/>
      <c r="BU385" s="7" t="s">
        <v>305</v>
      </c>
      <c r="BV385" s="7" t="s">
        <v>305</v>
      </c>
      <c r="BW385" s="7" t="s">
        <v>290</v>
      </c>
      <c r="BX385" s="7">
        <v>0</v>
      </c>
      <c r="BY385" s="7"/>
      <c r="BZ385" s="7"/>
      <c r="CA385" s="1">
        <v>45657</v>
      </c>
      <c r="CE385" s="5">
        <v>0</v>
      </c>
      <c r="CF385" s="8" t="s">
        <v>2392</v>
      </c>
      <c r="CI385" s="8" t="s">
        <v>2393</v>
      </c>
      <c r="CJ385" s="5" t="s">
        <v>2393</v>
      </c>
      <c r="CK385" s="8" t="s">
        <v>293</v>
      </c>
      <c r="CL385" s="5">
        <v>0</v>
      </c>
      <c r="CM385" s="1">
        <v>45292</v>
      </c>
      <c r="CN385" s="1">
        <v>45657</v>
      </c>
      <c r="CQ385" s="5"/>
      <c r="CR385" s="5"/>
    </row>
    <row r="386" spans="1:110">
      <c r="A386" s="1" t="s">
        <v>111</v>
      </c>
      <c r="B386" t="s">
        <v>112</v>
      </c>
      <c r="C386" t="s">
        <v>113</v>
      </c>
      <c r="D386" t="s">
        <v>114</v>
      </c>
      <c r="E386" s="3">
        <v>45756.404016203705</v>
      </c>
      <c r="F386" t="s">
        <v>115</v>
      </c>
      <c r="G386" t="s">
        <v>115</v>
      </c>
      <c r="H386" t="s">
        <v>115</v>
      </c>
      <c r="I386" t="s">
        <v>2394</v>
      </c>
      <c r="J386">
        <v>1</v>
      </c>
      <c r="K386" t="s">
        <v>2395</v>
      </c>
      <c r="L386" t="s">
        <v>139</v>
      </c>
      <c r="M386" t="s">
        <v>119</v>
      </c>
      <c r="N386" t="s">
        <v>119</v>
      </c>
      <c r="O386" s="1">
        <v>45688</v>
      </c>
      <c r="P386" t="s">
        <v>120</v>
      </c>
      <c r="S386" t="s">
        <v>121</v>
      </c>
      <c r="T386" t="s">
        <v>122</v>
      </c>
      <c r="U386" t="s">
        <v>123</v>
      </c>
      <c r="V386" t="s">
        <v>124</v>
      </c>
      <c r="Y386">
        <v>13</v>
      </c>
      <c r="AB386" t="s">
        <v>119</v>
      </c>
      <c r="AC386" t="s">
        <v>119</v>
      </c>
      <c r="AD386" t="s">
        <v>125</v>
      </c>
      <c r="AE386" s="1">
        <v>45688</v>
      </c>
      <c r="AF386" t="s">
        <v>115</v>
      </c>
      <c r="AG386" t="s">
        <v>115</v>
      </c>
      <c r="AH386" t="s">
        <v>115</v>
      </c>
      <c r="AI386" t="s">
        <v>115</v>
      </c>
      <c r="AJ386" t="s">
        <v>115</v>
      </c>
      <c r="AK386" t="s">
        <v>115</v>
      </c>
      <c r="AL386" t="s">
        <v>115</v>
      </c>
      <c r="AM386" t="s">
        <v>119</v>
      </c>
      <c r="AN386" t="s">
        <v>126</v>
      </c>
      <c r="AP386" t="s">
        <v>115</v>
      </c>
      <c r="AQ386" t="s">
        <v>115</v>
      </c>
      <c r="AR386">
        <v>3</v>
      </c>
      <c r="AS386">
        <v>4</v>
      </c>
      <c r="AV386" t="s">
        <v>126</v>
      </c>
      <c r="AW386" t="s">
        <v>126</v>
      </c>
      <c r="AX386" t="s">
        <v>115</v>
      </c>
      <c r="AY386" t="s">
        <v>126</v>
      </c>
      <c r="BA386" t="s">
        <v>126</v>
      </c>
      <c r="BB386" t="s">
        <v>126</v>
      </c>
      <c r="BC386">
        <v>3</v>
      </c>
      <c r="BD386" t="s">
        <v>115</v>
      </c>
      <c r="BE386" t="s">
        <v>119</v>
      </c>
      <c r="BF386" t="s">
        <v>124</v>
      </c>
      <c r="BG386" t="s">
        <v>124</v>
      </c>
      <c r="BH386" t="s">
        <v>124</v>
      </c>
      <c r="BI386" t="s">
        <v>124</v>
      </c>
      <c r="BJ386" s="5" t="s">
        <v>177</v>
      </c>
      <c r="BL386" s="7">
        <v>0.03</v>
      </c>
      <c r="BM386" s="7">
        <v>0</v>
      </c>
      <c r="BN386" s="7">
        <v>0</v>
      </c>
      <c r="BO386" s="7"/>
      <c r="BP386" s="7">
        <v>0</v>
      </c>
      <c r="BQ386" s="7"/>
      <c r="BR386" s="7"/>
      <c r="BS386" s="7" t="s">
        <v>2396</v>
      </c>
      <c r="BT386" s="7"/>
      <c r="BU386" s="7" t="s">
        <v>194</v>
      </c>
      <c r="BV386" s="7"/>
      <c r="BW386" s="7" t="s">
        <v>1499</v>
      </c>
      <c r="BX386" s="7">
        <v>0</v>
      </c>
      <c r="BY386" s="7"/>
      <c r="BZ386" s="7"/>
      <c r="CA386" s="1">
        <v>45657</v>
      </c>
      <c r="CE386" s="5">
        <v>0</v>
      </c>
      <c r="CF386" s="8" t="s">
        <v>2397</v>
      </c>
      <c r="CI386" s="8" t="s">
        <v>2398</v>
      </c>
      <c r="CJ386" s="5">
        <v>0</v>
      </c>
      <c r="CK386" s="8" t="s">
        <v>1503</v>
      </c>
      <c r="CL386" s="5">
        <v>0</v>
      </c>
      <c r="CM386" s="1">
        <v>45292</v>
      </c>
      <c r="CN386" s="1">
        <v>45657</v>
      </c>
      <c r="CQ386" s="5" t="s">
        <v>2159</v>
      </c>
      <c r="CR386" s="5" t="s">
        <v>2160</v>
      </c>
    </row>
    <row r="387" spans="1:110">
      <c r="A387" s="1" t="s">
        <v>111</v>
      </c>
      <c r="B387" t="s">
        <v>112</v>
      </c>
      <c r="C387" t="s">
        <v>113</v>
      </c>
      <c r="D387" t="s">
        <v>114</v>
      </c>
      <c r="E387" s="3">
        <v>45756.404016203705</v>
      </c>
      <c r="F387" t="s">
        <v>115</v>
      </c>
      <c r="G387" t="s">
        <v>115</v>
      </c>
      <c r="H387" t="s">
        <v>115</v>
      </c>
      <c r="I387" t="s">
        <v>2399</v>
      </c>
      <c r="J387">
        <v>1</v>
      </c>
      <c r="K387" t="s">
        <v>2400</v>
      </c>
      <c r="L387" t="s">
        <v>139</v>
      </c>
      <c r="M387" t="s">
        <v>119</v>
      </c>
      <c r="N387" t="s">
        <v>119</v>
      </c>
      <c r="O387" s="1">
        <v>45688</v>
      </c>
      <c r="P387" t="s">
        <v>120</v>
      </c>
      <c r="S387" t="s">
        <v>121</v>
      </c>
      <c r="T387" t="s">
        <v>122</v>
      </c>
      <c r="U387" t="s">
        <v>123</v>
      </c>
      <c r="V387" t="s">
        <v>124</v>
      </c>
      <c r="AB387" t="s">
        <v>119</v>
      </c>
      <c r="AC387" t="s">
        <v>119</v>
      </c>
      <c r="AD387" t="s">
        <v>125</v>
      </c>
      <c r="AE387" s="1">
        <v>45688</v>
      </c>
      <c r="AF387" t="s">
        <v>115</v>
      </c>
      <c r="AG387" t="s">
        <v>115</v>
      </c>
      <c r="AH387" t="s">
        <v>115</v>
      </c>
      <c r="AI387" t="s">
        <v>115</v>
      </c>
      <c r="AJ387" t="s">
        <v>115</v>
      </c>
      <c r="AK387" t="s">
        <v>115</v>
      </c>
      <c r="AL387" t="s">
        <v>115</v>
      </c>
      <c r="AM387" t="s">
        <v>119</v>
      </c>
      <c r="AN387" t="s">
        <v>126</v>
      </c>
      <c r="AP387" t="s">
        <v>115</v>
      </c>
      <c r="AQ387" t="s">
        <v>115</v>
      </c>
      <c r="AV387" t="s">
        <v>126</v>
      </c>
      <c r="AW387" t="s">
        <v>126</v>
      </c>
      <c r="AX387" t="s">
        <v>115</v>
      </c>
      <c r="AY387" t="s">
        <v>126</v>
      </c>
      <c r="BA387" t="s">
        <v>126</v>
      </c>
      <c r="BB387" t="s">
        <v>126</v>
      </c>
      <c r="BC387">
        <v>5</v>
      </c>
      <c r="BD387" t="s">
        <v>115</v>
      </c>
      <c r="BE387" t="s">
        <v>119</v>
      </c>
      <c r="BF387" t="s">
        <v>124</v>
      </c>
      <c r="BG387" t="s">
        <v>124</v>
      </c>
      <c r="BH387" t="s">
        <v>124</v>
      </c>
      <c r="BI387" t="s">
        <v>124</v>
      </c>
      <c r="BJ387" s="5" t="s">
        <v>151</v>
      </c>
      <c r="BL387" s="7"/>
      <c r="BM387" s="7">
        <v>0</v>
      </c>
      <c r="BN387" s="7">
        <v>0</v>
      </c>
      <c r="BO387" s="7"/>
      <c r="BP387" s="7">
        <v>0</v>
      </c>
      <c r="BQ387" s="7"/>
      <c r="BR387" s="7"/>
      <c r="BS387" s="7" t="s">
        <v>2401</v>
      </c>
      <c r="BT387" s="7"/>
      <c r="BU387" s="7" t="s">
        <v>153</v>
      </c>
      <c r="BV387" s="7">
        <v>0</v>
      </c>
      <c r="BW387" s="7" t="s">
        <v>2402</v>
      </c>
      <c r="BX387" s="7">
        <v>0</v>
      </c>
      <c r="BY387" s="7"/>
      <c r="BZ387" s="7"/>
      <c r="CA387" s="1">
        <v>45688</v>
      </c>
      <c r="CE387" s="5">
        <v>0</v>
      </c>
      <c r="CF387" s="8" t="s">
        <v>2403</v>
      </c>
      <c r="CI387" s="8" t="s">
        <v>2404</v>
      </c>
      <c r="CJ387" s="5">
        <v>0</v>
      </c>
      <c r="CK387" s="8" t="s">
        <v>2405</v>
      </c>
      <c r="CL387" s="5">
        <v>0</v>
      </c>
      <c r="CM387" s="1">
        <v>45292</v>
      </c>
      <c r="CN387" s="1">
        <v>45657</v>
      </c>
      <c r="CQ387" s="5"/>
      <c r="CR387" s="5"/>
    </row>
    <row r="388" spans="1:110">
      <c r="A388" s="1" t="s">
        <v>111</v>
      </c>
      <c r="B388" t="s">
        <v>112</v>
      </c>
      <c r="C388" t="s">
        <v>113</v>
      </c>
      <c r="D388" t="s">
        <v>114</v>
      </c>
      <c r="E388" s="3">
        <v>45756.404016203705</v>
      </c>
      <c r="F388" t="s">
        <v>115</v>
      </c>
      <c r="G388" t="s">
        <v>115</v>
      </c>
      <c r="H388" t="s">
        <v>115</v>
      </c>
      <c r="I388" t="s">
        <v>2406</v>
      </c>
      <c r="J388">
        <v>1</v>
      </c>
      <c r="K388" t="s">
        <v>2407</v>
      </c>
      <c r="L388" t="s">
        <v>359</v>
      </c>
      <c r="M388" t="s">
        <v>119</v>
      </c>
      <c r="N388" t="s">
        <v>115</v>
      </c>
      <c r="O388" s="1">
        <v>45688</v>
      </c>
      <c r="P388" t="s">
        <v>120</v>
      </c>
      <c r="S388" t="s">
        <v>121</v>
      </c>
      <c r="T388" t="s">
        <v>122</v>
      </c>
      <c r="U388" t="s">
        <v>123</v>
      </c>
      <c r="V388" t="s">
        <v>124</v>
      </c>
      <c r="AB388" t="s">
        <v>119</v>
      </c>
      <c r="AC388" t="s">
        <v>119</v>
      </c>
      <c r="AD388" t="s">
        <v>125</v>
      </c>
      <c r="AE388" s="1">
        <v>45688</v>
      </c>
      <c r="AF388" t="s">
        <v>115</v>
      </c>
      <c r="AG388" t="s">
        <v>115</v>
      </c>
      <c r="AH388" t="s">
        <v>115</v>
      </c>
      <c r="AI388" t="s">
        <v>115</v>
      </c>
      <c r="AJ388" t="s">
        <v>115</v>
      </c>
      <c r="AK388" t="s">
        <v>115</v>
      </c>
      <c r="AL388" t="s">
        <v>115</v>
      </c>
      <c r="AM388" t="s">
        <v>119</v>
      </c>
      <c r="AN388" t="s">
        <v>126</v>
      </c>
      <c r="AP388" t="s">
        <v>115</v>
      </c>
      <c r="AQ388" t="s">
        <v>115</v>
      </c>
      <c r="AR388">
        <v>2</v>
      </c>
      <c r="AV388" t="s">
        <v>126</v>
      </c>
      <c r="AW388" t="s">
        <v>126</v>
      </c>
      <c r="AX388" t="s">
        <v>115</v>
      </c>
      <c r="AY388" t="s">
        <v>115</v>
      </c>
      <c r="BA388" t="s">
        <v>126</v>
      </c>
      <c r="BB388" t="s">
        <v>126</v>
      </c>
      <c r="BC388">
        <v>3</v>
      </c>
      <c r="BD388" t="s">
        <v>115</v>
      </c>
      <c r="BE388" t="s">
        <v>119</v>
      </c>
      <c r="BF388" t="s">
        <v>124</v>
      </c>
      <c r="BG388" t="s">
        <v>124</v>
      </c>
      <c r="BH388" t="s">
        <v>124</v>
      </c>
      <c r="BI388" t="s">
        <v>124</v>
      </c>
      <c r="BJ388" s="5" t="s">
        <v>177</v>
      </c>
      <c r="BL388" s="7">
        <v>0.03</v>
      </c>
      <c r="BM388" s="7">
        <v>0</v>
      </c>
      <c r="BN388" s="7">
        <v>0</v>
      </c>
      <c r="BO388" s="7"/>
      <c r="BP388" s="7">
        <v>0</v>
      </c>
      <c r="BQ388" s="7"/>
      <c r="BR388" s="7"/>
      <c r="BS388" s="7" t="s">
        <v>360</v>
      </c>
      <c r="BT388" s="7"/>
      <c r="BU388" s="7" t="s">
        <v>214</v>
      </c>
      <c r="BV388" s="7">
        <v>0</v>
      </c>
      <c r="BW388" s="7" t="s">
        <v>361</v>
      </c>
      <c r="BX388" s="7">
        <v>0</v>
      </c>
      <c r="BY388" s="7"/>
      <c r="BZ388" s="7"/>
      <c r="CA388" s="1">
        <v>45657</v>
      </c>
      <c r="CE388" s="5">
        <v>0</v>
      </c>
      <c r="CF388" s="8" t="s">
        <v>2408</v>
      </c>
      <c r="CI388" s="8" t="s">
        <v>2409</v>
      </c>
      <c r="CJ388" s="5">
        <v>0</v>
      </c>
      <c r="CK388" s="8" t="s">
        <v>362</v>
      </c>
      <c r="CL388" s="5">
        <v>0</v>
      </c>
      <c r="CM388" s="1">
        <v>45292</v>
      </c>
      <c r="CN388" s="1">
        <v>45657</v>
      </c>
      <c r="CQ388" s="5"/>
      <c r="CR388" s="5"/>
    </row>
    <row r="389" spans="1:110">
      <c r="A389" s="1" t="s">
        <v>111</v>
      </c>
      <c r="B389" t="s">
        <v>112</v>
      </c>
      <c r="C389" t="s">
        <v>113</v>
      </c>
      <c r="D389" t="s">
        <v>114</v>
      </c>
      <c r="E389" s="3">
        <v>45756.404016203705</v>
      </c>
      <c r="F389" t="s">
        <v>115</v>
      </c>
      <c r="G389" t="s">
        <v>115</v>
      </c>
      <c r="H389" t="s">
        <v>115</v>
      </c>
      <c r="I389" t="s">
        <v>2410</v>
      </c>
      <c r="J389">
        <v>1</v>
      </c>
      <c r="K389" t="s">
        <v>2411</v>
      </c>
      <c r="L389" t="s">
        <v>139</v>
      </c>
      <c r="M389" t="s">
        <v>119</v>
      </c>
      <c r="N389" t="s">
        <v>119</v>
      </c>
      <c r="O389" s="1">
        <v>45688</v>
      </c>
      <c r="P389" t="s">
        <v>120</v>
      </c>
      <c r="S389" t="s">
        <v>121</v>
      </c>
      <c r="T389" t="s">
        <v>122</v>
      </c>
      <c r="U389" t="s">
        <v>123</v>
      </c>
      <c r="V389" t="s">
        <v>124</v>
      </c>
      <c r="AB389" t="s">
        <v>119</v>
      </c>
      <c r="AC389" t="s">
        <v>119</v>
      </c>
      <c r="AD389" t="s">
        <v>125</v>
      </c>
      <c r="AE389" s="1">
        <v>45688</v>
      </c>
      <c r="AF389" t="s">
        <v>115</v>
      </c>
      <c r="AG389" t="s">
        <v>115</v>
      </c>
      <c r="AH389" t="s">
        <v>115</v>
      </c>
      <c r="AI389" t="s">
        <v>115</v>
      </c>
      <c r="AJ389" t="s">
        <v>115</v>
      </c>
      <c r="AK389" t="s">
        <v>115</v>
      </c>
      <c r="AL389" t="s">
        <v>126</v>
      </c>
      <c r="AM389" t="s">
        <v>119</v>
      </c>
      <c r="AN389" t="s">
        <v>126</v>
      </c>
      <c r="AP389" t="s">
        <v>115</v>
      </c>
      <c r="AQ389" t="s">
        <v>115</v>
      </c>
      <c r="AR389">
        <v>4</v>
      </c>
      <c r="AV389" t="s">
        <v>126</v>
      </c>
      <c r="AW389" t="s">
        <v>126</v>
      </c>
      <c r="AX389" t="s">
        <v>115</v>
      </c>
      <c r="AY389" t="s">
        <v>126</v>
      </c>
      <c r="BA389" t="s">
        <v>126</v>
      </c>
      <c r="BB389" t="s">
        <v>126</v>
      </c>
      <c r="BC389">
        <v>5</v>
      </c>
      <c r="BD389" t="s">
        <v>115</v>
      </c>
      <c r="BE389" t="s">
        <v>119</v>
      </c>
      <c r="BF389" t="s">
        <v>124</v>
      </c>
      <c r="BG389" t="s">
        <v>124</v>
      </c>
      <c r="BH389" t="s">
        <v>124</v>
      </c>
      <c r="BI389" t="s">
        <v>124</v>
      </c>
      <c r="BJ389" s="5">
        <v>0</v>
      </c>
      <c r="BL389" s="7"/>
      <c r="BM389" s="7">
        <v>0</v>
      </c>
      <c r="BN389" s="7">
        <v>0</v>
      </c>
      <c r="BO389" s="7"/>
      <c r="BP389" s="7">
        <v>0</v>
      </c>
      <c r="BQ389" s="7"/>
      <c r="BR389" s="7"/>
      <c r="BS389" s="7" t="s">
        <v>2412</v>
      </c>
      <c r="BT389" s="7"/>
      <c r="BU389" s="7" t="s">
        <v>2413</v>
      </c>
      <c r="BV389" s="7" t="s">
        <v>353</v>
      </c>
      <c r="BW389" s="7" t="s">
        <v>2414</v>
      </c>
      <c r="BX389" s="7">
        <v>0</v>
      </c>
      <c r="BY389" s="7"/>
      <c r="BZ389" s="7"/>
      <c r="CA389" s="1">
        <v>45657</v>
      </c>
      <c r="CE389" s="5">
        <v>0</v>
      </c>
      <c r="CF389" s="8" t="s">
        <v>2415</v>
      </c>
      <c r="CI389" s="8" t="s">
        <v>2416</v>
      </c>
      <c r="CJ389" s="5" t="s">
        <v>2417</v>
      </c>
      <c r="CK389" s="8" t="s">
        <v>2418</v>
      </c>
      <c r="CL389" s="5">
        <v>0</v>
      </c>
      <c r="CM389" s="1">
        <v>45292</v>
      </c>
      <c r="CN389" s="1">
        <v>45657</v>
      </c>
      <c r="CQ389" s="5"/>
      <c r="CR389" s="5"/>
    </row>
    <row r="390" spans="1:110">
      <c r="A390" s="1" t="s">
        <v>111</v>
      </c>
      <c r="B390" t="s">
        <v>112</v>
      </c>
      <c r="C390" t="s">
        <v>113</v>
      </c>
      <c r="D390" t="s">
        <v>114</v>
      </c>
      <c r="E390" s="3">
        <v>45756.404016203705</v>
      </c>
      <c r="F390" t="s">
        <v>115</v>
      </c>
      <c r="G390" t="s">
        <v>115</v>
      </c>
      <c r="H390" t="s">
        <v>115</v>
      </c>
      <c r="I390" t="s">
        <v>2419</v>
      </c>
      <c r="J390">
        <v>1</v>
      </c>
      <c r="K390" t="s">
        <v>2420</v>
      </c>
      <c r="L390" t="s">
        <v>162</v>
      </c>
      <c r="M390" t="s">
        <v>119</v>
      </c>
      <c r="N390" t="s">
        <v>115</v>
      </c>
      <c r="O390" s="1">
        <v>45688</v>
      </c>
      <c r="P390" t="s">
        <v>120</v>
      </c>
      <c r="S390" t="s">
        <v>121</v>
      </c>
      <c r="T390" t="s">
        <v>122</v>
      </c>
      <c r="U390" t="s">
        <v>123</v>
      </c>
      <c r="V390" t="s">
        <v>124</v>
      </c>
      <c r="AB390" t="s">
        <v>119</v>
      </c>
      <c r="AC390" t="s">
        <v>119</v>
      </c>
      <c r="AD390" t="s">
        <v>125</v>
      </c>
      <c r="AE390" s="1">
        <v>45688</v>
      </c>
      <c r="AF390" t="s">
        <v>126</v>
      </c>
      <c r="AG390" t="s">
        <v>115</v>
      </c>
      <c r="AH390" t="s">
        <v>115</v>
      </c>
      <c r="AI390" t="s">
        <v>115</v>
      </c>
      <c r="AJ390" t="s">
        <v>115</v>
      </c>
      <c r="AK390" t="s">
        <v>115</v>
      </c>
      <c r="AL390" t="s">
        <v>115</v>
      </c>
      <c r="AM390" t="s">
        <v>119</v>
      </c>
      <c r="AN390" t="s">
        <v>126</v>
      </c>
      <c r="AP390" t="s">
        <v>115</v>
      </c>
      <c r="AQ390" t="s">
        <v>115</v>
      </c>
      <c r="AR390">
        <v>3</v>
      </c>
      <c r="AS390">
        <v>4</v>
      </c>
      <c r="AV390" t="s">
        <v>126</v>
      </c>
      <c r="AW390" t="s">
        <v>126</v>
      </c>
      <c r="AX390" t="s">
        <v>115</v>
      </c>
      <c r="AY390" t="s">
        <v>115</v>
      </c>
      <c r="BA390" t="s">
        <v>126</v>
      </c>
      <c r="BB390" t="s">
        <v>126</v>
      </c>
      <c r="BC390">
        <v>5</v>
      </c>
      <c r="BD390" t="s">
        <v>115</v>
      </c>
      <c r="BE390" t="s">
        <v>119</v>
      </c>
      <c r="BF390" t="s">
        <v>127</v>
      </c>
      <c r="BG390" t="s">
        <v>127</v>
      </c>
      <c r="BH390" t="s">
        <v>127</v>
      </c>
      <c r="BI390" t="s">
        <v>124</v>
      </c>
      <c r="BJ390" s="5">
        <v>0</v>
      </c>
      <c r="BL390" s="7"/>
      <c r="BM390" s="7">
        <v>0</v>
      </c>
      <c r="BN390" s="7">
        <v>0</v>
      </c>
      <c r="BO390" s="7"/>
      <c r="BP390" s="7">
        <v>0</v>
      </c>
      <c r="BQ390" s="7"/>
      <c r="BR390" s="7"/>
      <c r="BS390" s="7" t="s">
        <v>506</v>
      </c>
      <c r="BT390" s="7"/>
      <c r="BU390" s="7" t="s">
        <v>305</v>
      </c>
      <c r="BV390" s="7"/>
      <c r="BW390" s="7" t="s">
        <v>507</v>
      </c>
      <c r="BX390" s="7">
        <v>0</v>
      </c>
      <c r="BY390" s="7"/>
      <c r="BZ390" s="7"/>
      <c r="CA390" s="1">
        <v>45657</v>
      </c>
      <c r="CE390" s="5"/>
      <c r="CF390" s="8" t="s">
        <v>2421</v>
      </c>
      <c r="CI390" s="8" t="s">
        <v>2422</v>
      </c>
      <c r="CJ390" s="5">
        <v>0</v>
      </c>
      <c r="CK390" s="8" t="s">
        <v>510</v>
      </c>
      <c r="CL390" s="5">
        <v>0</v>
      </c>
      <c r="CM390" s="1">
        <v>45292</v>
      </c>
      <c r="CN390" s="1">
        <v>45657</v>
      </c>
      <c r="CQ390" s="5" t="s">
        <v>511</v>
      </c>
      <c r="CR390" s="5" t="s">
        <v>512</v>
      </c>
      <c r="CS390" t="s">
        <v>115</v>
      </c>
      <c r="CT390" t="s">
        <v>119</v>
      </c>
      <c r="CV390">
        <v>1</v>
      </c>
      <c r="CX390" t="s">
        <v>136</v>
      </c>
      <c r="CY390" s="1">
        <v>45056</v>
      </c>
      <c r="DA390" s="9">
        <v>0</v>
      </c>
      <c r="DB390" s="9">
        <v>0</v>
      </c>
      <c r="DC390" s="9">
        <v>0</v>
      </c>
      <c r="DD390" s="9">
        <v>0</v>
      </c>
      <c r="DE390" s="9">
        <v>0</v>
      </c>
      <c r="DF390" s="9">
        <v>0</v>
      </c>
    </row>
    <row r="391" spans="1:110">
      <c r="A391" s="1" t="s">
        <v>111</v>
      </c>
      <c r="B391" t="s">
        <v>112</v>
      </c>
      <c r="C391" t="s">
        <v>113</v>
      </c>
      <c r="D391" t="s">
        <v>114</v>
      </c>
      <c r="E391" s="3">
        <v>45756.404016203705</v>
      </c>
      <c r="F391" t="s">
        <v>115</v>
      </c>
      <c r="G391" t="s">
        <v>115</v>
      </c>
      <c r="H391" t="s">
        <v>115</v>
      </c>
      <c r="I391" t="s">
        <v>2423</v>
      </c>
      <c r="J391">
        <v>1</v>
      </c>
      <c r="K391" t="s">
        <v>2424</v>
      </c>
      <c r="L391" t="s">
        <v>2425</v>
      </c>
      <c r="M391" t="s">
        <v>119</v>
      </c>
      <c r="N391" t="s">
        <v>119</v>
      </c>
      <c r="O391" s="1">
        <v>45688</v>
      </c>
      <c r="P391" t="s">
        <v>120</v>
      </c>
      <c r="S391" t="s">
        <v>121</v>
      </c>
      <c r="T391" t="s">
        <v>122</v>
      </c>
      <c r="U391" t="s">
        <v>123</v>
      </c>
      <c r="V391" t="s">
        <v>124</v>
      </c>
      <c r="AB391" t="s">
        <v>119</v>
      </c>
      <c r="AC391" t="s">
        <v>119</v>
      </c>
      <c r="AE391" s="1">
        <v>45688</v>
      </c>
      <c r="AF391" t="s">
        <v>115</v>
      </c>
      <c r="AG391" t="s">
        <v>115</v>
      </c>
      <c r="AH391" t="s">
        <v>115</v>
      </c>
      <c r="AI391" t="s">
        <v>115</v>
      </c>
      <c r="AJ391" t="s">
        <v>115</v>
      </c>
      <c r="AK391" t="s">
        <v>115</v>
      </c>
      <c r="AL391" t="s">
        <v>115</v>
      </c>
      <c r="AM391" t="s">
        <v>119</v>
      </c>
      <c r="AN391" t="s">
        <v>126</v>
      </c>
      <c r="AP391" t="s">
        <v>115</v>
      </c>
      <c r="AQ391" t="s">
        <v>115</v>
      </c>
      <c r="AR391">
        <v>5</v>
      </c>
      <c r="AW391" t="s">
        <v>126</v>
      </c>
      <c r="AX391" t="s">
        <v>115</v>
      </c>
      <c r="AY391" t="s">
        <v>126</v>
      </c>
      <c r="BA391" t="s">
        <v>126</v>
      </c>
      <c r="BB391" t="s">
        <v>126</v>
      </c>
      <c r="BC391">
        <v>5</v>
      </c>
      <c r="BD391" t="s">
        <v>126</v>
      </c>
      <c r="BE391" t="s">
        <v>119</v>
      </c>
      <c r="BF391" t="s">
        <v>124</v>
      </c>
      <c r="BG391" t="s">
        <v>124</v>
      </c>
      <c r="BH391" t="s">
        <v>124</v>
      </c>
      <c r="BI391" t="s">
        <v>124</v>
      </c>
      <c r="BJ391" s="5">
        <v>0</v>
      </c>
      <c r="BL391" s="7"/>
      <c r="BM391" s="7">
        <v>0</v>
      </c>
      <c r="BN391" s="7">
        <v>0</v>
      </c>
      <c r="BO391" s="7"/>
      <c r="BP391" s="7">
        <v>0</v>
      </c>
      <c r="BQ391" s="7"/>
      <c r="BR391" s="7"/>
      <c r="BS391" s="7" t="s">
        <v>289</v>
      </c>
      <c r="BT391" s="7"/>
      <c r="BU391" s="7" t="s">
        <v>289</v>
      </c>
      <c r="BV391" s="7"/>
      <c r="BW391" s="7" t="s">
        <v>1210</v>
      </c>
      <c r="BX391" s="7">
        <v>0</v>
      </c>
      <c r="BY391" s="7"/>
      <c r="BZ391" s="7"/>
      <c r="CA391" s="1">
        <v>45657</v>
      </c>
      <c r="CE391" s="5"/>
      <c r="CF391" s="8" t="s">
        <v>289</v>
      </c>
      <c r="CI391" s="8" t="s">
        <v>289</v>
      </c>
      <c r="CJ391" s="5">
        <v>0</v>
      </c>
      <c r="CK391" s="8" t="s">
        <v>1211</v>
      </c>
      <c r="CL391" s="5">
        <v>0</v>
      </c>
      <c r="CM391" s="1">
        <v>45292</v>
      </c>
      <c r="CN391" s="1">
        <v>45657</v>
      </c>
      <c r="CQ391" s="5"/>
      <c r="CR391" s="5"/>
    </row>
    <row r="392" spans="1:110">
      <c r="A392" s="1" t="s">
        <v>111</v>
      </c>
      <c r="B392" t="s">
        <v>112</v>
      </c>
      <c r="C392" t="s">
        <v>113</v>
      </c>
      <c r="D392" t="s">
        <v>114</v>
      </c>
      <c r="E392" s="3">
        <v>45756.404016203705</v>
      </c>
      <c r="F392" t="s">
        <v>115</v>
      </c>
      <c r="G392" t="s">
        <v>115</v>
      </c>
      <c r="H392" t="s">
        <v>115</v>
      </c>
      <c r="I392" t="s">
        <v>2426</v>
      </c>
      <c r="J392">
        <v>1</v>
      </c>
      <c r="K392" t="s">
        <v>2427</v>
      </c>
      <c r="L392" t="s">
        <v>118</v>
      </c>
      <c r="M392" t="s">
        <v>119</v>
      </c>
      <c r="N392" t="s">
        <v>119</v>
      </c>
      <c r="O392" s="1">
        <v>45688</v>
      </c>
      <c r="P392" t="s">
        <v>120</v>
      </c>
      <c r="S392" t="s">
        <v>121</v>
      </c>
      <c r="T392" t="s">
        <v>122</v>
      </c>
      <c r="U392" t="s">
        <v>123</v>
      </c>
      <c r="V392" t="s">
        <v>124</v>
      </c>
      <c r="AB392" t="s">
        <v>119</v>
      </c>
      <c r="AC392" t="s">
        <v>119</v>
      </c>
      <c r="AD392" t="s">
        <v>125</v>
      </c>
      <c r="AE392" s="1">
        <v>45688</v>
      </c>
      <c r="AF392" t="s">
        <v>115</v>
      </c>
      <c r="AG392" t="s">
        <v>115</v>
      </c>
      <c r="AH392" t="s">
        <v>115</v>
      </c>
      <c r="AI392" t="s">
        <v>115</v>
      </c>
      <c r="AJ392" t="s">
        <v>115</v>
      </c>
      <c r="AK392" t="s">
        <v>115</v>
      </c>
      <c r="AL392" t="s">
        <v>115</v>
      </c>
      <c r="AM392" t="s">
        <v>119</v>
      </c>
      <c r="AN392" t="s">
        <v>126</v>
      </c>
      <c r="AP392" t="s">
        <v>115</v>
      </c>
      <c r="AQ392" t="s">
        <v>115</v>
      </c>
      <c r="AR392">
        <v>3</v>
      </c>
      <c r="AV392" t="s">
        <v>126</v>
      </c>
      <c r="AW392" t="s">
        <v>126</v>
      </c>
      <c r="AX392" t="s">
        <v>115</v>
      </c>
      <c r="AY392" t="s">
        <v>126</v>
      </c>
      <c r="BA392" t="s">
        <v>126</v>
      </c>
      <c r="BB392" t="s">
        <v>126</v>
      </c>
      <c r="BC392">
        <v>5</v>
      </c>
      <c r="BD392" t="s">
        <v>115</v>
      </c>
      <c r="BE392" t="s">
        <v>119</v>
      </c>
      <c r="BF392" t="s">
        <v>124</v>
      </c>
      <c r="BG392" t="s">
        <v>124</v>
      </c>
      <c r="BH392" t="s">
        <v>124</v>
      </c>
      <c r="BI392" t="s">
        <v>124</v>
      </c>
      <c r="BJ392" s="5" t="s">
        <v>177</v>
      </c>
      <c r="BL392" s="7">
        <v>0.03</v>
      </c>
      <c r="BM392" s="7">
        <v>0</v>
      </c>
      <c r="BN392" s="7">
        <v>0</v>
      </c>
      <c r="BO392" s="7"/>
      <c r="BP392" s="7">
        <v>0</v>
      </c>
      <c r="BQ392" s="7"/>
      <c r="BR392" s="7"/>
      <c r="BS392" s="7" t="s">
        <v>2428</v>
      </c>
      <c r="BT392" s="7"/>
      <c r="BU392" s="7" t="s">
        <v>688</v>
      </c>
      <c r="BV392" s="7">
        <v>0</v>
      </c>
      <c r="BW392" s="7" t="s">
        <v>284</v>
      </c>
      <c r="BX392" s="7">
        <v>0</v>
      </c>
      <c r="BY392" s="7"/>
      <c r="BZ392" s="7"/>
      <c r="CA392" s="1">
        <v>45657</v>
      </c>
      <c r="CE392" s="5"/>
      <c r="CF392" s="8" t="s">
        <v>2428</v>
      </c>
      <c r="CI392" s="8" t="s">
        <v>688</v>
      </c>
      <c r="CJ392" s="5">
        <v>0</v>
      </c>
      <c r="CK392" s="8" t="s">
        <v>285</v>
      </c>
      <c r="CL392" s="5">
        <v>0</v>
      </c>
      <c r="CM392" s="1">
        <v>45292</v>
      </c>
      <c r="CN392" s="1">
        <v>45657</v>
      </c>
      <c r="CQ392" s="5"/>
      <c r="CR392" s="5"/>
    </row>
    <row r="393" spans="1:110">
      <c r="A393" s="1" t="s">
        <v>111</v>
      </c>
      <c r="B393" t="s">
        <v>112</v>
      </c>
      <c r="C393" t="s">
        <v>113</v>
      </c>
      <c r="D393" t="s">
        <v>114</v>
      </c>
      <c r="E393" s="3">
        <v>45756.404016203705</v>
      </c>
      <c r="F393" t="s">
        <v>115</v>
      </c>
      <c r="G393" t="s">
        <v>115</v>
      </c>
      <c r="H393" t="s">
        <v>115</v>
      </c>
      <c r="I393" t="s">
        <v>2429</v>
      </c>
      <c r="J393">
        <v>1</v>
      </c>
      <c r="K393" t="s">
        <v>2430</v>
      </c>
      <c r="L393" t="s">
        <v>162</v>
      </c>
      <c r="M393" t="s">
        <v>119</v>
      </c>
      <c r="N393" t="s">
        <v>115</v>
      </c>
      <c r="O393" s="1">
        <v>45688</v>
      </c>
      <c r="P393" t="s">
        <v>119</v>
      </c>
      <c r="S393" t="s">
        <v>163</v>
      </c>
      <c r="T393" t="s">
        <v>164</v>
      </c>
      <c r="U393" t="s">
        <v>123</v>
      </c>
      <c r="V393" t="s">
        <v>124</v>
      </c>
      <c r="AB393" t="s">
        <v>119</v>
      </c>
      <c r="AC393" t="s">
        <v>115</v>
      </c>
      <c r="AD393" t="s">
        <v>125</v>
      </c>
      <c r="AE393" s="1">
        <v>45688</v>
      </c>
      <c r="AF393" t="s">
        <v>115</v>
      </c>
      <c r="AG393" t="s">
        <v>115</v>
      </c>
      <c r="AH393" t="s">
        <v>115</v>
      </c>
      <c r="AI393" t="s">
        <v>115</v>
      </c>
      <c r="AJ393" t="s">
        <v>115</v>
      </c>
      <c r="AK393" t="s">
        <v>115</v>
      </c>
      <c r="AL393" t="s">
        <v>126</v>
      </c>
      <c r="AM393" t="s">
        <v>119</v>
      </c>
      <c r="AN393" t="s">
        <v>126</v>
      </c>
      <c r="AP393" t="s">
        <v>115</v>
      </c>
      <c r="AQ393" t="s">
        <v>115</v>
      </c>
      <c r="AS393">
        <v>5</v>
      </c>
      <c r="AV393" t="s">
        <v>126</v>
      </c>
      <c r="AW393" t="s">
        <v>119</v>
      </c>
      <c r="AX393" t="s">
        <v>115</v>
      </c>
      <c r="AY393" t="s">
        <v>115</v>
      </c>
      <c r="BA393" t="s">
        <v>126</v>
      </c>
      <c r="BB393" t="s">
        <v>126</v>
      </c>
      <c r="BC393">
        <v>5</v>
      </c>
      <c r="BD393" t="s">
        <v>126</v>
      </c>
      <c r="BE393" t="s">
        <v>119</v>
      </c>
      <c r="BF393" t="s">
        <v>124</v>
      </c>
      <c r="BG393" t="s">
        <v>124</v>
      </c>
      <c r="BH393" t="s">
        <v>124</v>
      </c>
      <c r="BI393" t="s">
        <v>124</v>
      </c>
      <c r="BJ393" s="5">
        <v>0</v>
      </c>
      <c r="BL393" s="7"/>
      <c r="BM393" s="7">
        <v>0</v>
      </c>
      <c r="BN393" s="7">
        <v>0</v>
      </c>
      <c r="BO393" s="7"/>
      <c r="BP393" s="7">
        <v>0</v>
      </c>
      <c r="BQ393" s="7"/>
      <c r="BR393" s="7"/>
      <c r="BS393" s="7" t="s">
        <v>2431</v>
      </c>
      <c r="BT393" s="7"/>
      <c r="BU393" s="7" t="s">
        <v>502</v>
      </c>
      <c r="BV393" s="7">
        <v>0</v>
      </c>
      <c r="BW393" s="7" t="s">
        <v>424</v>
      </c>
      <c r="BX393" s="7">
        <v>0</v>
      </c>
      <c r="BY393" s="7"/>
      <c r="BZ393" s="7"/>
      <c r="CA393" s="1">
        <v>45688</v>
      </c>
      <c r="CE393" s="5">
        <v>0</v>
      </c>
      <c r="CF393" s="8" t="s">
        <v>2432</v>
      </c>
      <c r="CI393" s="8" t="s">
        <v>2433</v>
      </c>
      <c r="CJ393" s="5">
        <v>0</v>
      </c>
      <c r="CK393" s="8" t="s">
        <v>427</v>
      </c>
      <c r="CL393" s="5">
        <v>0</v>
      </c>
      <c r="CM393" s="1">
        <v>45292</v>
      </c>
      <c r="CN393" s="1">
        <v>45657</v>
      </c>
      <c r="CQ393" s="5" t="s">
        <v>428</v>
      </c>
      <c r="CR393" s="5" t="s">
        <v>429</v>
      </c>
      <c r="CS393" t="s">
        <v>115</v>
      </c>
      <c r="CT393" t="s">
        <v>115</v>
      </c>
      <c r="CU393">
        <v>1</v>
      </c>
      <c r="CX393" t="s">
        <v>173</v>
      </c>
      <c r="CY393" s="1">
        <v>45565</v>
      </c>
      <c r="CZ393" s="1">
        <v>45930</v>
      </c>
      <c r="DA393" s="9">
        <v>0</v>
      </c>
      <c r="DB393" s="9">
        <v>0</v>
      </c>
      <c r="DC393" s="9">
        <v>0</v>
      </c>
      <c r="DD393" s="9">
        <v>0</v>
      </c>
      <c r="DE393" s="9">
        <v>0</v>
      </c>
      <c r="DF393" s="9">
        <v>0</v>
      </c>
    </row>
    <row r="394" spans="1:110">
      <c r="A394" s="1" t="s">
        <v>111</v>
      </c>
      <c r="B394" t="s">
        <v>112</v>
      </c>
      <c r="C394" t="s">
        <v>113</v>
      </c>
      <c r="D394" t="s">
        <v>114</v>
      </c>
      <c r="E394" s="3">
        <v>45756.404016203705</v>
      </c>
      <c r="F394" t="s">
        <v>115</v>
      </c>
      <c r="G394" t="s">
        <v>115</v>
      </c>
      <c r="H394" t="s">
        <v>115</v>
      </c>
      <c r="I394" t="s">
        <v>2434</v>
      </c>
      <c r="J394">
        <v>1</v>
      </c>
      <c r="K394" t="s">
        <v>2435</v>
      </c>
      <c r="L394" t="s">
        <v>162</v>
      </c>
      <c r="M394" t="s">
        <v>119</v>
      </c>
      <c r="N394" t="s">
        <v>115</v>
      </c>
      <c r="O394" s="1">
        <v>45688</v>
      </c>
      <c r="P394" t="s">
        <v>119</v>
      </c>
      <c r="S394" t="s">
        <v>163</v>
      </c>
      <c r="T394" t="s">
        <v>164</v>
      </c>
      <c r="U394" t="s">
        <v>123</v>
      </c>
      <c r="V394" t="s">
        <v>124</v>
      </c>
      <c r="AB394" t="s">
        <v>119</v>
      </c>
      <c r="AC394" t="s">
        <v>115</v>
      </c>
      <c r="AD394" t="s">
        <v>125</v>
      </c>
      <c r="AE394" s="1">
        <v>45688</v>
      </c>
      <c r="AF394" t="s">
        <v>115</v>
      </c>
      <c r="AG394" t="s">
        <v>115</v>
      </c>
      <c r="AH394" t="s">
        <v>115</v>
      </c>
      <c r="AI394" t="s">
        <v>115</v>
      </c>
      <c r="AJ394" t="s">
        <v>115</v>
      </c>
      <c r="AK394" t="s">
        <v>115</v>
      </c>
      <c r="AL394" t="s">
        <v>126</v>
      </c>
      <c r="AM394" t="s">
        <v>119</v>
      </c>
      <c r="AN394" t="s">
        <v>126</v>
      </c>
      <c r="AP394" t="s">
        <v>115</v>
      </c>
      <c r="AQ394" t="s">
        <v>115</v>
      </c>
      <c r="AS394">
        <v>6</v>
      </c>
      <c r="AV394" t="s">
        <v>126</v>
      </c>
      <c r="AW394" t="s">
        <v>126</v>
      </c>
      <c r="AX394" t="s">
        <v>115</v>
      </c>
      <c r="AY394" t="s">
        <v>115</v>
      </c>
      <c r="BA394" t="s">
        <v>126</v>
      </c>
      <c r="BB394" t="s">
        <v>126</v>
      </c>
      <c r="BC394">
        <v>5</v>
      </c>
      <c r="BD394" t="s">
        <v>126</v>
      </c>
      <c r="BE394" t="s">
        <v>119</v>
      </c>
      <c r="BF394" t="s">
        <v>124</v>
      </c>
      <c r="BG394" t="s">
        <v>124</v>
      </c>
      <c r="BH394" t="s">
        <v>124</v>
      </c>
      <c r="BI394" t="s">
        <v>124</v>
      </c>
      <c r="BJ394" s="5">
        <v>0</v>
      </c>
      <c r="BL394" s="7"/>
      <c r="BM394" s="7">
        <v>0</v>
      </c>
      <c r="BN394" s="7">
        <v>0</v>
      </c>
      <c r="BO394" s="7"/>
      <c r="BP394" s="7">
        <v>0</v>
      </c>
      <c r="BQ394" s="7"/>
      <c r="BR394" s="7"/>
      <c r="BS394" s="7" t="s">
        <v>1695</v>
      </c>
      <c r="BT394" s="7"/>
      <c r="BU394" s="7" t="s">
        <v>305</v>
      </c>
      <c r="BV394" s="7">
        <v>0</v>
      </c>
      <c r="BW394" s="7" t="s">
        <v>1236</v>
      </c>
      <c r="BX394" s="7">
        <v>0</v>
      </c>
      <c r="BY394" s="7"/>
      <c r="BZ394" s="7"/>
      <c r="CA394" s="1">
        <v>45688</v>
      </c>
      <c r="CE394" s="5">
        <v>0</v>
      </c>
      <c r="CF394" s="8" t="s">
        <v>1695</v>
      </c>
      <c r="CI394" s="8" t="s">
        <v>2436</v>
      </c>
      <c r="CJ394" s="5">
        <v>0</v>
      </c>
      <c r="CK394" s="8" t="s">
        <v>1239</v>
      </c>
      <c r="CL394" s="5">
        <v>0</v>
      </c>
      <c r="CM394" s="1">
        <v>45292</v>
      </c>
      <c r="CN394" s="1">
        <v>45657</v>
      </c>
      <c r="CQ394" s="5" t="s">
        <v>1240</v>
      </c>
      <c r="CR394" s="5" t="s">
        <v>1241</v>
      </c>
      <c r="CS394" t="s">
        <v>115</v>
      </c>
      <c r="CT394" t="s">
        <v>115</v>
      </c>
      <c r="CU394">
        <v>1</v>
      </c>
      <c r="CY394" s="1">
        <v>45382</v>
      </c>
      <c r="DA394" s="9">
        <v>0</v>
      </c>
      <c r="DB394" s="9">
        <v>0</v>
      </c>
      <c r="DC394" s="9">
        <v>0</v>
      </c>
      <c r="DD394" s="9">
        <v>0</v>
      </c>
      <c r="DE394" s="9">
        <v>0</v>
      </c>
      <c r="DF394" s="9">
        <v>0</v>
      </c>
    </row>
    <row r="395" spans="1:110">
      <c r="A395" s="1" t="s">
        <v>111</v>
      </c>
      <c r="B395" t="s">
        <v>112</v>
      </c>
      <c r="C395" t="s">
        <v>113</v>
      </c>
      <c r="D395" t="s">
        <v>114</v>
      </c>
      <c r="E395" s="3">
        <v>45756.404016203705</v>
      </c>
      <c r="F395" t="s">
        <v>115</v>
      </c>
      <c r="G395" t="s">
        <v>115</v>
      </c>
      <c r="H395" t="s">
        <v>115</v>
      </c>
      <c r="I395" t="s">
        <v>2437</v>
      </c>
      <c r="J395">
        <v>1</v>
      </c>
      <c r="K395" t="s">
        <v>2438</v>
      </c>
      <c r="L395" t="s">
        <v>139</v>
      </c>
      <c r="M395" t="s">
        <v>119</v>
      </c>
      <c r="N395" t="s">
        <v>119</v>
      </c>
      <c r="O395" s="1">
        <v>45688</v>
      </c>
      <c r="P395" t="s">
        <v>120</v>
      </c>
      <c r="S395" t="s">
        <v>121</v>
      </c>
      <c r="T395" t="s">
        <v>122</v>
      </c>
      <c r="U395" t="s">
        <v>123</v>
      </c>
      <c r="V395" t="s">
        <v>124</v>
      </c>
      <c r="Y395">
        <v>13</v>
      </c>
      <c r="AB395" t="s">
        <v>119</v>
      </c>
      <c r="AC395" t="s">
        <v>119</v>
      </c>
      <c r="AD395" t="s">
        <v>125</v>
      </c>
      <c r="AE395" s="1">
        <v>45688</v>
      </c>
      <c r="AF395" t="s">
        <v>115</v>
      </c>
      <c r="AG395" t="s">
        <v>115</v>
      </c>
      <c r="AH395" t="s">
        <v>115</v>
      </c>
      <c r="AI395" t="s">
        <v>115</v>
      </c>
      <c r="AJ395" t="s">
        <v>115</v>
      </c>
      <c r="AK395" t="s">
        <v>115</v>
      </c>
      <c r="AL395" t="s">
        <v>115</v>
      </c>
      <c r="AM395" t="s">
        <v>119</v>
      </c>
      <c r="AN395" t="s">
        <v>126</v>
      </c>
      <c r="AP395" t="s">
        <v>115</v>
      </c>
      <c r="AQ395" t="s">
        <v>115</v>
      </c>
      <c r="AR395">
        <v>5</v>
      </c>
      <c r="AS395">
        <v>6</v>
      </c>
      <c r="AV395" t="s">
        <v>126</v>
      </c>
      <c r="AW395" t="s">
        <v>126</v>
      </c>
      <c r="AX395" t="s">
        <v>115</v>
      </c>
      <c r="AY395" t="s">
        <v>126</v>
      </c>
      <c r="BA395" t="s">
        <v>126</v>
      </c>
      <c r="BB395" t="s">
        <v>126</v>
      </c>
      <c r="BC395">
        <v>5</v>
      </c>
      <c r="BD395" t="s">
        <v>115</v>
      </c>
      <c r="BE395" t="s">
        <v>119</v>
      </c>
      <c r="BF395" t="s">
        <v>124</v>
      </c>
      <c r="BG395" t="s">
        <v>124</v>
      </c>
      <c r="BH395" t="s">
        <v>124</v>
      </c>
      <c r="BI395" t="s">
        <v>124</v>
      </c>
      <c r="BJ395" s="5">
        <v>0</v>
      </c>
      <c r="BL395" s="7"/>
      <c r="BM395" s="7">
        <v>0</v>
      </c>
      <c r="BN395" s="7">
        <v>0</v>
      </c>
      <c r="BO395" s="7"/>
      <c r="BP395" s="7">
        <v>0</v>
      </c>
      <c r="BQ395" s="7"/>
      <c r="BR395" s="7"/>
      <c r="BS395" s="7" t="s">
        <v>2439</v>
      </c>
      <c r="BT395" s="7"/>
      <c r="BU395" s="7" t="s">
        <v>531</v>
      </c>
      <c r="BV395" s="7"/>
      <c r="BW395" s="7" t="s">
        <v>575</v>
      </c>
      <c r="BX395" s="7">
        <v>0</v>
      </c>
      <c r="BY395" s="7"/>
      <c r="BZ395" s="7"/>
      <c r="CA395" s="1">
        <v>45657</v>
      </c>
      <c r="CE395" s="5"/>
      <c r="CF395" s="8" t="s">
        <v>2440</v>
      </c>
      <c r="CI395" s="8" t="s">
        <v>2441</v>
      </c>
      <c r="CJ395" s="5">
        <v>0</v>
      </c>
      <c r="CK395" s="8" t="s">
        <v>578</v>
      </c>
      <c r="CL395" s="5">
        <v>0</v>
      </c>
      <c r="CM395" s="1">
        <v>45292</v>
      </c>
      <c r="CN395" s="1">
        <v>45657</v>
      </c>
      <c r="CQ395" s="5" t="s">
        <v>579</v>
      </c>
      <c r="CR395" s="5" t="s">
        <v>580</v>
      </c>
      <c r="CS395" t="s">
        <v>115</v>
      </c>
      <c r="CT395" t="s">
        <v>119</v>
      </c>
      <c r="CV395">
        <v>1</v>
      </c>
      <c r="CX395" t="s">
        <v>136</v>
      </c>
      <c r="CY395" s="1">
        <v>45056</v>
      </c>
      <c r="DA395" s="9">
        <v>0</v>
      </c>
      <c r="DB395" s="9">
        <v>0</v>
      </c>
      <c r="DC395" s="9">
        <v>0</v>
      </c>
      <c r="DD395" s="9">
        <v>0</v>
      </c>
      <c r="DE395" s="9">
        <v>0</v>
      </c>
      <c r="DF395" s="9">
        <v>0</v>
      </c>
    </row>
    <row r="396" spans="1:110">
      <c r="A396" s="1" t="s">
        <v>111</v>
      </c>
      <c r="B396" t="s">
        <v>112</v>
      </c>
      <c r="C396" t="s">
        <v>113</v>
      </c>
      <c r="D396" t="s">
        <v>114</v>
      </c>
      <c r="E396" s="3">
        <v>45756.404016203705</v>
      </c>
      <c r="F396" t="s">
        <v>115</v>
      </c>
      <c r="G396" t="s">
        <v>115</v>
      </c>
      <c r="H396" t="s">
        <v>115</v>
      </c>
      <c r="I396" t="s">
        <v>2442</v>
      </c>
      <c r="J396">
        <v>1</v>
      </c>
      <c r="K396" t="s">
        <v>2443</v>
      </c>
      <c r="L396" t="s">
        <v>139</v>
      </c>
      <c r="M396" t="s">
        <v>119</v>
      </c>
      <c r="N396" t="s">
        <v>119</v>
      </c>
      <c r="O396" s="1">
        <v>45688</v>
      </c>
      <c r="P396" t="s">
        <v>120</v>
      </c>
      <c r="S396" t="s">
        <v>121</v>
      </c>
      <c r="T396" t="s">
        <v>122</v>
      </c>
      <c r="U396" t="s">
        <v>123</v>
      </c>
      <c r="V396" t="s">
        <v>124</v>
      </c>
      <c r="Y396">
        <v>13</v>
      </c>
      <c r="AB396" t="s">
        <v>119</v>
      </c>
      <c r="AC396" t="s">
        <v>119</v>
      </c>
      <c r="AD396" t="s">
        <v>125</v>
      </c>
      <c r="AE396" s="1">
        <v>45688</v>
      </c>
      <c r="AF396" t="s">
        <v>126</v>
      </c>
      <c r="AG396" t="s">
        <v>115</v>
      </c>
      <c r="AH396" t="s">
        <v>115</v>
      </c>
      <c r="AI396" t="s">
        <v>115</v>
      </c>
      <c r="AJ396" t="s">
        <v>115</v>
      </c>
      <c r="AK396" t="s">
        <v>115</v>
      </c>
      <c r="AL396" t="s">
        <v>115</v>
      </c>
      <c r="AM396" t="s">
        <v>119</v>
      </c>
      <c r="AN396" t="s">
        <v>126</v>
      </c>
      <c r="AP396" t="s">
        <v>115</v>
      </c>
      <c r="AQ396" t="s">
        <v>115</v>
      </c>
      <c r="AR396">
        <v>4</v>
      </c>
      <c r="AS396">
        <v>6</v>
      </c>
      <c r="AV396" t="s">
        <v>126</v>
      </c>
      <c r="AW396" t="s">
        <v>126</v>
      </c>
      <c r="AX396" t="s">
        <v>115</v>
      </c>
      <c r="AY396" t="s">
        <v>126</v>
      </c>
      <c r="BA396" t="s">
        <v>126</v>
      </c>
      <c r="BB396" t="s">
        <v>126</v>
      </c>
      <c r="BC396">
        <v>5</v>
      </c>
      <c r="BD396" t="s">
        <v>115</v>
      </c>
      <c r="BE396" t="s">
        <v>119</v>
      </c>
      <c r="BF396" t="s">
        <v>127</v>
      </c>
      <c r="BG396" t="s">
        <v>127</v>
      </c>
      <c r="BH396" t="s">
        <v>127</v>
      </c>
      <c r="BI396" t="s">
        <v>124</v>
      </c>
      <c r="BJ396" s="5">
        <v>0</v>
      </c>
      <c r="BL396" s="7"/>
      <c r="BM396" s="7">
        <v>0</v>
      </c>
      <c r="BN396" s="7">
        <v>0</v>
      </c>
      <c r="BO396" s="7"/>
      <c r="BP396" s="7">
        <v>0</v>
      </c>
      <c r="BQ396" s="7"/>
      <c r="BR396" s="7"/>
      <c r="BS396" s="7" t="s">
        <v>2444</v>
      </c>
      <c r="BT396" s="7"/>
      <c r="BU396" s="7" t="s">
        <v>194</v>
      </c>
      <c r="BV396" s="7">
        <v>0</v>
      </c>
      <c r="BW396" s="7" t="s">
        <v>195</v>
      </c>
      <c r="BX396" s="7">
        <v>0</v>
      </c>
      <c r="BY396" s="7"/>
      <c r="BZ396" s="7"/>
      <c r="CA396" s="1">
        <v>45657</v>
      </c>
      <c r="CE396" s="5"/>
      <c r="CF396" s="8" t="s">
        <v>2445</v>
      </c>
      <c r="CI396" s="8" t="s">
        <v>2446</v>
      </c>
      <c r="CJ396" s="5">
        <v>0</v>
      </c>
      <c r="CK396" s="8" t="s">
        <v>196</v>
      </c>
      <c r="CL396" s="5">
        <v>0</v>
      </c>
      <c r="CM396" s="1">
        <v>45292</v>
      </c>
      <c r="CN396" s="1">
        <v>45657</v>
      </c>
      <c r="CQ396" s="5" t="s">
        <v>197</v>
      </c>
      <c r="CR396" s="5" t="s">
        <v>198</v>
      </c>
      <c r="CS396" t="s">
        <v>115</v>
      </c>
      <c r="CT396" t="s">
        <v>119</v>
      </c>
      <c r="CV396">
        <v>1</v>
      </c>
      <c r="CX396" t="s">
        <v>136</v>
      </c>
      <c r="CY396" s="1">
        <v>45056</v>
      </c>
      <c r="DA396" s="9">
        <v>0</v>
      </c>
      <c r="DB396" s="9">
        <v>0</v>
      </c>
      <c r="DC396" s="9">
        <v>0</v>
      </c>
      <c r="DD396" s="9">
        <v>0</v>
      </c>
      <c r="DE396" s="9">
        <v>0</v>
      </c>
      <c r="DF396" s="9">
        <v>0</v>
      </c>
    </row>
    <row r="397" spans="1:110">
      <c r="A397" s="1" t="s">
        <v>111</v>
      </c>
      <c r="B397" t="s">
        <v>112</v>
      </c>
      <c r="C397" t="s">
        <v>113</v>
      </c>
      <c r="D397" t="s">
        <v>114</v>
      </c>
      <c r="E397" s="3">
        <v>45756.404016203705</v>
      </c>
      <c r="F397" t="s">
        <v>115</v>
      </c>
      <c r="G397" t="s">
        <v>115</v>
      </c>
      <c r="H397" t="s">
        <v>115</v>
      </c>
      <c r="I397" t="s">
        <v>2447</v>
      </c>
      <c r="J397">
        <v>1</v>
      </c>
      <c r="K397" t="s">
        <v>2448</v>
      </c>
      <c r="L397" t="s">
        <v>176</v>
      </c>
      <c r="M397" t="s">
        <v>119</v>
      </c>
      <c r="N397" t="s">
        <v>119</v>
      </c>
      <c r="O397" s="1">
        <v>45688</v>
      </c>
      <c r="P397" t="s">
        <v>120</v>
      </c>
      <c r="S397" t="s">
        <v>121</v>
      </c>
      <c r="T397" t="s">
        <v>122</v>
      </c>
      <c r="U397" t="s">
        <v>123</v>
      </c>
      <c r="V397" t="s">
        <v>124</v>
      </c>
      <c r="Y397">
        <v>13</v>
      </c>
      <c r="AB397" t="s">
        <v>119</v>
      </c>
      <c r="AC397" t="s">
        <v>119</v>
      </c>
      <c r="AD397" t="s">
        <v>125</v>
      </c>
      <c r="AE397" s="1">
        <v>45688</v>
      </c>
      <c r="AF397" t="s">
        <v>126</v>
      </c>
      <c r="AG397" t="s">
        <v>115</v>
      </c>
      <c r="AH397" t="s">
        <v>115</v>
      </c>
      <c r="AI397" t="s">
        <v>115</v>
      </c>
      <c r="AJ397" t="s">
        <v>115</v>
      </c>
      <c r="AK397" t="s">
        <v>115</v>
      </c>
      <c r="AL397" t="s">
        <v>126</v>
      </c>
      <c r="AM397" t="s">
        <v>119</v>
      </c>
      <c r="AN397" t="s">
        <v>126</v>
      </c>
      <c r="AP397" t="s">
        <v>115</v>
      </c>
      <c r="AQ397" t="s">
        <v>115</v>
      </c>
      <c r="AR397">
        <v>5</v>
      </c>
      <c r="AS397">
        <v>6</v>
      </c>
      <c r="AV397" t="s">
        <v>126</v>
      </c>
      <c r="AW397" t="s">
        <v>126</v>
      </c>
      <c r="AX397" t="s">
        <v>115</v>
      </c>
      <c r="AY397" t="s">
        <v>126</v>
      </c>
      <c r="BA397" t="s">
        <v>126</v>
      </c>
      <c r="BB397" t="s">
        <v>126</v>
      </c>
      <c r="BC397">
        <v>5</v>
      </c>
      <c r="BD397" t="s">
        <v>115</v>
      </c>
      <c r="BE397" t="s">
        <v>119</v>
      </c>
      <c r="BF397" t="s">
        <v>127</v>
      </c>
      <c r="BG397" t="s">
        <v>127</v>
      </c>
      <c r="BH397" t="s">
        <v>127</v>
      </c>
      <c r="BI397" t="s">
        <v>124</v>
      </c>
      <c r="BJ397" s="5">
        <v>0</v>
      </c>
      <c r="BL397" s="7"/>
      <c r="BM397" s="7">
        <v>0</v>
      </c>
      <c r="BN397" s="7">
        <v>0</v>
      </c>
      <c r="BO397" s="7"/>
      <c r="BP397" s="7">
        <v>0</v>
      </c>
      <c r="BQ397" s="7"/>
      <c r="BR397" s="7"/>
      <c r="BS397" s="7" t="s">
        <v>2449</v>
      </c>
      <c r="BT397" s="7"/>
      <c r="BU397" s="7" t="s">
        <v>194</v>
      </c>
      <c r="BV397" s="7"/>
      <c r="BW397" s="7" t="s">
        <v>366</v>
      </c>
      <c r="BX397" s="7">
        <v>0</v>
      </c>
      <c r="BY397" s="7"/>
      <c r="BZ397" s="7"/>
      <c r="CA397" s="1">
        <v>45657</v>
      </c>
      <c r="CE397" s="5"/>
      <c r="CF397" s="8" t="s">
        <v>2450</v>
      </c>
      <c r="CI397" s="8" t="s">
        <v>2451</v>
      </c>
      <c r="CJ397" s="5">
        <v>0</v>
      </c>
      <c r="CK397" s="8" t="s">
        <v>370</v>
      </c>
      <c r="CL397" s="5">
        <v>0</v>
      </c>
      <c r="CM397" s="1">
        <v>45292</v>
      </c>
      <c r="CN397" s="1">
        <v>45657</v>
      </c>
      <c r="CQ397" s="5" t="s">
        <v>443</v>
      </c>
      <c r="CR397" s="5" t="s">
        <v>444</v>
      </c>
      <c r="CS397" t="s">
        <v>115</v>
      </c>
      <c r="CT397" t="s">
        <v>119</v>
      </c>
      <c r="CV397">
        <v>1</v>
      </c>
      <c r="CX397" t="s">
        <v>136</v>
      </c>
      <c r="CY397" s="1">
        <v>45056</v>
      </c>
      <c r="DA397" s="9">
        <v>0</v>
      </c>
      <c r="DB397" s="9">
        <v>0</v>
      </c>
      <c r="DC397" s="9">
        <v>0</v>
      </c>
      <c r="DD397" s="9">
        <v>0</v>
      </c>
      <c r="DE397" s="9">
        <v>0</v>
      </c>
      <c r="DF397" s="9">
        <v>0</v>
      </c>
    </row>
    <row r="398" spans="1:110">
      <c r="A398" s="1" t="s">
        <v>111</v>
      </c>
      <c r="B398" t="s">
        <v>112</v>
      </c>
      <c r="C398" t="s">
        <v>113</v>
      </c>
      <c r="D398" t="s">
        <v>114</v>
      </c>
      <c r="E398" s="3">
        <v>45756.404016203705</v>
      </c>
      <c r="F398" t="s">
        <v>115</v>
      </c>
      <c r="G398" t="s">
        <v>115</v>
      </c>
      <c r="H398" t="s">
        <v>115</v>
      </c>
      <c r="I398" t="s">
        <v>2452</v>
      </c>
      <c r="J398">
        <v>1</v>
      </c>
      <c r="K398" t="s">
        <v>2453</v>
      </c>
      <c r="L398" t="s">
        <v>118</v>
      </c>
      <c r="M398" t="s">
        <v>119</v>
      </c>
      <c r="N398" t="s">
        <v>119</v>
      </c>
      <c r="O398" s="1">
        <v>45688</v>
      </c>
      <c r="P398" t="s">
        <v>120</v>
      </c>
      <c r="S398" t="s">
        <v>121</v>
      </c>
      <c r="T398" t="s">
        <v>122</v>
      </c>
      <c r="U398" t="s">
        <v>123</v>
      </c>
      <c r="V398" t="s">
        <v>124</v>
      </c>
      <c r="AB398" t="s">
        <v>119</v>
      </c>
      <c r="AC398" t="s">
        <v>119</v>
      </c>
      <c r="AD398" t="s">
        <v>125</v>
      </c>
      <c r="AE398" s="1">
        <v>45688</v>
      </c>
      <c r="AF398" t="s">
        <v>115</v>
      </c>
      <c r="AG398" t="s">
        <v>115</v>
      </c>
      <c r="AH398" t="s">
        <v>115</v>
      </c>
      <c r="AI398" t="s">
        <v>115</v>
      </c>
      <c r="AJ398" t="s">
        <v>115</v>
      </c>
      <c r="AK398" t="s">
        <v>115</v>
      </c>
      <c r="AL398" t="s">
        <v>115</v>
      </c>
      <c r="AM398" t="s">
        <v>119</v>
      </c>
      <c r="AN398" t="s">
        <v>126</v>
      </c>
      <c r="AP398" t="s">
        <v>115</v>
      </c>
      <c r="AQ398" t="s">
        <v>115</v>
      </c>
      <c r="AR398">
        <v>2</v>
      </c>
      <c r="AS398">
        <v>3</v>
      </c>
      <c r="AV398" t="s">
        <v>126</v>
      </c>
      <c r="AW398" t="s">
        <v>126</v>
      </c>
      <c r="AX398" t="s">
        <v>115</v>
      </c>
      <c r="AY398" t="s">
        <v>126</v>
      </c>
      <c r="BA398" t="s">
        <v>126</v>
      </c>
      <c r="BB398" t="s">
        <v>126</v>
      </c>
      <c r="BC398">
        <v>2</v>
      </c>
      <c r="BD398" t="s">
        <v>115</v>
      </c>
      <c r="BE398" t="s">
        <v>119</v>
      </c>
      <c r="BF398" t="s">
        <v>124</v>
      </c>
      <c r="BG398" t="s">
        <v>124</v>
      </c>
      <c r="BH398" t="s">
        <v>124</v>
      </c>
      <c r="BI398" t="s">
        <v>124</v>
      </c>
      <c r="BJ398" s="5" t="s">
        <v>140</v>
      </c>
      <c r="BL398" s="7">
        <v>0.02</v>
      </c>
      <c r="BM398" s="7">
        <v>0</v>
      </c>
      <c r="BN398" s="7">
        <v>0</v>
      </c>
      <c r="BO398" s="7"/>
      <c r="BP398" s="7">
        <v>0</v>
      </c>
      <c r="BQ398" s="7"/>
      <c r="BR398" s="7"/>
      <c r="BS398" s="7" t="s">
        <v>2206</v>
      </c>
      <c r="BT398" s="7"/>
      <c r="BU398" s="7" t="s">
        <v>531</v>
      </c>
      <c r="BV398" s="7"/>
      <c r="BW398" s="7" t="s">
        <v>703</v>
      </c>
      <c r="BX398" s="7">
        <v>0</v>
      </c>
      <c r="BY398" s="7"/>
      <c r="BZ398" s="7"/>
      <c r="CA398" s="1">
        <v>45657</v>
      </c>
      <c r="CE398" s="5"/>
      <c r="CF398" s="8" t="s">
        <v>2207</v>
      </c>
      <c r="CI398" s="8" t="s">
        <v>531</v>
      </c>
      <c r="CJ398" s="5">
        <v>0</v>
      </c>
      <c r="CK398" s="8" t="s">
        <v>706</v>
      </c>
      <c r="CL398" s="5">
        <v>0</v>
      </c>
      <c r="CM398" s="1">
        <v>45292</v>
      </c>
      <c r="CN398" s="1">
        <v>45657</v>
      </c>
      <c r="CQ398" s="5" t="s">
        <v>707</v>
      </c>
      <c r="CR398" s="5" t="s">
        <v>708</v>
      </c>
      <c r="CS398" t="s">
        <v>115</v>
      </c>
      <c r="CT398" t="s">
        <v>119</v>
      </c>
      <c r="CW398" t="s">
        <v>147</v>
      </c>
      <c r="CX398" t="s">
        <v>148</v>
      </c>
      <c r="CY398" s="1">
        <v>45056</v>
      </c>
      <c r="DA398" s="9">
        <v>7.8319326961478373E-7</v>
      </c>
      <c r="DB398" s="9">
        <v>0</v>
      </c>
      <c r="DC398" s="9">
        <v>0</v>
      </c>
      <c r="DD398" s="9">
        <v>6.9786230581372676E-6</v>
      </c>
      <c r="DE398" s="9">
        <v>0</v>
      </c>
      <c r="DF398" s="9">
        <v>0</v>
      </c>
    </row>
    <row r="399" spans="1:110">
      <c r="A399" s="1" t="s">
        <v>111</v>
      </c>
      <c r="B399" t="s">
        <v>112</v>
      </c>
      <c r="C399" t="s">
        <v>113</v>
      </c>
      <c r="D399" t="s">
        <v>114</v>
      </c>
      <c r="E399" s="3">
        <v>45756.404016203705</v>
      </c>
      <c r="F399" t="s">
        <v>115</v>
      </c>
      <c r="G399" t="s">
        <v>115</v>
      </c>
      <c r="H399" t="s">
        <v>115</v>
      </c>
      <c r="I399" t="s">
        <v>2454</v>
      </c>
      <c r="J399">
        <v>1</v>
      </c>
      <c r="K399" t="s">
        <v>2455</v>
      </c>
      <c r="L399" t="s">
        <v>139</v>
      </c>
      <c r="M399" t="s">
        <v>119</v>
      </c>
      <c r="N399" t="s">
        <v>115</v>
      </c>
      <c r="O399" s="1">
        <v>45688</v>
      </c>
      <c r="P399" t="s">
        <v>120</v>
      </c>
      <c r="S399" t="s">
        <v>121</v>
      </c>
      <c r="T399" t="s">
        <v>122</v>
      </c>
      <c r="U399" t="s">
        <v>123</v>
      </c>
      <c r="V399" t="s">
        <v>124</v>
      </c>
      <c r="Y399">
        <v>13</v>
      </c>
      <c r="AB399" t="s">
        <v>119</v>
      </c>
      <c r="AC399" t="s">
        <v>119</v>
      </c>
      <c r="AD399" t="s">
        <v>125</v>
      </c>
      <c r="AE399" s="1">
        <v>45688</v>
      </c>
      <c r="AF399" t="s">
        <v>126</v>
      </c>
      <c r="AG399" t="s">
        <v>115</v>
      </c>
      <c r="AH399" t="s">
        <v>115</v>
      </c>
      <c r="AI399" t="s">
        <v>115</v>
      </c>
      <c r="AJ399" t="s">
        <v>115</v>
      </c>
      <c r="AK399" t="s">
        <v>115</v>
      </c>
      <c r="AL399" t="s">
        <v>115</v>
      </c>
      <c r="AM399" t="s">
        <v>119</v>
      </c>
      <c r="AN399" t="s">
        <v>126</v>
      </c>
      <c r="AP399" t="s">
        <v>115</v>
      </c>
      <c r="AQ399" t="s">
        <v>115</v>
      </c>
      <c r="AR399">
        <v>2</v>
      </c>
      <c r="AS399">
        <v>4</v>
      </c>
      <c r="AV399" t="s">
        <v>126</v>
      </c>
      <c r="AW399" t="s">
        <v>126</v>
      </c>
      <c r="AX399" t="s">
        <v>115</v>
      </c>
      <c r="AY399" t="s">
        <v>115</v>
      </c>
      <c r="BA399" t="s">
        <v>126</v>
      </c>
      <c r="BB399" t="s">
        <v>126</v>
      </c>
      <c r="BC399">
        <v>4</v>
      </c>
      <c r="BD399" t="s">
        <v>115</v>
      </c>
      <c r="BE399" t="s">
        <v>119</v>
      </c>
      <c r="BF399" t="s">
        <v>127</v>
      </c>
      <c r="BG399" t="s">
        <v>127</v>
      </c>
      <c r="BH399" t="s">
        <v>127</v>
      </c>
      <c r="BI399" t="s">
        <v>124</v>
      </c>
      <c r="BJ399" s="5">
        <v>0</v>
      </c>
      <c r="BL399" s="7"/>
      <c r="BM399" s="7">
        <v>0</v>
      </c>
      <c r="BN399" s="7">
        <v>0</v>
      </c>
      <c r="BO399" s="7"/>
      <c r="BP399" s="7">
        <v>0</v>
      </c>
      <c r="BQ399" s="7"/>
      <c r="BR399" s="7"/>
      <c r="BS399" s="7" t="s">
        <v>2456</v>
      </c>
      <c r="BT399" s="7"/>
      <c r="BU399" s="7" t="s">
        <v>215</v>
      </c>
      <c r="BV399" s="7"/>
      <c r="BW399" s="7" t="s">
        <v>328</v>
      </c>
      <c r="BX399" s="7">
        <v>0</v>
      </c>
      <c r="BY399" s="7"/>
      <c r="BZ399" s="7"/>
      <c r="CA399" s="1">
        <v>45657</v>
      </c>
      <c r="CE399" s="5"/>
      <c r="CF399" s="8" t="s">
        <v>2457</v>
      </c>
      <c r="CI399" s="8" t="s">
        <v>2458</v>
      </c>
      <c r="CJ399" s="5">
        <v>0</v>
      </c>
      <c r="CK399" s="8" t="s">
        <v>331</v>
      </c>
      <c r="CL399" s="5">
        <v>0</v>
      </c>
      <c r="CM399" s="1">
        <v>45292</v>
      </c>
      <c r="CN399" s="1">
        <v>45657</v>
      </c>
      <c r="CQ399" s="5" t="s">
        <v>332</v>
      </c>
      <c r="CR399" s="5" t="s">
        <v>333</v>
      </c>
      <c r="CS399" t="s">
        <v>115</v>
      </c>
      <c r="CT399" t="s">
        <v>119</v>
      </c>
      <c r="CV399">
        <v>1</v>
      </c>
      <c r="CX399" t="s">
        <v>136</v>
      </c>
      <c r="CY399" s="1">
        <v>45056</v>
      </c>
      <c r="DA399" s="9">
        <v>7.1174234232643718E-5</v>
      </c>
      <c r="DB399" s="9">
        <v>0</v>
      </c>
      <c r="DC399" s="9">
        <v>0</v>
      </c>
      <c r="DD399" s="9">
        <v>5.5707501034103001E-5</v>
      </c>
      <c r="DE399" s="9">
        <v>0</v>
      </c>
      <c r="DF399" s="9">
        <v>0</v>
      </c>
    </row>
    <row r="400" spans="1:110">
      <c r="A400" s="1" t="s">
        <v>111</v>
      </c>
      <c r="B400" t="s">
        <v>112</v>
      </c>
      <c r="C400" t="s">
        <v>113</v>
      </c>
      <c r="D400" t="s">
        <v>114</v>
      </c>
      <c r="E400" s="3">
        <v>45756.404016203705</v>
      </c>
      <c r="F400" t="s">
        <v>115</v>
      </c>
      <c r="G400" t="s">
        <v>115</v>
      </c>
      <c r="H400" t="s">
        <v>115</v>
      </c>
      <c r="I400" t="s">
        <v>2459</v>
      </c>
      <c r="J400">
        <v>1</v>
      </c>
      <c r="K400" t="s">
        <v>2460</v>
      </c>
      <c r="L400" t="s">
        <v>139</v>
      </c>
      <c r="M400" t="s">
        <v>119</v>
      </c>
      <c r="N400" t="s">
        <v>119</v>
      </c>
      <c r="O400" s="1">
        <v>45688</v>
      </c>
      <c r="P400" t="s">
        <v>120</v>
      </c>
      <c r="S400" t="s">
        <v>121</v>
      </c>
      <c r="T400" t="s">
        <v>122</v>
      </c>
      <c r="U400" t="s">
        <v>123</v>
      </c>
      <c r="V400" t="s">
        <v>124</v>
      </c>
      <c r="Y400">
        <v>13</v>
      </c>
      <c r="AB400" t="s">
        <v>119</v>
      </c>
      <c r="AC400" t="s">
        <v>115</v>
      </c>
      <c r="AD400" t="s">
        <v>125</v>
      </c>
      <c r="AE400" s="1">
        <v>45688</v>
      </c>
      <c r="AF400" t="s">
        <v>115</v>
      </c>
      <c r="AG400" t="s">
        <v>115</v>
      </c>
      <c r="AH400" t="s">
        <v>115</v>
      </c>
      <c r="AI400" t="s">
        <v>115</v>
      </c>
      <c r="AJ400" t="s">
        <v>115</v>
      </c>
      <c r="AK400" t="s">
        <v>115</v>
      </c>
      <c r="AL400" t="s">
        <v>115</v>
      </c>
      <c r="AM400" t="s">
        <v>119</v>
      </c>
      <c r="AN400" t="s">
        <v>126</v>
      </c>
      <c r="AP400" t="s">
        <v>115</v>
      </c>
      <c r="AQ400" t="s">
        <v>115</v>
      </c>
      <c r="AR400">
        <v>4</v>
      </c>
      <c r="AS400">
        <v>6</v>
      </c>
      <c r="AV400" t="s">
        <v>126</v>
      </c>
      <c r="AW400" t="s">
        <v>126</v>
      </c>
      <c r="AX400" t="s">
        <v>115</v>
      </c>
      <c r="AY400" t="s">
        <v>126</v>
      </c>
      <c r="BA400" t="s">
        <v>126</v>
      </c>
      <c r="BB400" t="s">
        <v>126</v>
      </c>
      <c r="BC400">
        <v>5</v>
      </c>
      <c r="BD400" t="s">
        <v>115</v>
      </c>
      <c r="BE400" t="s">
        <v>119</v>
      </c>
      <c r="BF400" t="s">
        <v>124</v>
      </c>
      <c r="BG400" t="s">
        <v>124</v>
      </c>
      <c r="BH400" t="s">
        <v>124</v>
      </c>
      <c r="BI400" t="s">
        <v>124</v>
      </c>
      <c r="BJ400" s="5" t="s">
        <v>140</v>
      </c>
      <c r="BL400" s="7">
        <v>0.02</v>
      </c>
      <c r="BM400" s="7">
        <v>0</v>
      </c>
      <c r="BN400" s="7">
        <v>0</v>
      </c>
      <c r="BO400" s="7"/>
      <c r="BP400" s="7">
        <v>0</v>
      </c>
      <c r="BQ400" s="7"/>
      <c r="BR400" s="7"/>
      <c r="BS400" s="7" t="s">
        <v>2461</v>
      </c>
      <c r="BT400" s="7"/>
      <c r="BU400" s="7" t="s">
        <v>531</v>
      </c>
      <c r="BV400" s="7"/>
      <c r="BW400" s="7" t="s">
        <v>2462</v>
      </c>
      <c r="BX400" s="7">
        <v>0</v>
      </c>
      <c r="BY400" s="7"/>
      <c r="BZ400" s="7"/>
      <c r="CA400" s="1">
        <v>45657</v>
      </c>
      <c r="CE400" s="5"/>
      <c r="CF400" s="8" t="s">
        <v>2463</v>
      </c>
      <c r="CI400" s="8" t="s">
        <v>2464</v>
      </c>
      <c r="CJ400" s="5">
        <v>0</v>
      </c>
      <c r="CK400" s="8" t="s">
        <v>2465</v>
      </c>
      <c r="CL400" s="5">
        <v>0</v>
      </c>
      <c r="CM400" s="1">
        <v>45292</v>
      </c>
      <c r="CN400" s="1">
        <v>45657</v>
      </c>
      <c r="CQ400" s="5" t="s">
        <v>2466</v>
      </c>
      <c r="CR400" s="5" t="s">
        <v>2467</v>
      </c>
      <c r="CS400" t="s">
        <v>115</v>
      </c>
      <c r="CT400" t="s">
        <v>119</v>
      </c>
      <c r="CW400" t="s">
        <v>147</v>
      </c>
      <c r="CX400" t="s">
        <v>148</v>
      </c>
      <c r="CY400" s="1">
        <v>45056</v>
      </c>
      <c r="DA400" s="9">
        <v>0</v>
      </c>
      <c r="DB400" s="9">
        <v>0</v>
      </c>
      <c r="DC400" s="9">
        <v>0</v>
      </c>
      <c r="DD400" s="9">
        <v>0</v>
      </c>
      <c r="DE400" s="9">
        <v>0</v>
      </c>
      <c r="DF400" s="9">
        <v>0</v>
      </c>
    </row>
    <row r="401" spans="1:110">
      <c r="A401" s="1" t="s">
        <v>111</v>
      </c>
      <c r="B401" t="s">
        <v>112</v>
      </c>
      <c r="C401" t="s">
        <v>113</v>
      </c>
      <c r="D401" t="s">
        <v>114</v>
      </c>
      <c r="E401" s="3">
        <v>45756.404016203705</v>
      </c>
      <c r="F401" t="s">
        <v>115</v>
      </c>
      <c r="G401" t="s">
        <v>115</v>
      </c>
      <c r="H401" t="s">
        <v>115</v>
      </c>
      <c r="I401" t="s">
        <v>2468</v>
      </c>
      <c r="J401">
        <v>1</v>
      </c>
      <c r="K401" t="s">
        <v>2469</v>
      </c>
      <c r="L401" t="s">
        <v>139</v>
      </c>
      <c r="M401" t="s">
        <v>119</v>
      </c>
      <c r="N401" t="s">
        <v>115</v>
      </c>
      <c r="O401" s="1">
        <v>45688</v>
      </c>
      <c r="P401" t="s">
        <v>120</v>
      </c>
      <c r="S401" t="s">
        <v>121</v>
      </c>
      <c r="T401" t="s">
        <v>122</v>
      </c>
      <c r="U401" t="s">
        <v>123</v>
      </c>
      <c r="V401" t="s">
        <v>124</v>
      </c>
      <c r="Y401">
        <v>13</v>
      </c>
      <c r="AB401" t="s">
        <v>119</v>
      </c>
      <c r="AC401" t="s">
        <v>115</v>
      </c>
      <c r="AD401" t="s">
        <v>125</v>
      </c>
      <c r="AE401" s="1">
        <v>45688</v>
      </c>
      <c r="AF401" t="s">
        <v>115</v>
      </c>
      <c r="AG401" t="s">
        <v>115</v>
      </c>
      <c r="AH401" t="s">
        <v>115</v>
      </c>
      <c r="AI401" t="s">
        <v>115</v>
      </c>
      <c r="AJ401" t="s">
        <v>115</v>
      </c>
      <c r="AK401" t="s">
        <v>115</v>
      </c>
      <c r="AL401" t="s">
        <v>115</v>
      </c>
      <c r="AM401" t="s">
        <v>119</v>
      </c>
      <c r="AN401" t="s">
        <v>126</v>
      </c>
      <c r="AP401" t="s">
        <v>115</v>
      </c>
      <c r="AQ401" t="s">
        <v>115</v>
      </c>
      <c r="AR401">
        <v>5</v>
      </c>
      <c r="AS401">
        <v>6</v>
      </c>
      <c r="AV401" t="s">
        <v>126</v>
      </c>
      <c r="AW401" t="s">
        <v>126</v>
      </c>
      <c r="AX401" t="s">
        <v>115</v>
      </c>
      <c r="AY401" t="s">
        <v>115</v>
      </c>
      <c r="BA401" t="s">
        <v>126</v>
      </c>
      <c r="BB401" t="s">
        <v>126</v>
      </c>
      <c r="BC401">
        <v>5</v>
      </c>
      <c r="BD401" t="s">
        <v>115</v>
      </c>
      <c r="BE401" t="s">
        <v>119</v>
      </c>
      <c r="BF401" t="s">
        <v>124</v>
      </c>
      <c r="BG401" t="s">
        <v>124</v>
      </c>
      <c r="BH401" t="s">
        <v>124</v>
      </c>
      <c r="BI401" t="s">
        <v>124</v>
      </c>
      <c r="BJ401" s="5" t="s">
        <v>140</v>
      </c>
      <c r="BL401" s="7">
        <v>0.02</v>
      </c>
      <c r="BM401" s="7">
        <v>0</v>
      </c>
      <c r="BN401" s="7">
        <v>0</v>
      </c>
      <c r="BO401" s="7"/>
      <c r="BP401" s="7">
        <v>0</v>
      </c>
      <c r="BQ401" s="7"/>
      <c r="BR401" s="7"/>
      <c r="BS401" s="7" t="s">
        <v>2470</v>
      </c>
      <c r="BT401" s="7"/>
      <c r="BU401" s="7" t="s">
        <v>337</v>
      </c>
      <c r="BV401" s="7"/>
      <c r="BW401" s="7" t="s">
        <v>319</v>
      </c>
      <c r="BX401" s="7">
        <v>0</v>
      </c>
      <c r="BY401" s="7"/>
      <c r="BZ401" s="7"/>
      <c r="CA401" s="1">
        <v>45657</v>
      </c>
      <c r="CE401" s="5">
        <v>0</v>
      </c>
      <c r="CF401" s="8" t="s">
        <v>2471</v>
      </c>
      <c r="CI401" s="8" t="s">
        <v>2472</v>
      </c>
      <c r="CJ401" s="5">
        <v>0</v>
      </c>
      <c r="CK401" s="8" t="s">
        <v>322</v>
      </c>
      <c r="CL401" s="5">
        <v>0</v>
      </c>
      <c r="CM401" s="1">
        <v>45292</v>
      </c>
      <c r="CN401" s="1">
        <v>45657</v>
      </c>
      <c r="CQ401" s="5" t="s">
        <v>323</v>
      </c>
      <c r="CR401" s="5" t="s">
        <v>324</v>
      </c>
    </row>
    <row r="402" spans="1:110">
      <c r="A402" s="1" t="s">
        <v>111</v>
      </c>
      <c r="B402" t="s">
        <v>112</v>
      </c>
      <c r="C402" t="s">
        <v>113</v>
      </c>
      <c r="D402" t="s">
        <v>114</v>
      </c>
      <c r="E402" s="3">
        <v>45756.404016203705</v>
      </c>
      <c r="F402" t="s">
        <v>115</v>
      </c>
      <c r="G402" t="s">
        <v>115</v>
      </c>
      <c r="H402" t="s">
        <v>115</v>
      </c>
      <c r="I402" t="s">
        <v>2473</v>
      </c>
      <c r="J402">
        <v>1</v>
      </c>
      <c r="K402" t="s">
        <v>2474</v>
      </c>
      <c r="L402" t="s">
        <v>176</v>
      </c>
      <c r="M402" t="s">
        <v>119</v>
      </c>
      <c r="N402" t="s">
        <v>119</v>
      </c>
      <c r="O402" s="1">
        <v>45688</v>
      </c>
      <c r="P402" t="s">
        <v>120</v>
      </c>
      <c r="S402" t="s">
        <v>121</v>
      </c>
      <c r="T402" t="s">
        <v>122</v>
      </c>
      <c r="U402" t="s">
        <v>123</v>
      </c>
      <c r="V402" t="s">
        <v>124</v>
      </c>
      <c r="Y402">
        <v>13</v>
      </c>
      <c r="AB402" t="s">
        <v>119</v>
      </c>
      <c r="AC402" t="s">
        <v>115</v>
      </c>
      <c r="AD402" t="s">
        <v>125</v>
      </c>
      <c r="AE402" s="1">
        <v>45688</v>
      </c>
      <c r="AF402" t="s">
        <v>115</v>
      </c>
      <c r="AG402" t="s">
        <v>115</v>
      </c>
      <c r="AH402" t="s">
        <v>115</v>
      </c>
      <c r="AI402" t="s">
        <v>115</v>
      </c>
      <c r="AJ402" t="s">
        <v>115</v>
      </c>
      <c r="AK402" t="s">
        <v>115</v>
      </c>
      <c r="AL402" t="s">
        <v>115</v>
      </c>
      <c r="AM402" t="s">
        <v>119</v>
      </c>
      <c r="AN402" t="s">
        <v>126</v>
      </c>
      <c r="AP402" t="s">
        <v>115</v>
      </c>
      <c r="AQ402" t="s">
        <v>115</v>
      </c>
      <c r="AR402">
        <v>3</v>
      </c>
      <c r="AS402">
        <v>4</v>
      </c>
      <c r="AV402" t="s">
        <v>126</v>
      </c>
      <c r="AW402" t="s">
        <v>126</v>
      </c>
      <c r="AX402" t="s">
        <v>115</v>
      </c>
      <c r="AY402" t="s">
        <v>126</v>
      </c>
      <c r="BA402" t="s">
        <v>126</v>
      </c>
      <c r="BB402" t="s">
        <v>126</v>
      </c>
      <c r="BC402">
        <v>5</v>
      </c>
      <c r="BD402" t="s">
        <v>115</v>
      </c>
      <c r="BE402" t="s">
        <v>119</v>
      </c>
      <c r="BF402" t="s">
        <v>124</v>
      </c>
      <c r="BG402" t="s">
        <v>124</v>
      </c>
      <c r="BH402" t="s">
        <v>124</v>
      </c>
      <c r="BI402" t="s">
        <v>124</v>
      </c>
      <c r="BJ402" s="5" t="s">
        <v>140</v>
      </c>
      <c r="BL402" s="7">
        <v>0.02</v>
      </c>
      <c r="BM402" s="7">
        <v>0</v>
      </c>
      <c r="BN402" s="7">
        <v>0</v>
      </c>
      <c r="BO402" s="7"/>
      <c r="BP402" s="7">
        <v>0</v>
      </c>
      <c r="BQ402" s="7"/>
      <c r="BR402" s="7"/>
      <c r="BS402" s="7" t="s">
        <v>2475</v>
      </c>
      <c r="BT402" s="7"/>
      <c r="BU402" s="7" t="s">
        <v>1263</v>
      </c>
      <c r="BV402" s="7"/>
      <c r="BW402" s="7" t="s">
        <v>507</v>
      </c>
      <c r="BX402" s="7" t="s">
        <v>207</v>
      </c>
      <c r="BY402" s="7"/>
      <c r="BZ402" s="7"/>
      <c r="CA402" s="1">
        <v>45657</v>
      </c>
      <c r="CE402" s="5"/>
      <c r="CF402" s="8" t="s">
        <v>2476</v>
      </c>
      <c r="CI402" s="8" t="s">
        <v>2477</v>
      </c>
      <c r="CJ402" s="5">
        <v>0</v>
      </c>
      <c r="CK402" s="8" t="s">
        <v>510</v>
      </c>
      <c r="CL402" s="5">
        <v>0</v>
      </c>
      <c r="CM402" s="1">
        <v>45292</v>
      </c>
      <c r="CN402" s="1">
        <v>45657</v>
      </c>
      <c r="CQ402" s="5" t="s">
        <v>511</v>
      </c>
      <c r="CR402" s="5" t="s">
        <v>512</v>
      </c>
      <c r="CS402" t="s">
        <v>115</v>
      </c>
      <c r="CT402" t="s">
        <v>119</v>
      </c>
      <c r="CV402">
        <v>1</v>
      </c>
      <c r="CX402" t="s">
        <v>136</v>
      </c>
      <c r="CY402" s="1">
        <v>45056</v>
      </c>
      <c r="DA402" s="9">
        <v>0</v>
      </c>
      <c r="DB402" s="9">
        <v>0</v>
      </c>
      <c r="DC402" s="9">
        <v>0</v>
      </c>
      <c r="DD402" s="9">
        <v>0</v>
      </c>
      <c r="DE402" s="9">
        <v>0</v>
      </c>
      <c r="DF402" s="9">
        <v>0</v>
      </c>
    </row>
    <row r="403" spans="1:110">
      <c r="A403" s="1" t="s">
        <v>111</v>
      </c>
      <c r="B403" t="s">
        <v>112</v>
      </c>
      <c r="C403" t="s">
        <v>113</v>
      </c>
      <c r="D403" t="s">
        <v>114</v>
      </c>
      <c r="E403" s="3">
        <v>45756.404016203705</v>
      </c>
      <c r="F403" t="s">
        <v>115</v>
      </c>
      <c r="G403" t="s">
        <v>115</v>
      </c>
      <c r="H403" t="s">
        <v>115</v>
      </c>
      <c r="I403" t="s">
        <v>2478</v>
      </c>
      <c r="J403">
        <v>1</v>
      </c>
      <c r="K403" t="s">
        <v>2479</v>
      </c>
      <c r="L403" t="s">
        <v>139</v>
      </c>
      <c r="M403" t="s">
        <v>119</v>
      </c>
      <c r="N403" t="s">
        <v>115</v>
      </c>
      <c r="O403" s="1">
        <v>45688</v>
      </c>
      <c r="P403" t="s">
        <v>120</v>
      </c>
      <c r="S403" t="s">
        <v>121</v>
      </c>
      <c r="T403" t="s">
        <v>122</v>
      </c>
      <c r="U403" t="s">
        <v>123</v>
      </c>
      <c r="V403" t="s">
        <v>124</v>
      </c>
      <c r="Y403">
        <v>13</v>
      </c>
      <c r="AB403" t="s">
        <v>119</v>
      </c>
      <c r="AC403" t="s">
        <v>119</v>
      </c>
      <c r="AD403" t="s">
        <v>125</v>
      </c>
      <c r="AE403" s="1">
        <v>45688</v>
      </c>
      <c r="AF403" t="s">
        <v>126</v>
      </c>
      <c r="AG403" t="s">
        <v>115</v>
      </c>
      <c r="AH403" t="s">
        <v>115</v>
      </c>
      <c r="AI403" t="s">
        <v>115</v>
      </c>
      <c r="AJ403" t="s">
        <v>115</v>
      </c>
      <c r="AK403" t="s">
        <v>115</v>
      </c>
      <c r="AL403" t="s">
        <v>115</v>
      </c>
      <c r="AM403" t="s">
        <v>119</v>
      </c>
      <c r="AN403" t="s">
        <v>126</v>
      </c>
      <c r="AP403" t="s">
        <v>115</v>
      </c>
      <c r="AQ403" t="s">
        <v>115</v>
      </c>
      <c r="AR403">
        <v>3</v>
      </c>
      <c r="AS403">
        <v>4</v>
      </c>
      <c r="AV403" t="s">
        <v>126</v>
      </c>
      <c r="AW403" t="s">
        <v>126</v>
      </c>
      <c r="AX403" t="s">
        <v>115</v>
      </c>
      <c r="AY403" t="s">
        <v>115</v>
      </c>
      <c r="BA403" t="s">
        <v>126</v>
      </c>
      <c r="BB403" t="s">
        <v>126</v>
      </c>
      <c r="BC403">
        <v>4</v>
      </c>
      <c r="BD403" t="s">
        <v>115</v>
      </c>
      <c r="BE403" t="s">
        <v>119</v>
      </c>
      <c r="BF403" t="s">
        <v>127</v>
      </c>
      <c r="BG403" t="s">
        <v>127</v>
      </c>
      <c r="BH403" t="s">
        <v>127</v>
      </c>
      <c r="BI403" t="s">
        <v>124</v>
      </c>
      <c r="BJ403" s="5">
        <v>0</v>
      </c>
      <c r="BL403" s="7"/>
      <c r="BM403" s="7">
        <v>0</v>
      </c>
      <c r="BN403" s="7">
        <v>0</v>
      </c>
      <c r="BO403" s="7"/>
      <c r="BP403" s="7">
        <v>0</v>
      </c>
      <c r="BQ403" s="7"/>
      <c r="BR403" s="7"/>
      <c r="BS403" s="7" t="s">
        <v>2480</v>
      </c>
      <c r="BT403" s="7"/>
      <c r="BU403" s="7" t="s">
        <v>299</v>
      </c>
      <c r="BV403" s="7">
        <v>0</v>
      </c>
      <c r="BW403" s="7" t="s">
        <v>1737</v>
      </c>
      <c r="BX403" s="7">
        <v>0</v>
      </c>
      <c r="BY403" s="7"/>
      <c r="BZ403" s="7"/>
      <c r="CA403" s="1">
        <v>45657</v>
      </c>
      <c r="CE403" s="5">
        <v>0</v>
      </c>
      <c r="CF403" s="8" t="s">
        <v>2480</v>
      </c>
      <c r="CI403" s="8" t="s">
        <v>299</v>
      </c>
      <c r="CJ403" s="5">
        <v>0</v>
      </c>
      <c r="CK403" s="8" t="s">
        <v>1739</v>
      </c>
      <c r="CL403" s="5">
        <v>0</v>
      </c>
      <c r="CM403" s="1">
        <v>45292</v>
      </c>
      <c r="CN403" s="1">
        <v>45657</v>
      </c>
      <c r="CQ403" s="5" t="s">
        <v>1740</v>
      </c>
      <c r="CR403" s="5" t="s">
        <v>1741</v>
      </c>
    </row>
    <row r="404" spans="1:110">
      <c r="A404" s="1" t="s">
        <v>111</v>
      </c>
      <c r="B404" t="s">
        <v>112</v>
      </c>
      <c r="C404" t="s">
        <v>113</v>
      </c>
      <c r="D404" t="s">
        <v>114</v>
      </c>
      <c r="E404" s="3">
        <v>45756.404016203705</v>
      </c>
      <c r="F404" t="s">
        <v>115</v>
      </c>
      <c r="G404" t="s">
        <v>115</v>
      </c>
      <c r="H404" t="s">
        <v>115</v>
      </c>
      <c r="I404" t="s">
        <v>2481</v>
      </c>
      <c r="J404">
        <v>1</v>
      </c>
      <c r="K404" t="s">
        <v>2482</v>
      </c>
      <c r="L404" t="s">
        <v>162</v>
      </c>
      <c r="M404" t="s">
        <v>119</v>
      </c>
      <c r="N404" t="s">
        <v>115</v>
      </c>
      <c r="O404" s="1">
        <v>45688</v>
      </c>
      <c r="P404" t="s">
        <v>119</v>
      </c>
      <c r="S404" t="s">
        <v>163</v>
      </c>
      <c r="T404" t="s">
        <v>164</v>
      </c>
      <c r="U404" t="s">
        <v>123</v>
      </c>
      <c r="V404" t="s">
        <v>124</v>
      </c>
      <c r="AB404" t="s">
        <v>119</v>
      </c>
      <c r="AC404" t="s">
        <v>115</v>
      </c>
      <c r="AD404" t="s">
        <v>125</v>
      </c>
      <c r="AE404" s="1">
        <v>45688</v>
      </c>
      <c r="AF404" t="s">
        <v>115</v>
      </c>
      <c r="AG404" t="s">
        <v>115</v>
      </c>
      <c r="AH404" t="s">
        <v>115</v>
      </c>
      <c r="AI404" t="s">
        <v>115</v>
      </c>
      <c r="AJ404" t="s">
        <v>115</v>
      </c>
      <c r="AK404" t="s">
        <v>115</v>
      </c>
      <c r="AL404" t="s">
        <v>126</v>
      </c>
      <c r="AM404" t="s">
        <v>119</v>
      </c>
      <c r="AN404" t="s">
        <v>126</v>
      </c>
      <c r="AP404" t="s">
        <v>115</v>
      </c>
      <c r="AQ404" t="s">
        <v>115</v>
      </c>
      <c r="AS404">
        <v>4</v>
      </c>
      <c r="AV404" t="s">
        <v>126</v>
      </c>
      <c r="AW404" t="s">
        <v>119</v>
      </c>
      <c r="AX404" t="s">
        <v>115</v>
      </c>
      <c r="AY404" t="s">
        <v>115</v>
      </c>
      <c r="BA404" t="s">
        <v>126</v>
      </c>
      <c r="BB404" t="s">
        <v>126</v>
      </c>
      <c r="BC404">
        <v>5</v>
      </c>
      <c r="BD404" t="s">
        <v>126</v>
      </c>
      <c r="BE404" t="s">
        <v>119</v>
      </c>
      <c r="BF404" t="s">
        <v>124</v>
      </c>
      <c r="BG404" t="s">
        <v>124</v>
      </c>
      <c r="BH404" t="s">
        <v>124</v>
      </c>
      <c r="BI404" t="s">
        <v>124</v>
      </c>
      <c r="BJ404" s="5">
        <v>0</v>
      </c>
      <c r="BL404" s="7"/>
      <c r="BM404" s="7">
        <v>0</v>
      </c>
      <c r="BN404" s="7">
        <v>0</v>
      </c>
      <c r="BO404" s="7"/>
      <c r="BP404" s="7">
        <v>0</v>
      </c>
      <c r="BQ404" s="7"/>
      <c r="BR404" s="7"/>
      <c r="BS404" s="7" t="s">
        <v>2483</v>
      </c>
      <c r="BT404" s="7"/>
      <c r="BU404" s="7" t="s">
        <v>305</v>
      </c>
      <c r="BV404" s="7">
        <v>0</v>
      </c>
      <c r="BW404" s="7" t="s">
        <v>2484</v>
      </c>
      <c r="BX404" s="7">
        <v>0</v>
      </c>
      <c r="BY404" s="7"/>
      <c r="BZ404" s="7"/>
      <c r="CA404" s="1">
        <v>45688</v>
      </c>
      <c r="CE404" s="5">
        <v>0</v>
      </c>
      <c r="CF404" s="8" t="s">
        <v>2485</v>
      </c>
      <c r="CI404" s="8" t="s">
        <v>2486</v>
      </c>
      <c r="CJ404" s="5">
        <v>0</v>
      </c>
      <c r="CK404" s="8" t="s">
        <v>2487</v>
      </c>
      <c r="CL404" s="5">
        <v>0</v>
      </c>
      <c r="CM404" s="1">
        <v>45292</v>
      </c>
      <c r="CN404" s="1">
        <v>45657</v>
      </c>
      <c r="CQ404" s="5" t="s">
        <v>2488</v>
      </c>
      <c r="CR404" s="5" t="s">
        <v>2489</v>
      </c>
      <c r="CS404" t="s">
        <v>115</v>
      </c>
      <c r="CT404" t="s">
        <v>115</v>
      </c>
      <c r="CU404">
        <v>1</v>
      </c>
      <c r="CX404" t="s">
        <v>173</v>
      </c>
      <c r="CY404" s="1">
        <v>45565</v>
      </c>
      <c r="CZ404" s="1">
        <v>45930</v>
      </c>
      <c r="DA404" s="9">
        <v>0</v>
      </c>
      <c r="DB404" s="9">
        <v>0</v>
      </c>
      <c r="DC404" s="9">
        <v>0</v>
      </c>
      <c r="DD404" s="9">
        <v>0</v>
      </c>
      <c r="DE404" s="9">
        <v>1.154659676566921E-4</v>
      </c>
      <c r="DF404" s="9">
        <v>0</v>
      </c>
    </row>
    <row r="405" spans="1:110">
      <c r="A405" s="1" t="s">
        <v>111</v>
      </c>
      <c r="B405" t="s">
        <v>112</v>
      </c>
      <c r="C405" t="s">
        <v>113</v>
      </c>
      <c r="D405" t="s">
        <v>114</v>
      </c>
      <c r="E405" s="3">
        <v>45756.404016203705</v>
      </c>
      <c r="F405" t="s">
        <v>115</v>
      </c>
      <c r="G405" t="s">
        <v>115</v>
      </c>
      <c r="H405" t="s">
        <v>115</v>
      </c>
      <c r="I405" t="s">
        <v>2490</v>
      </c>
      <c r="J405">
        <v>1</v>
      </c>
      <c r="K405" t="s">
        <v>2491</v>
      </c>
      <c r="L405" t="s">
        <v>176</v>
      </c>
      <c r="M405" t="s">
        <v>119</v>
      </c>
      <c r="N405" t="s">
        <v>119</v>
      </c>
      <c r="O405" s="1">
        <v>45688</v>
      </c>
      <c r="P405" t="s">
        <v>120</v>
      </c>
      <c r="S405" t="s">
        <v>121</v>
      </c>
      <c r="T405" t="s">
        <v>122</v>
      </c>
      <c r="U405" t="s">
        <v>123</v>
      </c>
      <c r="V405" t="s">
        <v>124</v>
      </c>
      <c r="Y405">
        <v>13</v>
      </c>
      <c r="AB405" t="s">
        <v>119</v>
      </c>
      <c r="AC405" t="s">
        <v>115</v>
      </c>
      <c r="AD405" t="s">
        <v>125</v>
      </c>
      <c r="AE405" s="1">
        <v>45688</v>
      </c>
      <c r="AF405" t="s">
        <v>115</v>
      </c>
      <c r="AG405" t="s">
        <v>115</v>
      </c>
      <c r="AH405" t="s">
        <v>115</v>
      </c>
      <c r="AI405" t="s">
        <v>115</v>
      </c>
      <c r="AJ405" t="s">
        <v>115</v>
      </c>
      <c r="AK405" t="s">
        <v>115</v>
      </c>
      <c r="AL405" t="s">
        <v>115</v>
      </c>
      <c r="AM405" t="s">
        <v>119</v>
      </c>
      <c r="AN405" t="s">
        <v>126</v>
      </c>
      <c r="AP405" t="s">
        <v>115</v>
      </c>
      <c r="AQ405" t="s">
        <v>115</v>
      </c>
      <c r="AR405">
        <v>4</v>
      </c>
      <c r="AS405">
        <v>6</v>
      </c>
      <c r="AV405" t="s">
        <v>126</v>
      </c>
      <c r="AW405" t="s">
        <v>126</v>
      </c>
      <c r="AX405" t="s">
        <v>115</v>
      </c>
      <c r="AY405" t="s">
        <v>126</v>
      </c>
      <c r="BA405" t="s">
        <v>126</v>
      </c>
      <c r="BB405" t="s">
        <v>126</v>
      </c>
      <c r="BC405">
        <v>5</v>
      </c>
      <c r="BD405" t="s">
        <v>115</v>
      </c>
      <c r="BE405" t="s">
        <v>119</v>
      </c>
      <c r="BF405" t="s">
        <v>124</v>
      </c>
      <c r="BG405" t="s">
        <v>124</v>
      </c>
      <c r="BH405" t="s">
        <v>124</v>
      </c>
      <c r="BI405" t="s">
        <v>124</v>
      </c>
      <c r="BJ405" s="5" t="s">
        <v>140</v>
      </c>
      <c r="BL405" s="7">
        <v>0.02</v>
      </c>
      <c r="BM405" s="7">
        <v>0</v>
      </c>
      <c r="BN405" s="7">
        <v>0</v>
      </c>
      <c r="BO405" s="7"/>
      <c r="BP405" s="7">
        <v>0</v>
      </c>
      <c r="BQ405" s="7"/>
      <c r="BR405" s="7"/>
      <c r="BS405" s="7" t="s">
        <v>2461</v>
      </c>
      <c r="BT405" s="7"/>
      <c r="BU405" s="7" t="s">
        <v>531</v>
      </c>
      <c r="BV405" s="7"/>
      <c r="BW405" s="7" t="s">
        <v>2462</v>
      </c>
      <c r="BX405" s="7">
        <v>0</v>
      </c>
      <c r="BY405" s="7"/>
      <c r="BZ405" s="7"/>
      <c r="CA405" s="1">
        <v>45657</v>
      </c>
      <c r="CE405" s="5"/>
      <c r="CF405" s="8" t="s">
        <v>2492</v>
      </c>
      <c r="CI405" s="8" t="s">
        <v>2493</v>
      </c>
      <c r="CJ405" s="5">
        <v>0</v>
      </c>
      <c r="CK405" s="8" t="s">
        <v>2465</v>
      </c>
      <c r="CL405" s="5">
        <v>0</v>
      </c>
      <c r="CM405" s="1">
        <v>45292</v>
      </c>
      <c r="CN405" s="1">
        <v>45657</v>
      </c>
      <c r="CQ405" s="5" t="s">
        <v>2466</v>
      </c>
      <c r="CR405" s="5" t="s">
        <v>2467</v>
      </c>
      <c r="CS405" t="s">
        <v>115</v>
      </c>
      <c r="CT405" t="s">
        <v>119</v>
      </c>
      <c r="CW405" t="s">
        <v>147</v>
      </c>
      <c r="CX405" t="s">
        <v>148</v>
      </c>
      <c r="CY405" s="1">
        <v>45056</v>
      </c>
      <c r="DA405" s="9">
        <v>0</v>
      </c>
      <c r="DB405" s="9">
        <v>0</v>
      </c>
      <c r="DC405" s="9">
        <v>0</v>
      </c>
      <c r="DD405" s="9">
        <v>0</v>
      </c>
      <c r="DE405" s="9">
        <v>0</v>
      </c>
      <c r="DF405" s="9">
        <v>0</v>
      </c>
    </row>
    <row r="406" spans="1:110">
      <c r="A406" s="1" t="s">
        <v>111</v>
      </c>
      <c r="B406" t="s">
        <v>112</v>
      </c>
      <c r="C406" t="s">
        <v>113</v>
      </c>
      <c r="D406" t="s">
        <v>114</v>
      </c>
      <c r="E406" s="3">
        <v>45756.404016203705</v>
      </c>
      <c r="F406" t="s">
        <v>115</v>
      </c>
      <c r="G406" t="s">
        <v>115</v>
      </c>
      <c r="H406" t="s">
        <v>115</v>
      </c>
      <c r="I406" t="s">
        <v>2494</v>
      </c>
      <c r="J406">
        <v>1</v>
      </c>
      <c r="K406" t="s">
        <v>2495</v>
      </c>
      <c r="L406" t="s">
        <v>162</v>
      </c>
      <c r="M406" t="s">
        <v>119</v>
      </c>
      <c r="N406" t="s">
        <v>119</v>
      </c>
      <c r="O406" s="1">
        <v>45688</v>
      </c>
      <c r="P406" t="s">
        <v>120</v>
      </c>
      <c r="S406" t="s">
        <v>121</v>
      </c>
      <c r="T406" t="s">
        <v>122</v>
      </c>
      <c r="U406" t="s">
        <v>123</v>
      </c>
      <c r="V406" t="s">
        <v>124</v>
      </c>
      <c r="AB406" t="s">
        <v>119</v>
      </c>
      <c r="AC406" t="s">
        <v>115</v>
      </c>
      <c r="AD406" t="s">
        <v>125</v>
      </c>
      <c r="AE406" s="1">
        <v>45688</v>
      </c>
      <c r="AF406" t="s">
        <v>115</v>
      </c>
      <c r="AG406" t="s">
        <v>115</v>
      </c>
      <c r="AH406" t="s">
        <v>115</v>
      </c>
      <c r="AI406" t="s">
        <v>115</v>
      </c>
      <c r="AJ406" t="s">
        <v>115</v>
      </c>
      <c r="AK406" t="s">
        <v>115</v>
      </c>
      <c r="AL406" t="s">
        <v>115</v>
      </c>
      <c r="AM406" t="s">
        <v>119</v>
      </c>
      <c r="AN406" t="s">
        <v>126</v>
      </c>
      <c r="AP406" t="s">
        <v>115</v>
      </c>
      <c r="AQ406" t="s">
        <v>115</v>
      </c>
      <c r="AR406">
        <v>4</v>
      </c>
      <c r="AS406">
        <v>6</v>
      </c>
      <c r="AV406" t="s">
        <v>126</v>
      </c>
      <c r="AW406" t="s">
        <v>126</v>
      </c>
      <c r="AX406" t="s">
        <v>115</v>
      </c>
      <c r="AY406" t="s">
        <v>126</v>
      </c>
      <c r="BA406" t="s">
        <v>126</v>
      </c>
      <c r="BB406" t="s">
        <v>126</v>
      </c>
      <c r="BC406">
        <v>5</v>
      </c>
      <c r="BD406" t="s">
        <v>115</v>
      </c>
      <c r="BE406" t="s">
        <v>119</v>
      </c>
      <c r="BF406" t="s">
        <v>124</v>
      </c>
      <c r="BG406" t="s">
        <v>124</v>
      </c>
      <c r="BH406" t="s">
        <v>124</v>
      </c>
      <c r="BI406" t="s">
        <v>124</v>
      </c>
      <c r="BJ406" s="5" t="s">
        <v>140</v>
      </c>
      <c r="BL406" s="7">
        <v>0.02</v>
      </c>
      <c r="BM406" s="7">
        <v>0</v>
      </c>
      <c r="BN406" s="7">
        <v>0</v>
      </c>
      <c r="BO406" s="7"/>
      <c r="BP406" s="7">
        <v>0</v>
      </c>
      <c r="BQ406" s="7"/>
      <c r="BR406" s="7"/>
      <c r="BS406" s="7" t="s">
        <v>1813</v>
      </c>
      <c r="BT406" s="7"/>
      <c r="BU406" s="7" t="s">
        <v>337</v>
      </c>
      <c r="BV406" s="7"/>
      <c r="BW406" s="7" t="s">
        <v>1032</v>
      </c>
      <c r="BX406" s="7">
        <v>0</v>
      </c>
      <c r="BY406" s="7"/>
      <c r="BZ406" s="7"/>
      <c r="CA406" s="1">
        <v>45657</v>
      </c>
      <c r="CE406" s="5"/>
      <c r="CF406" s="8" t="s">
        <v>2496</v>
      </c>
      <c r="CI406" s="8" t="s">
        <v>2497</v>
      </c>
      <c r="CJ406" s="5">
        <v>0</v>
      </c>
      <c r="CK406" s="8" t="s">
        <v>1035</v>
      </c>
      <c r="CL406" s="5">
        <v>0</v>
      </c>
      <c r="CM406" s="1">
        <v>45292</v>
      </c>
      <c r="CN406" s="1">
        <v>45657</v>
      </c>
      <c r="CQ406" s="5" t="s">
        <v>1816</v>
      </c>
      <c r="CR406" s="5" t="s">
        <v>1817</v>
      </c>
      <c r="CS406" t="s">
        <v>115</v>
      </c>
      <c r="CT406" t="s">
        <v>119</v>
      </c>
      <c r="CW406" t="s">
        <v>147</v>
      </c>
      <c r="CX406" t="s">
        <v>148</v>
      </c>
      <c r="CY406" s="1">
        <v>45056</v>
      </c>
      <c r="DA406" s="9">
        <v>0</v>
      </c>
      <c r="DB406" s="9">
        <v>0</v>
      </c>
      <c r="DC406" s="9">
        <v>0</v>
      </c>
      <c r="DD406" s="9">
        <v>0</v>
      </c>
      <c r="DE406" s="9">
        <v>0</v>
      </c>
      <c r="DF406" s="9">
        <v>0</v>
      </c>
    </row>
    <row r="407" spans="1:110">
      <c r="A407" s="1" t="s">
        <v>111</v>
      </c>
      <c r="B407" t="s">
        <v>112</v>
      </c>
      <c r="C407" t="s">
        <v>113</v>
      </c>
      <c r="D407" t="s">
        <v>114</v>
      </c>
      <c r="E407" s="3">
        <v>45756.404016203705</v>
      </c>
      <c r="F407" t="s">
        <v>115</v>
      </c>
      <c r="G407" t="s">
        <v>115</v>
      </c>
      <c r="H407" t="s">
        <v>115</v>
      </c>
      <c r="I407" t="s">
        <v>2498</v>
      </c>
      <c r="J407">
        <v>1</v>
      </c>
      <c r="K407" t="s">
        <v>2499</v>
      </c>
      <c r="L407" t="s">
        <v>162</v>
      </c>
      <c r="M407" t="s">
        <v>119</v>
      </c>
      <c r="N407" t="s">
        <v>119</v>
      </c>
      <c r="O407" s="1">
        <v>45688</v>
      </c>
      <c r="P407" t="s">
        <v>119</v>
      </c>
      <c r="S407" t="s">
        <v>163</v>
      </c>
      <c r="T407" t="s">
        <v>164</v>
      </c>
      <c r="U407" t="s">
        <v>123</v>
      </c>
      <c r="V407" t="s">
        <v>124</v>
      </c>
      <c r="AB407" t="s">
        <v>119</v>
      </c>
      <c r="AC407" t="s">
        <v>115</v>
      </c>
      <c r="AD407" t="s">
        <v>125</v>
      </c>
      <c r="AE407" s="1">
        <v>45688</v>
      </c>
      <c r="AF407" t="s">
        <v>115</v>
      </c>
      <c r="AG407" t="s">
        <v>115</v>
      </c>
      <c r="AH407" t="s">
        <v>115</v>
      </c>
      <c r="AI407" t="s">
        <v>115</v>
      </c>
      <c r="AJ407" t="s">
        <v>115</v>
      </c>
      <c r="AK407" t="s">
        <v>115</v>
      </c>
      <c r="AL407" t="s">
        <v>126</v>
      </c>
      <c r="AM407" t="s">
        <v>119</v>
      </c>
      <c r="AN407" t="s">
        <v>126</v>
      </c>
      <c r="AP407" t="s">
        <v>115</v>
      </c>
      <c r="AQ407" t="s">
        <v>115</v>
      </c>
      <c r="AS407">
        <v>5</v>
      </c>
      <c r="AV407" t="s">
        <v>126</v>
      </c>
      <c r="AW407" t="s">
        <v>119</v>
      </c>
      <c r="AX407" t="s">
        <v>115</v>
      </c>
      <c r="AY407" t="s">
        <v>115</v>
      </c>
      <c r="BA407" t="s">
        <v>126</v>
      </c>
      <c r="BB407" t="s">
        <v>126</v>
      </c>
      <c r="BC407">
        <v>5</v>
      </c>
      <c r="BD407" t="s">
        <v>126</v>
      </c>
      <c r="BE407" t="s">
        <v>119</v>
      </c>
      <c r="BF407" t="s">
        <v>124</v>
      </c>
      <c r="BG407" t="s">
        <v>124</v>
      </c>
      <c r="BH407" t="s">
        <v>124</v>
      </c>
      <c r="BI407" t="s">
        <v>124</v>
      </c>
      <c r="BJ407" s="5">
        <v>0</v>
      </c>
      <c r="BL407" s="7"/>
      <c r="BM407" s="7">
        <v>0</v>
      </c>
      <c r="BN407" s="7">
        <v>0</v>
      </c>
      <c r="BO407" s="7"/>
      <c r="BP407" s="7">
        <v>0</v>
      </c>
      <c r="BQ407" s="7"/>
      <c r="BR407" s="7"/>
      <c r="BS407" s="7" t="s">
        <v>2500</v>
      </c>
      <c r="BT407" s="7"/>
      <c r="BU407" s="7" t="s">
        <v>531</v>
      </c>
      <c r="BV407" s="7">
        <v>0</v>
      </c>
      <c r="BW407" s="7" t="s">
        <v>2501</v>
      </c>
      <c r="BX407" s="7">
        <v>0</v>
      </c>
      <c r="BY407" s="7"/>
      <c r="BZ407" s="7"/>
      <c r="CA407" s="1">
        <v>45688</v>
      </c>
      <c r="CE407" s="5">
        <v>0</v>
      </c>
      <c r="CF407" s="8" t="s">
        <v>2502</v>
      </c>
      <c r="CI407" s="8" t="s">
        <v>2503</v>
      </c>
      <c r="CJ407" s="5">
        <v>0</v>
      </c>
      <c r="CK407" s="8" t="s">
        <v>2504</v>
      </c>
      <c r="CL407" s="5">
        <v>0</v>
      </c>
      <c r="CM407" s="1">
        <v>45292</v>
      </c>
      <c r="CN407" s="1">
        <v>45657</v>
      </c>
      <c r="CQ407" s="5" t="s">
        <v>2505</v>
      </c>
      <c r="CR407" s="5" t="s">
        <v>2506</v>
      </c>
      <c r="CS407" t="s">
        <v>115</v>
      </c>
      <c r="CT407" t="s">
        <v>115</v>
      </c>
      <c r="CU407">
        <v>1</v>
      </c>
      <c r="CX407" t="s">
        <v>173</v>
      </c>
      <c r="CY407" s="1">
        <v>45565</v>
      </c>
      <c r="CZ407" s="1">
        <v>45930</v>
      </c>
      <c r="DA407" s="9">
        <v>0</v>
      </c>
      <c r="DB407" s="9">
        <v>0</v>
      </c>
      <c r="DC407" s="9">
        <v>0</v>
      </c>
      <c r="DD407" s="9">
        <v>0</v>
      </c>
      <c r="DE407" s="9">
        <v>0</v>
      </c>
      <c r="DF407" s="9">
        <v>0</v>
      </c>
    </row>
    <row r="408" spans="1:110">
      <c r="A408" s="1" t="s">
        <v>111</v>
      </c>
      <c r="B408" t="s">
        <v>112</v>
      </c>
      <c r="C408" t="s">
        <v>113</v>
      </c>
      <c r="D408" t="s">
        <v>114</v>
      </c>
      <c r="E408" s="3">
        <v>45756.404016203705</v>
      </c>
      <c r="F408" t="s">
        <v>115</v>
      </c>
      <c r="G408" t="s">
        <v>115</v>
      </c>
      <c r="H408" t="s">
        <v>115</v>
      </c>
      <c r="I408" t="s">
        <v>2507</v>
      </c>
      <c r="J408">
        <v>1</v>
      </c>
      <c r="K408" t="s">
        <v>2508</v>
      </c>
      <c r="L408" t="s">
        <v>162</v>
      </c>
      <c r="M408" t="s">
        <v>119</v>
      </c>
      <c r="N408" t="s">
        <v>115</v>
      </c>
      <c r="O408" s="1">
        <v>45688</v>
      </c>
      <c r="P408" t="s">
        <v>119</v>
      </c>
      <c r="S408" t="s">
        <v>163</v>
      </c>
      <c r="T408" t="s">
        <v>164</v>
      </c>
      <c r="U408" t="s">
        <v>123</v>
      </c>
      <c r="V408" t="s">
        <v>124</v>
      </c>
      <c r="AB408" t="s">
        <v>119</v>
      </c>
      <c r="AC408" t="s">
        <v>115</v>
      </c>
      <c r="AD408" t="s">
        <v>125</v>
      </c>
      <c r="AE408" s="1">
        <v>45688</v>
      </c>
      <c r="AF408" t="s">
        <v>115</v>
      </c>
      <c r="AG408" t="s">
        <v>115</v>
      </c>
      <c r="AH408" t="s">
        <v>115</v>
      </c>
      <c r="AI408" t="s">
        <v>115</v>
      </c>
      <c r="AJ408" t="s">
        <v>115</v>
      </c>
      <c r="AK408" t="s">
        <v>115</v>
      </c>
      <c r="AL408" t="s">
        <v>126</v>
      </c>
      <c r="AM408" t="s">
        <v>119</v>
      </c>
      <c r="AN408" t="s">
        <v>126</v>
      </c>
      <c r="AP408" t="s">
        <v>115</v>
      </c>
      <c r="AQ408" t="s">
        <v>115</v>
      </c>
      <c r="AS408">
        <v>6</v>
      </c>
      <c r="AV408" t="s">
        <v>126</v>
      </c>
      <c r="AW408" t="s">
        <v>119</v>
      </c>
      <c r="AX408" t="s">
        <v>115</v>
      </c>
      <c r="AY408" t="s">
        <v>115</v>
      </c>
      <c r="BA408" t="s">
        <v>126</v>
      </c>
      <c r="BB408" t="s">
        <v>126</v>
      </c>
      <c r="BC408">
        <v>5</v>
      </c>
      <c r="BD408" t="s">
        <v>126</v>
      </c>
      <c r="BE408" t="s">
        <v>119</v>
      </c>
      <c r="BF408" t="s">
        <v>124</v>
      </c>
      <c r="BG408" t="s">
        <v>124</v>
      </c>
      <c r="BH408" t="s">
        <v>124</v>
      </c>
      <c r="BI408" t="s">
        <v>124</v>
      </c>
      <c r="BJ408" s="5">
        <v>0</v>
      </c>
      <c r="BL408" s="7"/>
      <c r="BM408" s="7">
        <v>0</v>
      </c>
      <c r="BN408" s="7">
        <v>0</v>
      </c>
      <c r="BO408" s="7"/>
      <c r="BP408" s="7">
        <v>0</v>
      </c>
      <c r="BQ408" s="7"/>
      <c r="BR408" s="7"/>
      <c r="BS408" s="7" t="s">
        <v>2509</v>
      </c>
      <c r="BT408" s="7"/>
      <c r="BU408" s="7" t="s">
        <v>153</v>
      </c>
      <c r="BV408" s="7"/>
      <c r="BW408" s="7" t="s">
        <v>1396</v>
      </c>
      <c r="BX408" s="7">
        <v>0</v>
      </c>
      <c r="BY408" s="7"/>
      <c r="BZ408" s="7"/>
      <c r="CA408" s="1">
        <v>45688</v>
      </c>
      <c r="CE408" s="5">
        <v>0</v>
      </c>
      <c r="CF408" s="8" t="s">
        <v>2510</v>
      </c>
      <c r="CI408" s="8" t="s">
        <v>2511</v>
      </c>
      <c r="CJ408" s="5">
        <v>0</v>
      </c>
      <c r="CK408" s="8" t="s">
        <v>1399</v>
      </c>
      <c r="CL408" s="5">
        <v>0</v>
      </c>
      <c r="CM408" s="1">
        <v>45292</v>
      </c>
      <c r="CN408" s="1">
        <v>45657</v>
      </c>
      <c r="CQ408" s="5" t="s">
        <v>1400</v>
      </c>
      <c r="CR408" s="5" t="s">
        <v>1401</v>
      </c>
      <c r="CS408" t="s">
        <v>115</v>
      </c>
      <c r="CT408" t="s">
        <v>115</v>
      </c>
      <c r="CU408">
        <v>1</v>
      </c>
      <c r="CX408" t="s">
        <v>173</v>
      </c>
      <c r="CY408" s="1">
        <v>45565</v>
      </c>
      <c r="CZ408" s="1">
        <v>45930</v>
      </c>
      <c r="DA408" s="9">
        <v>0</v>
      </c>
      <c r="DB408" s="9">
        <v>0</v>
      </c>
      <c r="DC408" s="9">
        <v>0</v>
      </c>
      <c r="DD408" s="9">
        <v>0</v>
      </c>
      <c r="DE408" s="9">
        <v>0</v>
      </c>
      <c r="DF408" s="9">
        <v>0</v>
      </c>
    </row>
    <row r="409" spans="1:110">
      <c r="A409" s="1" t="s">
        <v>111</v>
      </c>
      <c r="B409" t="s">
        <v>112</v>
      </c>
      <c r="C409" t="s">
        <v>113</v>
      </c>
      <c r="D409" t="s">
        <v>114</v>
      </c>
      <c r="E409" s="3">
        <v>45756.404016203705</v>
      </c>
      <c r="F409" t="s">
        <v>115</v>
      </c>
      <c r="G409" t="s">
        <v>115</v>
      </c>
      <c r="H409" t="s">
        <v>115</v>
      </c>
      <c r="I409" t="s">
        <v>2512</v>
      </c>
      <c r="J409">
        <v>1</v>
      </c>
      <c r="K409" t="s">
        <v>2513</v>
      </c>
      <c r="L409" t="s">
        <v>139</v>
      </c>
      <c r="M409" t="s">
        <v>119</v>
      </c>
      <c r="N409" t="s">
        <v>119</v>
      </c>
      <c r="O409" s="1">
        <v>45688</v>
      </c>
      <c r="P409" t="s">
        <v>120</v>
      </c>
      <c r="S409" t="s">
        <v>121</v>
      </c>
      <c r="T409" t="s">
        <v>122</v>
      </c>
      <c r="U409" t="s">
        <v>123</v>
      </c>
      <c r="V409" t="s">
        <v>124</v>
      </c>
      <c r="AB409" t="s">
        <v>119</v>
      </c>
      <c r="AC409" t="s">
        <v>115</v>
      </c>
      <c r="AD409" t="s">
        <v>125</v>
      </c>
      <c r="AE409" s="1">
        <v>45688</v>
      </c>
      <c r="AF409" t="s">
        <v>126</v>
      </c>
      <c r="AG409" t="s">
        <v>115</v>
      </c>
      <c r="AH409" t="s">
        <v>115</v>
      </c>
      <c r="AI409" t="s">
        <v>115</v>
      </c>
      <c r="AJ409" t="s">
        <v>115</v>
      </c>
      <c r="AK409" t="s">
        <v>115</v>
      </c>
      <c r="AL409" t="s">
        <v>115</v>
      </c>
      <c r="AM409" t="s">
        <v>119</v>
      </c>
      <c r="AN409" t="s">
        <v>126</v>
      </c>
      <c r="AP409" t="s">
        <v>115</v>
      </c>
      <c r="AQ409" t="s">
        <v>115</v>
      </c>
      <c r="AR409">
        <v>4</v>
      </c>
      <c r="AV409" t="s">
        <v>126</v>
      </c>
      <c r="AW409" t="s">
        <v>126</v>
      </c>
      <c r="AX409" t="s">
        <v>115</v>
      </c>
      <c r="AY409" t="s">
        <v>126</v>
      </c>
      <c r="BA409" t="s">
        <v>126</v>
      </c>
      <c r="BB409" t="s">
        <v>126</v>
      </c>
      <c r="BC409">
        <v>5</v>
      </c>
      <c r="BD409" t="s">
        <v>115</v>
      </c>
      <c r="BE409" t="s">
        <v>119</v>
      </c>
      <c r="BF409" t="s">
        <v>127</v>
      </c>
      <c r="BG409" t="s">
        <v>127</v>
      </c>
      <c r="BH409" t="s">
        <v>127</v>
      </c>
      <c r="BI409" t="s">
        <v>124</v>
      </c>
      <c r="BJ409" s="5">
        <v>0</v>
      </c>
      <c r="BL409" s="7"/>
      <c r="BM409" s="7">
        <v>0</v>
      </c>
      <c r="BN409" s="7">
        <v>0</v>
      </c>
      <c r="BO409" s="7"/>
      <c r="BP409" s="7">
        <v>0</v>
      </c>
      <c r="BQ409" s="7"/>
      <c r="BR409" s="7"/>
      <c r="BS409" s="7" t="s">
        <v>2514</v>
      </c>
      <c r="BT409" s="7"/>
      <c r="BU409" s="7">
        <v>0</v>
      </c>
      <c r="BV409" s="7">
        <v>0</v>
      </c>
      <c r="BW409" s="7" t="s">
        <v>2462</v>
      </c>
      <c r="BX409" s="7">
        <v>0</v>
      </c>
      <c r="BY409" s="7"/>
      <c r="BZ409" s="7"/>
      <c r="CA409" s="1">
        <v>45657</v>
      </c>
      <c r="CE409" s="5">
        <v>0</v>
      </c>
      <c r="CF409" s="8" t="s">
        <v>2515</v>
      </c>
      <c r="CI409" s="8">
        <v>0</v>
      </c>
      <c r="CJ409" s="5">
        <v>0</v>
      </c>
      <c r="CK409" s="8" t="s">
        <v>2465</v>
      </c>
      <c r="CL409" s="5">
        <v>0</v>
      </c>
      <c r="CM409" s="1">
        <v>45292</v>
      </c>
      <c r="CN409" s="1">
        <v>45657</v>
      </c>
      <c r="CQ409" s="5"/>
      <c r="CR409" s="5"/>
    </row>
    <row r="410" spans="1:110">
      <c r="A410" s="1" t="s">
        <v>111</v>
      </c>
      <c r="B410" t="s">
        <v>112</v>
      </c>
      <c r="C410" t="s">
        <v>113</v>
      </c>
      <c r="D410" t="s">
        <v>114</v>
      </c>
      <c r="E410" s="3">
        <v>45756.404016203705</v>
      </c>
      <c r="F410" t="s">
        <v>115</v>
      </c>
      <c r="G410" t="s">
        <v>115</v>
      </c>
      <c r="H410" t="s">
        <v>115</v>
      </c>
      <c r="I410" t="s">
        <v>2516</v>
      </c>
      <c r="J410">
        <v>1</v>
      </c>
      <c r="K410" t="s">
        <v>2517</v>
      </c>
      <c r="L410" t="s">
        <v>118</v>
      </c>
      <c r="M410" t="s">
        <v>119</v>
      </c>
      <c r="N410" t="s">
        <v>119</v>
      </c>
      <c r="O410" s="1">
        <v>45688</v>
      </c>
      <c r="P410" t="s">
        <v>120</v>
      </c>
      <c r="S410" t="s">
        <v>121</v>
      </c>
      <c r="T410" t="s">
        <v>122</v>
      </c>
      <c r="U410" t="s">
        <v>123</v>
      </c>
      <c r="V410" t="s">
        <v>124</v>
      </c>
      <c r="Y410">
        <v>13</v>
      </c>
      <c r="AB410" t="s">
        <v>119</v>
      </c>
      <c r="AC410" t="s">
        <v>115</v>
      </c>
      <c r="AD410" t="s">
        <v>125</v>
      </c>
      <c r="AE410" s="1">
        <v>45688</v>
      </c>
      <c r="AF410" t="s">
        <v>115</v>
      </c>
      <c r="AG410" t="s">
        <v>115</v>
      </c>
      <c r="AH410" t="s">
        <v>115</v>
      </c>
      <c r="AI410" t="s">
        <v>115</v>
      </c>
      <c r="AJ410" t="s">
        <v>115</v>
      </c>
      <c r="AK410" t="s">
        <v>115</v>
      </c>
      <c r="AL410" t="s">
        <v>115</v>
      </c>
      <c r="AM410" t="s">
        <v>119</v>
      </c>
      <c r="AN410" t="s">
        <v>126</v>
      </c>
      <c r="AP410" t="s">
        <v>115</v>
      </c>
      <c r="AQ410" t="s">
        <v>115</v>
      </c>
      <c r="AR410">
        <v>2</v>
      </c>
      <c r="AS410">
        <v>4</v>
      </c>
      <c r="AV410" t="s">
        <v>126</v>
      </c>
      <c r="AW410" t="s">
        <v>126</v>
      </c>
      <c r="AX410" t="s">
        <v>115</v>
      </c>
      <c r="AY410" t="s">
        <v>126</v>
      </c>
      <c r="BA410" t="s">
        <v>126</v>
      </c>
      <c r="BB410" t="s">
        <v>126</v>
      </c>
      <c r="BC410">
        <v>3</v>
      </c>
      <c r="BD410" t="s">
        <v>115</v>
      </c>
      <c r="BE410" t="s">
        <v>119</v>
      </c>
      <c r="BF410" t="s">
        <v>124</v>
      </c>
      <c r="BG410" t="s">
        <v>124</v>
      </c>
      <c r="BH410" t="s">
        <v>124</v>
      </c>
      <c r="BI410" t="s">
        <v>124</v>
      </c>
      <c r="BJ410" s="5" t="s">
        <v>140</v>
      </c>
      <c r="BL410" s="7">
        <v>0.02</v>
      </c>
      <c r="BM410" s="7">
        <v>0</v>
      </c>
      <c r="BN410" s="7">
        <v>0</v>
      </c>
      <c r="BO410" s="7"/>
      <c r="BP410" s="7">
        <v>0</v>
      </c>
      <c r="BQ410" s="7"/>
      <c r="BR410" s="7"/>
      <c r="BS410" s="7" t="s">
        <v>675</v>
      </c>
      <c r="BT410" s="7"/>
      <c r="BU410" s="7" t="s">
        <v>194</v>
      </c>
      <c r="BV410" s="7"/>
      <c r="BW410" s="7" t="s">
        <v>185</v>
      </c>
      <c r="BX410" s="7">
        <v>0</v>
      </c>
      <c r="BY410" s="7"/>
      <c r="BZ410" s="7"/>
      <c r="CA410" s="1">
        <v>45657</v>
      </c>
      <c r="CE410" s="5"/>
      <c r="CF410" s="8" t="s">
        <v>2518</v>
      </c>
      <c r="CI410" s="8" t="s">
        <v>2519</v>
      </c>
      <c r="CJ410" s="5">
        <v>0</v>
      </c>
      <c r="CK410" s="8" t="s">
        <v>188</v>
      </c>
      <c r="CL410" s="5">
        <v>0</v>
      </c>
      <c r="CM410" s="1">
        <v>45292</v>
      </c>
      <c r="CN410" s="1">
        <v>45657</v>
      </c>
      <c r="CQ410" s="5" t="s">
        <v>189</v>
      </c>
      <c r="CR410" s="5" t="s">
        <v>190</v>
      </c>
      <c r="CS410" t="s">
        <v>115</v>
      </c>
      <c r="CT410" t="s">
        <v>119</v>
      </c>
      <c r="CV410">
        <v>1</v>
      </c>
      <c r="CX410" t="s">
        <v>136</v>
      </c>
      <c r="CY410" s="1">
        <v>45056</v>
      </c>
      <c r="DA410" s="9">
        <v>6.2647891124979849E-5</v>
      </c>
      <c r="DB410" s="9">
        <v>0</v>
      </c>
      <c r="DC410" s="9">
        <v>0</v>
      </c>
      <c r="DD410" s="9">
        <v>6.5397688542709174E-5</v>
      </c>
      <c r="DE410" s="9">
        <v>0</v>
      </c>
      <c r="DF410" s="9">
        <v>0</v>
      </c>
    </row>
    <row r="411" spans="1:110">
      <c r="A411" s="1" t="s">
        <v>111</v>
      </c>
      <c r="B411" t="s">
        <v>112</v>
      </c>
      <c r="C411" t="s">
        <v>113</v>
      </c>
      <c r="D411" t="s">
        <v>114</v>
      </c>
      <c r="E411" s="3">
        <v>45756.404016203705</v>
      </c>
      <c r="F411" t="s">
        <v>115</v>
      </c>
      <c r="G411" t="s">
        <v>115</v>
      </c>
      <c r="H411" t="s">
        <v>115</v>
      </c>
      <c r="I411" t="s">
        <v>2520</v>
      </c>
      <c r="J411">
        <v>1</v>
      </c>
      <c r="K411" t="s">
        <v>2521</v>
      </c>
      <c r="L411" t="s">
        <v>118</v>
      </c>
      <c r="M411" t="s">
        <v>119</v>
      </c>
      <c r="N411" t="s">
        <v>119</v>
      </c>
      <c r="O411" s="1">
        <v>45688</v>
      </c>
      <c r="P411" t="s">
        <v>120</v>
      </c>
      <c r="S411" t="s">
        <v>121</v>
      </c>
      <c r="T411" t="s">
        <v>122</v>
      </c>
      <c r="U411" t="s">
        <v>123</v>
      </c>
      <c r="V411" t="s">
        <v>124</v>
      </c>
      <c r="Y411">
        <v>13</v>
      </c>
      <c r="AB411" t="s">
        <v>119</v>
      </c>
      <c r="AC411" t="s">
        <v>119</v>
      </c>
      <c r="AD411" t="s">
        <v>125</v>
      </c>
      <c r="AE411" s="1">
        <v>45688</v>
      </c>
      <c r="AF411" t="s">
        <v>115</v>
      </c>
      <c r="AG411" t="s">
        <v>115</v>
      </c>
      <c r="AH411" t="s">
        <v>115</v>
      </c>
      <c r="AI411" t="s">
        <v>115</v>
      </c>
      <c r="AJ411" t="s">
        <v>115</v>
      </c>
      <c r="AK411" t="s">
        <v>115</v>
      </c>
      <c r="AL411" t="s">
        <v>115</v>
      </c>
      <c r="AM411" t="s">
        <v>119</v>
      </c>
      <c r="AN411" t="s">
        <v>126</v>
      </c>
      <c r="AP411" t="s">
        <v>115</v>
      </c>
      <c r="AQ411" t="s">
        <v>115</v>
      </c>
      <c r="AR411">
        <v>2</v>
      </c>
      <c r="AV411" t="s">
        <v>126</v>
      </c>
      <c r="AW411" t="s">
        <v>126</v>
      </c>
      <c r="AX411" t="s">
        <v>115</v>
      </c>
      <c r="AY411" t="s">
        <v>126</v>
      </c>
      <c r="BA411" t="s">
        <v>126</v>
      </c>
      <c r="BB411" t="s">
        <v>126</v>
      </c>
      <c r="BC411">
        <v>5</v>
      </c>
      <c r="BD411" t="s">
        <v>115</v>
      </c>
      <c r="BE411" t="s">
        <v>119</v>
      </c>
      <c r="BF411" t="s">
        <v>124</v>
      </c>
      <c r="BG411" t="s">
        <v>124</v>
      </c>
      <c r="BH411" t="s">
        <v>124</v>
      </c>
      <c r="BI411" t="s">
        <v>124</v>
      </c>
      <c r="BJ411" s="5" t="s">
        <v>177</v>
      </c>
      <c r="BL411" s="7">
        <v>0.03</v>
      </c>
      <c r="BM411" s="7">
        <v>0</v>
      </c>
      <c r="BN411" s="7">
        <v>0</v>
      </c>
      <c r="BO411" s="7"/>
      <c r="BP411" s="7">
        <v>0</v>
      </c>
      <c r="BQ411" s="7"/>
      <c r="BR411" s="7"/>
      <c r="BS411" s="7" t="s">
        <v>2522</v>
      </c>
      <c r="BT411" s="7"/>
      <c r="BU411" s="7" t="s">
        <v>250</v>
      </c>
      <c r="BV411" s="7">
        <v>0</v>
      </c>
      <c r="BW411" s="7" t="s">
        <v>2523</v>
      </c>
      <c r="BX411" s="7">
        <v>0</v>
      </c>
      <c r="BY411" s="7"/>
      <c r="BZ411" s="7"/>
      <c r="CA411" s="1">
        <v>45657</v>
      </c>
      <c r="CE411" s="5">
        <v>0</v>
      </c>
      <c r="CF411" s="8" t="s">
        <v>2524</v>
      </c>
      <c r="CI411" s="8" t="s">
        <v>2525</v>
      </c>
      <c r="CJ411" s="5">
        <v>0</v>
      </c>
      <c r="CK411" s="8" t="s">
        <v>2526</v>
      </c>
      <c r="CL411" s="5">
        <v>0</v>
      </c>
      <c r="CM411" s="1">
        <v>45292</v>
      </c>
      <c r="CN411" s="1">
        <v>45657</v>
      </c>
      <c r="CQ411" s="5"/>
      <c r="CR411" s="5"/>
    </row>
    <row r="412" spans="1:110">
      <c r="A412" s="1" t="s">
        <v>111</v>
      </c>
      <c r="B412" t="s">
        <v>112</v>
      </c>
      <c r="C412" t="s">
        <v>113</v>
      </c>
      <c r="D412" t="s">
        <v>114</v>
      </c>
      <c r="E412" s="3">
        <v>45756.404016203705</v>
      </c>
      <c r="F412" t="s">
        <v>115</v>
      </c>
      <c r="G412" t="s">
        <v>115</v>
      </c>
      <c r="H412" t="s">
        <v>115</v>
      </c>
      <c r="I412" t="s">
        <v>2527</v>
      </c>
      <c r="J412">
        <v>1</v>
      </c>
      <c r="K412" t="s">
        <v>2528</v>
      </c>
      <c r="L412" t="s">
        <v>139</v>
      </c>
      <c r="M412" t="s">
        <v>119</v>
      </c>
      <c r="N412" t="s">
        <v>119</v>
      </c>
      <c r="O412" s="1">
        <v>45688</v>
      </c>
      <c r="P412" t="s">
        <v>120</v>
      </c>
      <c r="S412" t="s">
        <v>121</v>
      </c>
      <c r="T412" t="s">
        <v>122</v>
      </c>
      <c r="U412" t="s">
        <v>123</v>
      </c>
      <c r="V412" t="s">
        <v>124</v>
      </c>
      <c r="AB412" t="s">
        <v>119</v>
      </c>
      <c r="AC412" t="s">
        <v>119</v>
      </c>
      <c r="AD412" t="s">
        <v>125</v>
      </c>
      <c r="AE412" s="1">
        <v>45688</v>
      </c>
      <c r="AF412" t="s">
        <v>115</v>
      </c>
      <c r="AG412" t="s">
        <v>115</v>
      </c>
      <c r="AH412" t="s">
        <v>115</v>
      </c>
      <c r="AI412" t="s">
        <v>115</v>
      </c>
      <c r="AJ412" t="s">
        <v>115</v>
      </c>
      <c r="AK412" t="s">
        <v>115</v>
      </c>
      <c r="AL412" t="s">
        <v>126</v>
      </c>
      <c r="AM412" t="s">
        <v>119</v>
      </c>
      <c r="AN412" t="s">
        <v>126</v>
      </c>
      <c r="AP412" t="s">
        <v>115</v>
      </c>
      <c r="AQ412" t="s">
        <v>115</v>
      </c>
      <c r="AR412">
        <v>4</v>
      </c>
      <c r="AV412" t="s">
        <v>126</v>
      </c>
      <c r="AW412" t="s">
        <v>126</v>
      </c>
      <c r="AX412" t="s">
        <v>115</v>
      </c>
      <c r="AY412" t="s">
        <v>126</v>
      </c>
      <c r="BA412" t="s">
        <v>126</v>
      </c>
      <c r="BB412" t="s">
        <v>126</v>
      </c>
      <c r="BC412">
        <v>5</v>
      </c>
      <c r="BD412" t="s">
        <v>115</v>
      </c>
      <c r="BE412" t="s">
        <v>119</v>
      </c>
      <c r="BF412" t="s">
        <v>124</v>
      </c>
      <c r="BG412" t="s">
        <v>124</v>
      </c>
      <c r="BH412" t="s">
        <v>124</v>
      </c>
      <c r="BI412" t="s">
        <v>124</v>
      </c>
      <c r="BJ412" s="5" t="s">
        <v>151</v>
      </c>
      <c r="BL412" s="7"/>
      <c r="BM412" s="7">
        <v>0</v>
      </c>
      <c r="BN412" s="7">
        <v>0</v>
      </c>
      <c r="BO412" s="7"/>
      <c r="BP412" s="7">
        <v>0</v>
      </c>
      <c r="BQ412" s="7"/>
      <c r="BR412" s="7"/>
      <c r="BS412" s="7" t="s">
        <v>2529</v>
      </c>
      <c r="BT412" s="7"/>
      <c r="BU412" s="7" t="s">
        <v>2530</v>
      </c>
      <c r="BV412" s="7">
        <v>0</v>
      </c>
      <c r="BW412" s="7" t="s">
        <v>2531</v>
      </c>
      <c r="BX412" s="7">
        <v>0</v>
      </c>
      <c r="BY412" s="7"/>
      <c r="BZ412" s="7"/>
      <c r="CA412" s="1">
        <v>45657</v>
      </c>
      <c r="CE412" s="5">
        <v>0</v>
      </c>
      <c r="CF412" s="8" t="s">
        <v>2532</v>
      </c>
      <c r="CI412" s="8" t="s">
        <v>2533</v>
      </c>
      <c r="CJ412" s="5">
        <v>0</v>
      </c>
      <c r="CK412" s="8" t="s">
        <v>2534</v>
      </c>
      <c r="CL412" s="5">
        <v>0</v>
      </c>
      <c r="CM412" s="1">
        <v>45292</v>
      </c>
      <c r="CN412" s="1">
        <v>45657</v>
      </c>
      <c r="CQ412" s="5"/>
      <c r="CR412" s="5"/>
    </row>
    <row r="413" spans="1:110">
      <c r="A413" s="1" t="s">
        <v>111</v>
      </c>
      <c r="B413" t="s">
        <v>112</v>
      </c>
      <c r="C413" t="s">
        <v>113</v>
      </c>
      <c r="D413" t="s">
        <v>114</v>
      </c>
      <c r="E413" s="3">
        <v>45756.404016203705</v>
      </c>
      <c r="F413" t="s">
        <v>115</v>
      </c>
      <c r="G413" t="s">
        <v>115</v>
      </c>
      <c r="H413" t="s">
        <v>115</v>
      </c>
      <c r="I413" t="s">
        <v>2535</v>
      </c>
      <c r="J413">
        <v>1</v>
      </c>
      <c r="K413" t="s">
        <v>2536</v>
      </c>
      <c r="L413" t="s">
        <v>162</v>
      </c>
      <c r="M413" t="s">
        <v>119</v>
      </c>
      <c r="N413" t="s">
        <v>119</v>
      </c>
      <c r="O413" s="1">
        <v>45688</v>
      </c>
      <c r="P413" t="s">
        <v>119</v>
      </c>
      <c r="S413" t="s">
        <v>163</v>
      </c>
      <c r="T413" t="s">
        <v>164</v>
      </c>
      <c r="U413" t="s">
        <v>123</v>
      </c>
      <c r="V413" t="s">
        <v>124</v>
      </c>
      <c r="AB413" t="s">
        <v>119</v>
      </c>
      <c r="AC413" t="s">
        <v>115</v>
      </c>
      <c r="AD413" t="s">
        <v>125</v>
      </c>
      <c r="AE413" s="1">
        <v>45688</v>
      </c>
      <c r="AF413" t="s">
        <v>115</v>
      </c>
      <c r="AG413" t="s">
        <v>115</v>
      </c>
      <c r="AH413" t="s">
        <v>115</v>
      </c>
      <c r="AI413" t="s">
        <v>115</v>
      </c>
      <c r="AJ413" t="s">
        <v>115</v>
      </c>
      <c r="AK413" t="s">
        <v>115</v>
      </c>
      <c r="AL413" t="s">
        <v>126</v>
      </c>
      <c r="AM413" t="s">
        <v>119</v>
      </c>
      <c r="AN413" t="s">
        <v>126</v>
      </c>
      <c r="AP413" t="s">
        <v>115</v>
      </c>
      <c r="AQ413" t="s">
        <v>115</v>
      </c>
      <c r="AS413">
        <v>5</v>
      </c>
      <c r="AW413" t="s">
        <v>126</v>
      </c>
      <c r="AX413" t="s">
        <v>115</v>
      </c>
      <c r="AY413" t="s">
        <v>126</v>
      </c>
      <c r="BA413" t="s">
        <v>126</v>
      </c>
      <c r="BC413">
        <v>5</v>
      </c>
      <c r="BD413" t="s">
        <v>126</v>
      </c>
      <c r="BE413" t="s">
        <v>119</v>
      </c>
      <c r="BF413" t="s">
        <v>124</v>
      </c>
      <c r="BG413" t="s">
        <v>124</v>
      </c>
      <c r="BH413" t="s">
        <v>124</v>
      </c>
      <c r="BI413" t="s">
        <v>124</v>
      </c>
      <c r="BJ413" s="5">
        <v>0</v>
      </c>
      <c r="BL413" s="7"/>
      <c r="BM413" s="7">
        <v>0</v>
      </c>
      <c r="BN413" s="7">
        <v>0</v>
      </c>
      <c r="BO413" s="7"/>
      <c r="BP413" s="7">
        <v>0</v>
      </c>
      <c r="BQ413" s="7"/>
      <c r="BR413" s="7"/>
      <c r="BS413" s="7" t="s">
        <v>2537</v>
      </c>
      <c r="BT413" s="7"/>
      <c r="BU413" s="7" t="s">
        <v>166</v>
      </c>
      <c r="BV413" s="7">
        <v>0</v>
      </c>
      <c r="BW413" s="7" t="s">
        <v>2538</v>
      </c>
      <c r="BX413" s="7">
        <v>0</v>
      </c>
      <c r="BY413" s="7"/>
      <c r="BZ413" s="7"/>
      <c r="CA413" s="1">
        <v>45688</v>
      </c>
      <c r="CE413" s="5"/>
      <c r="CF413" s="8" t="s">
        <v>2539</v>
      </c>
      <c r="CI413" s="8" t="s">
        <v>2540</v>
      </c>
      <c r="CJ413" s="5">
        <v>0</v>
      </c>
      <c r="CK413" s="8" t="s">
        <v>2541</v>
      </c>
      <c r="CL413" s="5">
        <v>0</v>
      </c>
      <c r="CM413" s="1">
        <v>45292</v>
      </c>
      <c r="CN413" s="1">
        <v>45657</v>
      </c>
      <c r="CQ413" s="5" t="s">
        <v>2542</v>
      </c>
      <c r="CR413" s="5" t="s">
        <v>2543</v>
      </c>
      <c r="CS413" t="s">
        <v>115</v>
      </c>
      <c r="CT413" t="s">
        <v>115</v>
      </c>
      <c r="CU413">
        <v>1</v>
      </c>
      <c r="CX413" t="s">
        <v>173</v>
      </c>
      <c r="CY413" s="1">
        <v>45565</v>
      </c>
      <c r="CZ413" s="1">
        <v>45930</v>
      </c>
      <c r="DA413" s="9">
        <v>0</v>
      </c>
      <c r="DB413" s="9">
        <v>0</v>
      </c>
      <c r="DC413" s="9">
        <v>0</v>
      </c>
      <c r="DD413" s="9">
        <v>0</v>
      </c>
      <c r="DE413" s="9">
        <v>0</v>
      </c>
      <c r="DF413" s="9">
        <v>0</v>
      </c>
    </row>
    <row r="414" spans="1:110">
      <c r="A414" s="1" t="s">
        <v>111</v>
      </c>
      <c r="B414" t="s">
        <v>112</v>
      </c>
      <c r="C414" t="s">
        <v>113</v>
      </c>
      <c r="D414" t="s">
        <v>114</v>
      </c>
      <c r="E414" s="3">
        <v>45756.404016203705</v>
      </c>
      <c r="F414" t="s">
        <v>115</v>
      </c>
      <c r="G414" t="s">
        <v>115</v>
      </c>
      <c r="H414" t="s">
        <v>115</v>
      </c>
      <c r="I414" t="s">
        <v>2544</v>
      </c>
      <c r="J414">
        <v>1</v>
      </c>
      <c r="K414" t="s">
        <v>2545</v>
      </c>
      <c r="L414" t="s">
        <v>139</v>
      </c>
      <c r="M414" t="s">
        <v>119</v>
      </c>
      <c r="N414" t="s">
        <v>119</v>
      </c>
      <c r="O414" s="1">
        <v>45688</v>
      </c>
      <c r="P414" t="s">
        <v>120</v>
      </c>
      <c r="S414" t="s">
        <v>121</v>
      </c>
      <c r="T414" t="s">
        <v>122</v>
      </c>
      <c r="U414" t="s">
        <v>123</v>
      </c>
      <c r="V414" t="s">
        <v>124</v>
      </c>
      <c r="AB414" t="s">
        <v>119</v>
      </c>
      <c r="AC414" t="s">
        <v>119</v>
      </c>
      <c r="AD414" t="s">
        <v>125</v>
      </c>
      <c r="AE414" s="1">
        <v>45688</v>
      </c>
      <c r="AF414" t="s">
        <v>115</v>
      </c>
      <c r="AG414" t="s">
        <v>115</v>
      </c>
      <c r="AH414" t="s">
        <v>115</v>
      </c>
      <c r="AI414" t="s">
        <v>115</v>
      </c>
      <c r="AJ414" t="s">
        <v>115</v>
      </c>
      <c r="AK414" t="s">
        <v>115</v>
      </c>
      <c r="AL414" t="s">
        <v>115</v>
      </c>
      <c r="AM414" t="s">
        <v>119</v>
      </c>
      <c r="AP414" t="s">
        <v>115</v>
      </c>
      <c r="AQ414" t="s">
        <v>115</v>
      </c>
      <c r="AW414" t="s">
        <v>126</v>
      </c>
      <c r="AX414" t="s">
        <v>115</v>
      </c>
      <c r="AY414" t="s">
        <v>126</v>
      </c>
      <c r="BA414" t="s">
        <v>126</v>
      </c>
      <c r="BB414" t="s">
        <v>126</v>
      </c>
      <c r="BC414">
        <v>5</v>
      </c>
      <c r="BD414" t="s">
        <v>115</v>
      </c>
      <c r="BE414" t="s">
        <v>119</v>
      </c>
      <c r="BF414" t="s">
        <v>124</v>
      </c>
      <c r="BG414" t="s">
        <v>124</v>
      </c>
      <c r="BH414" t="s">
        <v>124</v>
      </c>
      <c r="BI414" t="s">
        <v>124</v>
      </c>
      <c r="BJ414" s="5">
        <v>0</v>
      </c>
      <c r="BL414" s="7"/>
      <c r="BM414" s="7">
        <v>0</v>
      </c>
      <c r="BN414" s="7">
        <v>0</v>
      </c>
      <c r="BO414" s="7"/>
      <c r="BP414" s="7">
        <v>0</v>
      </c>
      <c r="BQ414" s="7"/>
      <c r="BR414" s="7"/>
      <c r="BS414" s="7" t="s">
        <v>1736</v>
      </c>
      <c r="BT414" s="7"/>
      <c r="BU414" s="7" t="s">
        <v>1736</v>
      </c>
      <c r="BV414" s="7"/>
      <c r="BW414" s="7" t="s">
        <v>2546</v>
      </c>
      <c r="BX414" s="7">
        <v>0</v>
      </c>
      <c r="BY414" s="7"/>
      <c r="BZ414" s="7"/>
      <c r="CA414" s="1">
        <v>45688</v>
      </c>
      <c r="CE414" s="5"/>
      <c r="CF414" s="8" t="s">
        <v>1736</v>
      </c>
      <c r="CI414" s="8" t="s">
        <v>1736</v>
      </c>
      <c r="CJ414" s="5">
        <v>0</v>
      </c>
      <c r="CK414" s="8" t="s">
        <v>2547</v>
      </c>
      <c r="CL414" s="5">
        <v>0</v>
      </c>
      <c r="CM414" s="1">
        <v>45292</v>
      </c>
      <c r="CN414" s="1">
        <v>45657</v>
      </c>
      <c r="CQ414" s="5"/>
      <c r="CR414" s="5"/>
    </row>
    <row r="415" spans="1:110">
      <c r="A415" s="1" t="s">
        <v>111</v>
      </c>
      <c r="B415" t="s">
        <v>112</v>
      </c>
      <c r="C415" t="s">
        <v>113</v>
      </c>
      <c r="D415" t="s">
        <v>114</v>
      </c>
      <c r="E415" s="3">
        <v>45756.404016203705</v>
      </c>
      <c r="F415" t="s">
        <v>115</v>
      </c>
      <c r="G415" t="s">
        <v>115</v>
      </c>
      <c r="H415" t="s">
        <v>115</v>
      </c>
      <c r="I415" t="s">
        <v>2548</v>
      </c>
      <c r="J415">
        <v>1</v>
      </c>
      <c r="K415" t="s">
        <v>2549</v>
      </c>
      <c r="L415" t="s">
        <v>176</v>
      </c>
      <c r="M415" t="s">
        <v>119</v>
      </c>
      <c r="N415" t="s">
        <v>119</v>
      </c>
      <c r="O415" s="1">
        <v>45688</v>
      </c>
      <c r="P415" t="s">
        <v>120</v>
      </c>
      <c r="S415" t="s">
        <v>121</v>
      </c>
      <c r="T415" t="s">
        <v>122</v>
      </c>
      <c r="U415" t="s">
        <v>123</v>
      </c>
      <c r="V415" t="s">
        <v>124</v>
      </c>
      <c r="AB415" t="s">
        <v>119</v>
      </c>
      <c r="AC415" t="s">
        <v>119</v>
      </c>
      <c r="AD415" t="s">
        <v>125</v>
      </c>
      <c r="AE415" s="1">
        <v>45688</v>
      </c>
      <c r="AF415" t="s">
        <v>115</v>
      </c>
      <c r="AG415" t="s">
        <v>115</v>
      </c>
      <c r="AH415" t="s">
        <v>115</v>
      </c>
      <c r="AI415" t="s">
        <v>115</v>
      </c>
      <c r="AJ415" t="s">
        <v>115</v>
      </c>
      <c r="AK415" t="s">
        <v>115</v>
      </c>
      <c r="AL415" t="s">
        <v>115</v>
      </c>
      <c r="AM415" t="s">
        <v>119</v>
      </c>
      <c r="AN415" t="s">
        <v>126</v>
      </c>
      <c r="AP415" t="s">
        <v>115</v>
      </c>
      <c r="AQ415" t="s">
        <v>115</v>
      </c>
      <c r="AR415">
        <v>2</v>
      </c>
      <c r="AV415" t="s">
        <v>126</v>
      </c>
      <c r="AW415" t="s">
        <v>126</v>
      </c>
      <c r="AX415" t="s">
        <v>115</v>
      </c>
      <c r="AY415" t="s">
        <v>126</v>
      </c>
      <c r="BA415" t="s">
        <v>126</v>
      </c>
      <c r="BB415" t="s">
        <v>126</v>
      </c>
      <c r="BC415">
        <v>2</v>
      </c>
      <c r="BD415" t="s">
        <v>115</v>
      </c>
      <c r="BE415" t="s">
        <v>119</v>
      </c>
      <c r="BF415" t="s">
        <v>124</v>
      </c>
      <c r="BG415" t="s">
        <v>124</v>
      </c>
      <c r="BH415" t="s">
        <v>124</v>
      </c>
      <c r="BI415" t="s">
        <v>124</v>
      </c>
      <c r="BJ415" s="5" t="s">
        <v>248</v>
      </c>
      <c r="BL415" s="7"/>
      <c r="BM415" s="7">
        <v>0</v>
      </c>
      <c r="BN415" s="7">
        <v>0</v>
      </c>
      <c r="BO415" s="7"/>
      <c r="BP415" s="7">
        <v>0</v>
      </c>
      <c r="BQ415" s="7"/>
      <c r="BR415" s="7"/>
      <c r="BS415" s="7" t="s">
        <v>2550</v>
      </c>
      <c r="BT415" s="7"/>
      <c r="BU415" s="7" t="s">
        <v>258</v>
      </c>
      <c r="BV415" s="7" t="s">
        <v>258</v>
      </c>
      <c r="BW415" s="7" t="s">
        <v>568</v>
      </c>
      <c r="BX415" s="7">
        <v>0</v>
      </c>
      <c r="BY415" s="7"/>
      <c r="BZ415" s="7"/>
      <c r="CA415" s="1">
        <v>45657</v>
      </c>
      <c r="CE415" s="5">
        <v>0</v>
      </c>
      <c r="CF415" s="8" t="s">
        <v>2551</v>
      </c>
      <c r="CI415" s="8" t="s">
        <v>2552</v>
      </c>
      <c r="CJ415" s="5" t="s">
        <v>2552</v>
      </c>
      <c r="CK415" s="8" t="s">
        <v>569</v>
      </c>
      <c r="CL415" s="5">
        <v>0</v>
      </c>
      <c r="CM415" s="1">
        <v>45292</v>
      </c>
      <c r="CN415" s="1">
        <v>45657</v>
      </c>
      <c r="CQ415" s="5"/>
      <c r="CR415" s="5"/>
    </row>
    <row r="416" spans="1:110">
      <c r="A416" s="1" t="s">
        <v>111</v>
      </c>
      <c r="B416" t="s">
        <v>112</v>
      </c>
      <c r="C416" t="s">
        <v>113</v>
      </c>
      <c r="D416" t="s">
        <v>114</v>
      </c>
      <c r="E416" s="3">
        <v>45756.404016203705</v>
      </c>
      <c r="F416" t="s">
        <v>115</v>
      </c>
      <c r="G416" t="s">
        <v>115</v>
      </c>
      <c r="H416" t="s">
        <v>115</v>
      </c>
      <c r="I416" t="s">
        <v>2553</v>
      </c>
      <c r="J416">
        <v>1</v>
      </c>
      <c r="K416" t="s">
        <v>2554</v>
      </c>
      <c r="L416" t="s">
        <v>139</v>
      </c>
      <c r="M416" t="s">
        <v>119</v>
      </c>
      <c r="N416" t="s">
        <v>119</v>
      </c>
      <c r="O416" s="1">
        <v>45688</v>
      </c>
      <c r="P416" t="s">
        <v>120</v>
      </c>
      <c r="S416" t="s">
        <v>2555</v>
      </c>
      <c r="T416" t="s">
        <v>122</v>
      </c>
      <c r="U416" t="s">
        <v>123</v>
      </c>
      <c r="V416" t="s">
        <v>124</v>
      </c>
      <c r="AB416" t="s">
        <v>119</v>
      </c>
      <c r="AC416" t="s">
        <v>119</v>
      </c>
      <c r="AD416" t="s">
        <v>125</v>
      </c>
      <c r="AE416" s="1">
        <v>45688</v>
      </c>
      <c r="AF416" t="s">
        <v>115</v>
      </c>
      <c r="AG416" t="s">
        <v>115</v>
      </c>
      <c r="AH416" t="s">
        <v>115</v>
      </c>
      <c r="AI416" t="s">
        <v>115</v>
      </c>
      <c r="AJ416" t="s">
        <v>115</v>
      </c>
      <c r="AK416" t="s">
        <v>115</v>
      </c>
      <c r="AL416" t="s">
        <v>126</v>
      </c>
      <c r="AM416" t="s">
        <v>119</v>
      </c>
      <c r="AN416" t="s">
        <v>126</v>
      </c>
      <c r="AP416" t="s">
        <v>115</v>
      </c>
      <c r="AQ416" t="s">
        <v>115</v>
      </c>
      <c r="AV416" t="s">
        <v>126</v>
      </c>
      <c r="AW416" t="s">
        <v>126</v>
      </c>
      <c r="AX416" t="s">
        <v>115</v>
      </c>
      <c r="AY416" t="s">
        <v>115</v>
      </c>
      <c r="BA416" t="s">
        <v>126</v>
      </c>
      <c r="BB416" t="s">
        <v>126</v>
      </c>
      <c r="BC416">
        <v>5</v>
      </c>
      <c r="BD416" t="s">
        <v>115</v>
      </c>
      <c r="BE416" t="s">
        <v>119</v>
      </c>
      <c r="BF416" t="s">
        <v>124</v>
      </c>
      <c r="BG416" t="s">
        <v>124</v>
      </c>
      <c r="BH416" t="s">
        <v>124</v>
      </c>
      <c r="BI416" t="s">
        <v>124</v>
      </c>
      <c r="BJ416" s="5" t="s">
        <v>203</v>
      </c>
      <c r="BL416" s="7"/>
      <c r="BM416" s="7">
        <v>0</v>
      </c>
      <c r="BN416" s="7" t="s">
        <v>203</v>
      </c>
      <c r="BO416" s="7"/>
      <c r="BP416" s="7">
        <v>0</v>
      </c>
      <c r="BQ416" s="7"/>
      <c r="BR416" s="7"/>
      <c r="BS416" s="7" t="s">
        <v>2556</v>
      </c>
      <c r="BT416" s="7"/>
      <c r="BU416" s="7" t="s">
        <v>2557</v>
      </c>
      <c r="BV416" s="7"/>
      <c r="BW416" s="7" t="s">
        <v>2558</v>
      </c>
      <c r="BX416" s="7">
        <v>0</v>
      </c>
      <c r="BY416" s="7"/>
      <c r="BZ416" s="7"/>
      <c r="CA416" s="1">
        <v>45657</v>
      </c>
      <c r="CE416" s="5"/>
      <c r="CF416" s="8" t="s">
        <v>2559</v>
      </c>
      <c r="CI416" s="8" t="s">
        <v>2560</v>
      </c>
      <c r="CJ416" s="5">
        <v>0</v>
      </c>
      <c r="CK416" s="8" t="s">
        <v>2561</v>
      </c>
      <c r="CL416" s="5">
        <v>0</v>
      </c>
      <c r="CM416" s="1">
        <v>45292</v>
      </c>
      <c r="CN416" s="1">
        <v>45657</v>
      </c>
      <c r="CQ416" s="5"/>
      <c r="CR416" s="5"/>
    </row>
    <row r="417" spans="1:110">
      <c r="A417" s="1" t="s">
        <v>111</v>
      </c>
      <c r="B417" t="s">
        <v>112</v>
      </c>
      <c r="C417" t="s">
        <v>113</v>
      </c>
      <c r="D417" t="s">
        <v>114</v>
      </c>
      <c r="E417" s="3">
        <v>45756.404016203705</v>
      </c>
      <c r="F417" t="s">
        <v>115</v>
      </c>
      <c r="G417" t="s">
        <v>115</v>
      </c>
      <c r="H417" t="s">
        <v>115</v>
      </c>
      <c r="I417" t="s">
        <v>2562</v>
      </c>
      <c r="J417">
        <v>1</v>
      </c>
      <c r="K417" t="s">
        <v>2563</v>
      </c>
      <c r="L417" t="s">
        <v>139</v>
      </c>
      <c r="M417" t="s">
        <v>119</v>
      </c>
      <c r="N417" t="s">
        <v>115</v>
      </c>
      <c r="O417" s="1">
        <v>45688</v>
      </c>
      <c r="P417" t="s">
        <v>120</v>
      </c>
      <c r="S417" t="s">
        <v>121</v>
      </c>
      <c r="T417" t="s">
        <v>122</v>
      </c>
      <c r="U417" t="s">
        <v>123</v>
      </c>
      <c r="V417" t="s">
        <v>124</v>
      </c>
      <c r="Y417">
        <v>13</v>
      </c>
      <c r="AB417" t="s">
        <v>119</v>
      </c>
      <c r="AC417" t="s">
        <v>115</v>
      </c>
      <c r="AD417" t="s">
        <v>125</v>
      </c>
      <c r="AE417" s="1">
        <v>45688</v>
      </c>
      <c r="AF417" t="s">
        <v>115</v>
      </c>
      <c r="AG417" t="s">
        <v>115</v>
      </c>
      <c r="AH417" t="s">
        <v>115</v>
      </c>
      <c r="AI417" t="s">
        <v>115</v>
      </c>
      <c r="AJ417" t="s">
        <v>115</v>
      </c>
      <c r="AK417" t="s">
        <v>115</v>
      </c>
      <c r="AL417" t="s">
        <v>115</v>
      </c>
      <c r="AM417" t="s">
        <v>119</v>
      </c>
      <c r="AN417" t="s">
        <v>126</v>
      </c>
      <c r="AP417" t="s">
        <v>115</v>
      </c>
      <c r="AQ417" t="s">
        <v>115</v>
      </c>
      <c r="AR417">
        <v>5</v>
      </c>
      <c r="AS417">
        <v>6</v>
      </c>
      <c r="AV417" t="s">
        <v>126</v>
      </c>
      <c r="AW417" t="s">
        <v>126</v>
      </c>
      <c r="AX417" t="s">
        <v>115</v>
      </c>
      <c r="AY417" t="s">
        <v>115</v>
      </c>
      <c r="BA417" t="s">
        <v>126</v>
      </c>
      <c r="BB417" t="s">
        <v>126</v>
      </c>
      <c r="BC417">
        <v>5</v>
      </c>
      <c r="BD417" t="s">
        <v>115</v>
      </c>
      <c r="BE417" t="s">
        <v>119</v>
      </c>
      <c r="BF417" t="s">
        <v>124</v>
      </c>
      <c r="BG417" t="s">
        <v>124</v>
      </c>
      <c r="BH417" t="s">
        <v>124</v>
      </c>
      <c r="BI417" t="s">
        <v>124</v>
      </c>
      <c r="BJ417" s="5" t="s">
        <v>140</v>
      </c>
      <c r="BL417" s="7">
        <v>0.02</v>
      </c>
      <c r="BM417" s="7">
        <v>0</v>
      </c>
      <c r="BN417" s="7">
        <v>0</v>
      </c>
      <c r="BO417" s="7"/>
      <c r="BP417" s="7">
        <v>0</v>
      </c>
      <c r="BQ417" s="7"/>
      <c r="BR417" s="7"/>
      <c r="BS417" s="7" t="s">
        <v>2564</v>
      </c>
      <c r="BT417" s="7"/>
      <c r="BU417" s="7" t="s">
        <v>305</v>
      </c>
      <c r="BV417" s="7"/>
      <c r="BW417" s="7" t="s">
        <v>957</v>
      </c>
      <c r="BX417" s="7">
        <v>0</v>
      </c>
      <c r="BY417" s="7"/>
      <c r="BZ417" s="7"/>
      <c r="CA417" s="1">
        <v>45657</v>
      </c>
      <c r="CE417" s="5"/>
      <c r="CF417" s="8" t="s">
        <v>2565</v>
      </c>
      <c r="CI417" s="8" t="s">
        <v>2566</v>
      </c>
      <c r="CJ417" s="5">
        <v>0</v>
      </c>
      <c r="CK417" s="8" t="s">
        <v>960</v>
      </c>
      <c r="CL417" s="5">
        <v>0</v>
      </c>
      <c r="CM417" s="1">
        <v>45292</v>
      </c>
      <c r="CN417" s="1">
        <v>45657</v>
      </c>
      <c r="CQ417" s="5" t="s">
        <v>1153</v>
      </c>
      <c r="CR417" s="5" t="s">
        <v>1154</v>
      </c>
      <c r="CS417" t="s">
        <v>115</v>
      </c>
      <c r="CT417" t="s">
        <v>119</v>
      </c>
      <c r="CV417">
        <v>1</v>
      </c>
      <c r="CX417" t="s">
        <v>136</v>
      </c>
      <c r="CY417" s="1">
        <v>45056</v>
      </c>
      <c r="DA417" s="9">
        <v>0</v>
      </c>
      <c r="DB417" s="9">
        <v>0</v>
      </c>
      <c r="DC417" s="9">
        <v>0</v>
      </c>
      <c r="DD417" s="9">
        <v>0</v>
      </c>
      <c r="DE417" s="9">
        <v>0</v>
      </c>
      <c r="DF417" s="9">
        <v>0</v>
      </c>
    </row>
    <row r="418" spans="1:110">
      <c r="A418" s="1" t="s">
        <v>111</v>
      </c>
      <c r="B418" t="s">
        <v>112</v>
      </c>
      <c r="C418" t="s">
        <v>113</v>
      </c>
      <c r="D418" t="s">
        <v>114</v>
      </c>
      <c r="E418" s="3">
        <v>45756.404016203705</v>
      </c>
      <c r="F418" t="s">
        <v>115</v>
      </c>
      <c r="G418" t="s">
        <v>115</v>
      </c>
      <c r="H418" t="s">
        <v>115</v>
      </c>
      <c r="I418" t="s">
        <v>2567</v>
      </c>
      <c r="J418">
        <v>1</v>
      </c>
      <c r="K418" t="s">
        <v>2568</v>
      </c>
      <c r="L418" t="s">
        <v>139</v>
      </c>
      <c r="M418" t="s">
        <v>119</v>
      </c>
      <c r="N418" t="s">
        <v>119</v>
      </c>
      <c r="O418" s="1">
        <v>45688</v>
      </c>
      <c r="P418" t="s">
        <v>1455</v>
      </c>
      <c r="S418" t="s">
        <v>121</v>
      </c>
      <c r="T418" t="s">
        <v>122</v>
      </c>
      <c r="U418" t="s">
        <v>123</v>
      </c>
      <c r="V418" t="s">
        <v>124</v>
      </c>
      <c r="AB418" t="s">
        <v>119</v>
      </c>
      <c r="AC418" t="s">
        <v>119</v>
      </c>
      <c r="AD418" t="s">
        <v>125</v>
      </c>
      <c r="AE418" s="1">
        <v>45688</v>
      </c>
      <c r="AF418" t="s">
        <v>115</v>
      </c>
      <c r="AG418" t="s">
        <v>115</v>
      </c>
      <c r="AH418" t="s">
        <v>115</v>
      </c>
      <c r="AI418" t="s">
        <v>115</v>
      </c>
      <c r="AJ418" t="s">
        <v>115</v>
      </c>
      <c r="AK418" t="s">
        <v>115</v>
      </c>
      <c r="AL418" t="s">
        <v>126</v>
      </c>
      <c r="AM418" t="s">
        <v>119</v>
      </c>
      <c r="AN418" t="s">
        <v>115</v>
      </c>
      <c r="AP418" t="s">
        <v>115</v>
      </c>
      <c r="AQ418" t="s">
        <v>115</v>
      </c>
      <c r="AR418">
        <v>1</v>
      </c>
      <c r="AV418" t="s">
        <v>126</v>
      </c>
      <c r="AW418" t="s">
        <v>115</v>
      </c>
      <c r="AX418" t="s">
        <v>115</v>
      </c>
      <c r="AY418" t="s">
        <v>126</v>
      </c>
      <c r="BA418" t="s">
        <v>126</v>
      </c>
      <c r="BB418" t="s">
        <v>126</v>
      </c>
      <c r="BC418" t="s">
        <v>1456</v>
      </c>
      <c r="BD418" t="s">
        <v>115</v>
      </c>
      <c r="BE418" t="s">
        <v>119</v>
      </c>
      <c r="BF418" t="s">
        <v>124</v>
      </c>
      <c r="BG418" t="s">
        <v>124</v>
      </c>
      <c r="BH418" t="s">
        <v>124</v>
      </c>
      <c r="BI418" t="s">
        <v>124</v>
      </c>
      <c r="BJ418" s="5" t="s">
        <v>214</v>
      </c>
      <c r="BL418" s="7"/>
      <c r="BM418" s="7">
        <v>0</v>
      </c>
      <c r="BN418" s="7">
        <v>0</v>
      </c>
      <c r="BO418" s="7"/>
      <c r="BP418" s="7">
        <v>0</v>
      </c>
      <c r="BQ418" s="7"/>
      <c r="BR418" s="7"/>
      <c r="BS418" s="7" t="s">
        <v>2569</v>
      </c>
      <c r="BT418" s="7"/>
      <c r="BU418" s="7" t="s">
        <v>1362</v>
      </c>
      <c r="BV418" s="7"/>
      <c r="BW418" s="7" t="s">
        <v>1458</v>
      </c>
      <c r="BX418" s="7">
        <v>0</v>
      </c>
      <c r="BY418" s="7"/>
      <c r="BZ418" s="7"/>
      <c r="CA418" s="1">
        <v>45657</v>
      </c>
      <c r="CE418" s="5">
        <v>0</v>
      </c>
      <c r="CF418" s="8" t="s">
        <v>2570</v>
      </c>
      <c r="CI418" s="8" t="s">
        <v>2571</v>
      </c>
      <c r="CJ418" s="5">
        <v>0</v>
      </c>
      <c r="CK418" s="8" t="s">
        <v>1461</v>
      </c>
      <c r="CL418" s="5">
        <v>0</v>
      </c>
      <c r="CM418" s="1">
        <v>45292</v>
      </c>
      <c r="CN418" s="1">
        <v>45657</v>
      </c>
      <c r="CQ418" s="5"/>
      <c r="CR418" s="5"/>
    </row>
    <row r="419" spans="1:110">
      <c r="A419" s="1" t="s">
        <v>111</v>
      </c>
      <c r="B419" t="s">
        <v>112</v>
      </c>
      <c r="C419" t="s">
        <v>113</v>
      </c>
      <c r="D419" t="s">
        <v>114</v>
      </c>
      <c r="E419" s="3">
        <v>45756.404016203705</v>
      </c>
      <c r="F419" t="s">
        <v>115</v>
      </c>
      <c r="G419" t="s">
        <v>115</v>
      </c>
      <c r="H419" t="s">
        <v>115</v>
      </c>
      <c r="I419" t="s">
        <v>2572</v>
      </c>
      <c r="J419">
        <v>1</v>
      </c>
      <c r="K419" t="s">
        <v>2573</v>
      </c>
      <c r="L419" t="s">
        <v>139</v>
      </c>
      <c r="M419" t="s">
        <v>119</v>
      </c>
      <c r="N419" t="s">
        <v>119</v>
      </c>
      <c r="O419" s="1">
        <v>45688</v>
      </c>
      <c r="P419" t="s">
        <v>120</v>
      </c>
      <c r="S419" t="s">
        <v>121</v>
      </c>
      <c r="T419" t="s">
        <v>122</v>
      </c>
      <c r="U419" t="s">
        <v>123</v>
      </c>
      <c r="V419" t="s">
        <v>124</v>
      </c>
      <c r="Y419">
        <v>13</v>
      </c>
      <c r="AB419" t="s">
        <v>119</v>
      </c>
      <c r="AC419" t="s">
        <v>119</v>
      </c>
      <c r="AD419" t="s">
        <v>125</v>
      </c>
      <c r="AE419" s="1">
        <v>45688</v>
      </c>
      <c r="AF419" t="s">
        <v>115</v>
      </c>
      <c r="AG419" t="s">
        <v>115</v>
      </c>
      <c r="AH419" t="s">
        <v>115</v>
      </c>
      <c r="AI419" t="s">
        <v>115</v>
      </c>
      <c r="AJ419" t="s">
        <v>115</v>
      </c>
      <c r="AK419" t="s">
        <v>115</v>
      </c>
      <c r="AL419" t="s">
        <v>115</v>
      </c>
      <c r="AM419" t="s">
        <v>119</v>
      </c>
      <c r="AN419" t="s">
        <v>126</v>
      </c>
      <c r="AP419" t="s">
        <v>115</v>
      </c>
      <c r="AQ419" t="s">
        <v>115</v>
      </c>
      <c r="AR419">
        <v>3</v>
      </c>
      <c r="AV419" t="s">
        <v>126</v>
      </c>
      <c r="AW419" t="s">
        <v>126</v>
      </c>
      <c r="AX419" t="s">
        <v>115</v>
      </c>
      <c r="AY419" t="s">
        <v>126</v>
      </c>
      <c r="BA419" t="s">
        <v>126</v>
      </c>
      <c r="BB419" t="s">
        <v>126</v>
      </c>
      <c r="BC419">
        <v>5</v>
      </c>
      <c r="BD419" t="s">
        <v>115</v>
      </c>
      <c r="BE419" t="s">
        <v>119</v>
      </c>
      <c r="BF419" t="s">
        <v>124</v>
      </c>
      <c r="BG419" t="s">
        <v>124</v>
      </c>
      <c r="BH419" t="s">
        <v>124</v>
      </c>
      <c r="BI419" t="s">
        <v>124</v>
      </c>
      <c r="BJ419" s="5">
        <v>0</v>
      </c>
      <c r="BL419" s="7"/>
      <c r="BM419" s="7">
        <v>0</v>
      </c>
      <c r="BN419" s="7">
        <v>0</v>
      </c>
      <c r="BO419" s="7"/>
      <c r="BP419" s="7">
        <v>0</v>
      </c>
      <c r="BQ419" s="7"/>
      <c r="BR419" s="7"/>
      <c r="BS419" s="7" t="s">
        <v>2574</v>
      </c>
      <c r="BT419" s="7"/>
      <c r="BU419" s="7" t="s">
        <v>531</v>
      </c>
      <c r="BV419" s="7">
        <v>0</v>
      </c>
      <c r="BW419" s="7" t="s">
        <v>2558</v>
      </c>
      <c r="BX419" s="7">
        <v>0</v>
      </c>
      <c r="BY419" s="7"/>
      <c r="BZ419" s="7"/>
      <c r="CA419" s="1">
        <v>45657</v>
      </c>
      <c r="CE419" s="5"/>
      <c r="CF419" s="8" t="s">
        <v>2574</v>
      </c>
      <c r="CI419" s="8" t="s">
        <v>531</v>
      </c>
      <c r="CJ419" s="5">
        <v>0</v>
      </c>
      <c r="CK419" s="8" t="s">
        <v>2561</v>
      </c>
      <c r="CL419" s="5">
        <v>0</v>
      </c>
      <c r="CM419" s="1">
        <v>45292</v>
      </c>
      <c r="CN419" s="1">
        <v>45657</v>
      </c>
      <c r="CQ419" s="5"/>
      <c r="CR419" s="5"/>
    </row>
    <row r="420" spans="1:110">
      <c r="A420" s="1" t="s">
        <v>111</v>
      </c>
      <c r="B420" t="s">
        <v>112</v>
      </c>
      <c r="C420" t="s">
        <v>113</v>
      </c>
      <c r="D420" t="s">
        <v>114</v>
      </c>
      <c r="E420" s="3">
        <v>45756.404016203705</v>
      </c>
      <c r="F420" t="s">
        <v>115</v>
      </c>
      <c r="G420" t="s">
        <v>115</v>
      </c>
      <c r="H420" t="s">
        <v>115</v>
      </c>
      <c r="I420" t="s">
        <v>2575</v>
      </c>
      <c r="J420">
        <v>1</v>
      </c>
      <c r="K420" t="s">
        <v>2576</v>
      </c>
      <c r="L420" t="s">
        <v>176</v>
      </c>
      <c r="M420" t="s">
        <v>115</v>
      </c>
      <c r="N420" t="s">
        <v>119</v>
      </c>
      <c r="O420" s="1">
        <v>45688</v>
      </c>
      <c r="P420" t="s">
        <v>120</v>
      </c>
      <c r="S420" t="s">
        <v>121</v>
      </c>
      <c r="T420" t="s">
        <v>122</v>
      </c>
      <c r="U420" t="s">
        <v>123</v>
      </c>
      <c r="V420" t="s">
        <v>124</v>
      </c>
      <c r="Y420">
        <v>13</v>
      </c>
      <c r="AB420" t="s">
        <v>119</v>
      </c>
      <c r="AC420" t="s">
        <v>119</v>
      </c>
      <c r="AD420" t="s">
        <v>125</v>
      </c>
      <c r="AE420" s="1">
        <v>45688</v>
      </c>
      <c r="AF420" t="s">
        <v>126</v>
      </c>
      <c r="AG420" t="s">
        <v>115</v>
      </c>
      <c r="AH420" t="s">
        <v>115</v>
      </c>
      <c r="AI420" t="s">
        <v>115</v>
      </c>
      <c r="AJ420" t="s">
        <v>115</v>
      </c>
      <c r="AK420" t="s">
        <v>115</v>
      </c>
      <c r="AL420" t="s">
        <v>115</v>
      </c>
      <c r="AM420" t="s">
        <v>119</v>
      </c>
      <c r="AN420" t="s">
        <v>126</v>
      </c>
      <c r="AP420" t="s">
        <v>115</v>
      </c>
      <c r="AQ420" t="s">
        <v>115</v>
      </c>
      <c r="AR420">
        <v>4</v>
      </c>
      <c r="AS420">
        <v>5</v>
      </c>
      <c r="AV420" t="s">
        <v>126</v>
      </c>
      <c r="AW420" t="s">
        <v>126</v>
      </c>
      <c r="AX420" t="s">
        <v>115</v>
      </c>
      <c r="AY420" t="s">
        <v>126</v>
      </c>
      <c r="BA420" t="s">
        <v>126</v>
      </c>
      <c r="BC420">
        <v>5</v>
      </c>
      <c r="BD420" t="s">
        <v>115</v>
      </c>
      <c r="BE420" t="s">
        <v>119</v>
      </c>
      <c r="BF420" t="s">
        <v>127</v>
      </c>
      <c r="BG420" t="s">
        <v>127</v>
      </c>
      <c r="BH420" t="s">
        <v>127</v>
      </c>
      <c r="BI420" t="s">
        <v>124</v>
      </c>
      <c r="BJ420" s="5">
        <v>0</v>
      </c>
      <c r="BL420" s="7"/>
      <c r="BM420" s="7">
        <v>0</v>
      </c>
      <c r="BN420" s="7">
        <v>0</v>
      </c>
      <c r="BO420" s="7"/>
      <c r="BP420" s="7">
        <v>0</v>
      </c>
      <c r="BQ420" s="7"/>
      <c r="BR420" s="7"/>
      <c r="BS420" s="7" t="s">
        <v>2577</v>
      </c>
      <c r="BT420" s="7"/>
      <c r="BU420" s="7" t="s">
        <v>258</v>
      </c>
      <c r="BV420" s="7">
        <v>0</v>
      </c>
      <c r="BW420" s="7" t="s">
        <v>2578</v>
      </c>
      <c r="BX420" s="7">
        <v>0</v>
      </c>
      <c r="BY420" s="7"/>
      <c r="BZ420" s="7"/>
      <c r="CA420" s="1">
        <v>45657</v>
      </c>
      <c r="CE420" s="5"/>
      <c r="CF420" s="8" t="s">
        <v>2577</v>
      </c>
      <c r="CI420" s="8" t="s">
        <v>258</v>
      </c>
      <c r="CJ420" s="5">
        <v>0</v>
      </c>
      <c r="CK420" s="8" t="s">
        <v>2579</v>
      </c>
      <c r="CL420" s="5">
        <v>0</v>
      </c>
      <c r="CM420" s="1">
        <v>45292</v>
      </c>
      <c r="CN420" s="1">
        <v>45657</v>
      </c>
      <c r="CQ420" s="5" t="s">
        <v>2580</v>
      </c>
      <c r="CR420" s="5" t="s">
        <v>2581</v>
      </c>
    </row>
    <row r="421" spans="1:110">
      <c r="A421" s="1" t="s">
        <v>111</v>
      </c>
      <c r="B421" t="s">
        <v>112</v>
      </c>
      <c r="C421" t="s">
        <v>113</v>
      </c>
      <c r="D421" t="s">
        <v>114</v>
      </c>
      <c r="E421" s="3">
        <v>45756.404016203705</v>
      </c>
      <c r="F421" t="s">
        <v>115</v>
      </c>
      <c r="G421" t="s">
        <v>115</v>
      </c>
      <c r="H421" t="s">
        <v>115</v>
      </c>
      <c r="I421" t="s">
        <v>2582</v>
      </c>
      <c r="J421">
        <v>1</v>
      </c>
      <c r="K421" t="s">
        <v>2583</v>
      </c>
      <c r="L421" t="s">
        <v>139</v>
      </c>
      <c r="M421" t="s">
        <v>119</v>
      </c>
      <c r="N421" t="s">
        <v>119</v>
      </c>
      <c r="O421" s="1">
        <v>45688</v>
      </c>
      <c r="P421" t="s">
        <v>120</v>
      </c>
      <c r="S421" t="s">
        <v>121</v>
      </c>
      <c r="T421" t="s">
        <v>122</v>
      </c>
      <c r="U421" t="s">
        <v>123</v>
      </c>
      <c r="V421" t="s">
        <v>124</v>
      </c>
      <c r="Y421">
        <v>13</v>
      </c>
      <c r="AB421" t="s">
        <v>119</v>
      </c>
      <c r="AC421" t="s">
        <v>115</v>
      </c>
      <c r="AD421" t="s">
        <v>125</v>
      </c>
      <c r="AE421" s="1">
        <v>45688</v>
      </c>
      <c r="AF421" t="s">
        <v>126</v>
      </c>
      <c r="AG421" t="s">
        <v>115</v>
      </c>
      <c r="AH421" t="s">
        <v>115</v>
      </c>
      <c r="AI421" t="s">
        <v>115</v>
      </c>
      <c r="AJ421" t="s">
        <v>115</v>
      </c>
      <c r="AK421" t="s">
        <v>115</v>
      </c>
      <c r="AL421" t="s">
        <v>115</v>
      </c>
      <c r="AM421" t="s">
        <v>119</v>
      </c>
      <c r="AN421" t="s">
        <v>126</v>
      </c>
      <c r="AP421" t="s">
        <v>115</v>
      </c>
      <c r="AQ421" t="s">
        <v>115</v>
      </c>
      <c r="AR421">
        <v>2</v>
      </c>
      <c r="AV421" t="s">
        <v>126</v>
      </c>
      <c r="AW421" t="s">
        <v>126</v>
      </c>
      <c r="AX421" t="s">
        <v>115</v>
      </c>
      <c r="AY421" t="s">
        <v>126</v>
      </c>
      <c r="BA421" t="s">
        <v>126</v>
      </c>
      <c r="BB421" t="s">
        <v>126</v>
      </c>
      <c r="BC421">
        <v>3</v>
      </c>
      <c r="BD421" t="s">
        <v>115</v>
      </c>
      <c r="BE421" t="s">
        <v>119</v>
      </c>
      <c r="BF421" t="s">
        <v>127</v>
      </c>
      <c r="BG421" t="s">
        <v>127</v>
      </c>
      <c r="BH421" t="s">
        <v>127</v>
      </c>
      <c r="BI421" t="s">
        <v>124</v>
      </c>
      <c r="BJ421" s="5">
        <v>0</v>
      </c>
      <c r="BL421" s="7"/>
      <c r="BM421" s="7">
        <v>0</v>
      </c>
      <c r="BN421" s="7">
        <v>0</v>
      </c>
      <c r="BO421" s="7"/>
      <c r="BP421" s="7">
        <v>0</v>
      </c>
      <c r="BQ421" s="7"/>
      <c r="BR421" s="7"/>
      <c r="BS421" s="7" t="s">
        <v>2584</v>
      </c>
      <c r="BT421" s="7"/>
      <c r="BU421" s="7">
        <v>0</v>
      </c>
      <c r="BV421" s="7">
        <v>0</v>
      </c>
      <c r="BW421" s="7" t="s">
        <v>1914</v>
      </c>
      <c r="BX421" s="7">
        <v>0</v>
      </c>
      <c r="BY421" s="7"/>
      <c r="BZ421" s="7"/>
      <c r="CA421" s="1">
        <v>45657</v>
      </c>
      <c r="CE421" s="5">
        <v>0</v>
      </c>
      <c r="CF421" s="8" t="s">
        <v>2585</v>
      </c>
      <c r="CI421" s="8">
        <v>0</v>
      </c>
      <c r="CJ421" s="5">
        <v>0</v>
      </c>
      <c r="CK421" s="8" t="s">
        <v>1917</v>
      </c>
      <c r="CL421" s="5">
        <v>0</v>
      </c>
      <c r="CM421" s="1">
        <v>45292</v>
      </c>
      <c r="CN421" s="1">
        <v>45657</v>
      </c>
      <c r="CQ421" s="5"/>
      <c r="CR421" s="5"/>
    </row>
    <row r="422" spans="1:110">
      <c r="A422" s="1" t="s">
        <v>111</v>
      </c>
      <c r="B422" t="s">
        <v>112</v>
      </c>
      <c r="C422" t="s">
        <v>113</v>
      </c>
      <c r="D422" t="s">
        <v>114</v>
      </c>
      <c r="E422" s="3">
        <v>45756.404016203705</v>
      </c>
      <c r="F422" t="s">
        <v>115</v>
      </c>
      <c r="G422" t="s">
        <v>115</v>
      </c>
      <c r="H422" t="s">
        <v>115</v>
      </c>
      <c r="I422" t="s">
        <v>2586</v>
      </c>
      <c r="J422">
        <v>1</v>
      </c>
      <c r="K422" t="s">
        <v>2587</v>
      </c>
      <c r="L422" t="s">
        <v>162</v>
      </c>
      <c r="M422" t="s">
        <v>119</v>
      </c>
      <c r="N422" t="s">
        <v>119</v>
      </c>
      <c r="O422" s="1">
        <v>45688</v>
      </c>
      <c r="P422" t="s">
        <v>119</v>
      </c>
      <c r="S422" t="s">
        <v>163</v>
      </c>
      <c r="T422" t="s">
        <v>164</v>
      </c>
      <c r="U422" t="s">
        <v>123</v>
      </c>
      <c r="V422" t="s">
        <v>124</v>
      </c>
      <c r="AB422" t="s">
        <v>119</v>
      </c>
      <c r="AC422" t="s">
        <v>115</v>
      </c>
      <c r="AD422" t="s">
        <v>125</v>
      </c>
      <c r="AE422" s="1">
        <v>45688</v>
      </c>
      <c r="AF422" t="s">
        <v>115</v>
      </c>
      <c r="AG422" t="s">
        <v>115</v>
      </c>
      <c r="AH422" t="s">
        <v>115</v>
      </c>
      <c r="AI422" t="s">
        <v>115</v>
      </c>
      <c r="AJ422" t="s">
        <v>115</v>
      </c>
      <c r="AK422" t="s">
        <v>115</v>
      </c>
      <c r="AL422" t="s">
        <v>126</v>
      </c>
      <c r="AM422" t="s">
        <v>119</v>
      </c>
      <c r="AN422" t="s">
        <v>126</v>
      </c>
      <c r="AP422" t="s">
        <v>115</v>
      </c>
      <c r="AQ422" t="s">
        <v>115</v>
      </c>
      <c r="AS422">
        <v>6</v>
      </c>
      <c r="AW422" t="s">
        <v>126</v>
      </c>
      <c r="AX422" t="s">
        <v>115</v>
      </c>
      <c r="AY422" t="s">
        <v>126</v>
      </c>
      <c r="BA422" t="s">
        <v>126</v>
      </c>
      <c r="BC422">
        <v>5</v>
      </c>
      <c r="BD422" t="s">
        <v>126</v>
      </c>
      <c r="BE422" t="s">
        <v>119</v>
      </c>
      <c r="BF422" t="s">
        <v>124</v>
      </c>
      <c r="BG422" t="s">
        <v>124</v>
      </c>
      <c r="BH422" t="s">
        <v>124</v>
      </c>
      <c r="BI422" t="s">
        <v>124</v>
      </c>
      <c r="BJ422" s="5">
        <v>0</v>
      </c>
      <c r="BL422" s="7"/>
      <c r="BM422" s="7">
        <v>0</v>
      </c>
      <c r="BN422" s="7">
        <v>0</v>
      </c>
      <c r="BO422" s="7"/>
      <c r="BP422" s="7">
        <v>0</v>
      </c>
      <c r="BQ422" s="7"/>
      <c r="BR422" s="7"/>
      <c r="BS422" s="7" t="s">
        <v>2588</v>
      </c>
      <c r="BT422" s="7"/>
      <c r="BU422" s="7" t="s">
        <v>166</v>
      </c>
      <c r="BV422" s="7">
        <v>0</v>
      </c>
      <c r="BW422" s="7" t="s">
        <v>1416</v>
      </c>
      <c r="BX422" s="7">
        <v>0</v>
      </c>
      <c r="BY422" s="7"/>
      <c r="BZ422" s="7"/>
      <c r="CA422" s="1">
        <v>45688</v>
      </c>
      <c r="CE422" s="5"/>
      <c r="CF422" s="8" t="s">
        <v>2589</v>
      </c>
      <c r="CI422" s="8" t="s">
        <v>2590</v>
      </c>
      <c r="CJ422" s="5">
        <v>0</v>
      </c>
      <c r="CK422" s="8" t="s">
        <v>1419</v>
      </c>
      <c r="CL422" s="5">
        <v>0</v>
      </c>
      <c r="CM422" s="1">
        <v>45292</v>
      </c>
      <c r="CN422" s="1">
        <v>45657</v>
      </c>
      <c r="CQ422" s="5" t="s">
        <v>1420</v>
      </c>
      <c r="CR422" s="5" t="s">
        <v>1421</v>
      </c>
      <c r="CS422" t="s">
        <v>115</v>
      </c>
      <c r="CT422" t="s">
        <v>115</v>
      </c>
      <c r="CU422">
        <v>1</v>
      </c>
      <c r="CX422" t="s">
        <v>173</v>
      </c>
      <c r="CY422" s="1">
        <v>45565</v>
      </c>
      <c r="CZ422" s="1">
        <v>45930</v>
      </c>
      <c r="DA422" s="9">
        <v>0</v>
      </c>
      <c r="DB422" s="9">
        <v>0</v>
      </c>
      <c r="DC422" s="9">
        <v>0</v>
      </c>
      <c r="DD422" s="9">
        <v>0</v>
      </c>
      <c r="DE422" s="9">
        <v>0</v>
      </c>
      <c r="DF422" s="9">
        <v>0</v>
      </c>
    </row>
    <row r="423" spans="1:110">
      <c r="A423" s="1" t="s">
        <v>111</v>
      </c>
      <c r="B423" t="s">
        <v>112</v>
      </c>
      <c r="C423" t="s">
        <v>113</v>
      </c>
      <c r="D423" t="s">
        <v>114</v>
      </c>
      <c r="E423" s="3">
        <v>45756.404016203705</v>
      </c>
      <c r="F423" t="s">
        <v>115</v>
      </c>
      <c r="G423" t="s">
        <v>115</v>
      </c>
      <c r="H423" t="s">
        <v>115</v>
      </c>
      <c r="I423" t="s">
        <v>2591</v>
      </c>
      <c r="J423">
        <v>1</v>
      </c>
      <c r="K423" t="s">
        <v>2592</v>
      </c>
      <c r="L423" t="s">
        <v>176</v>
      </c>
      <c r="M423" t="s">
        <v>119</v>
      </c>
      <c r="N423" t="s">
        <v>119</v>
      </c>
      <c r="O423" s="1">
        <v>45688</v>
      </c>
      <c r="P423" t="s">
        <v>120</v>
      </c>
      <c r="S423" t="s">
        <v>121</v>
      </c>
      <c r="T423" t="s">
        <v>122</v>
      </c>
      <c r="U423" t="s">
        <v>123</v>
      </c>
      <c r="V423" t="s">
        <v>124</v>
      </c>
      <c r="Y423">
        <v>13</v>
      </c>
      <c r="AB423" t="s">
        <v>119</v>
      </c>
      <c r="AC423" t="s">
        <v>119</v>
      </c>
      <c r="AD423" t="s">
        <v>125</v>
      </c>
      <c r="AE423" s="1">
        <v>45688</v>
      </c>
      <c r="AF423" t="s">
        <v>126</v>
      </c>
      <c r="AG423" t="s">
        <v>115</v>
      </c>
      <c r="AH423" t="s">
        <v>115</v>
      </c>
      <c r="AI423" t="s">
        <v>115</v>
      </c>
      <c r="AJ423" t="s">
        <v>115</v>
      </c>
      <c r="AK423" t="s">
        <v>115</v>
      </c>
      <c r="AL423" t="s">
        <v>126</v>
      </c>
      <c r="AM423" t="s">
        <v>119</v>
      </c>
      <c r="AN423" t="s">
        <v>126</v>
      </c>
      <c r="AP423" t="s">
        <v>115</v>
      </c>
      <c r="AQ423" t="s">
        <v>115</v>
      </c>
      <c r="AR423">
        <v>5</v>
      </c>
      <c r="AS423">
        <v>6</v>
      </c>
      <c r="AV423" t="s">
        <v>126</v>
      </c>
      <c r="AW423" t="s">
        <v>126</v>
      </c>
      <c r="AX423" t="s">
        <v>115</v>
      </c>
      <c r="AY423" t="s">
        <v>126</v>
      </c>
      <c r="BA423" t="s">
        <v>126</v>
      </c>
      <c r="BB423" t="s">
        <v>126</v>
      </c>
      <c r="BC423">
        <v>5</v>
      </c>
      <c r="BD423" t="s">
        <v>115</v>
      </c>
      <c r="BE423" t="s">
        <v>119</v>
      </c>
      <c r="BF423" t="s">
        <v>127</v>
      </c>
      <c r="BG423" t="s">
        <v>127</v>
      </c>
      <c r="BH423" t="s">
        <v>127</v>
      </c>
      <c r="BI423" t="s">
        <v>124</v>
      </c>
      <c r="BJ423" s="5">
        <v>0</v>
      </c>
      <c r="BL423" s="7"/>
      <c r="BM423" s="7">
        <v>0</v>
      </c>
      <c r="BN423" s="7">
        <v>0</v>
      </c>
      <c r="BO423" s="7"/>
      <c r="BP423" s="7">
        <v>0</v>
      </c>
      <c r="BQ423" s="7"/>
      <c r="BR423" s="7"/>
      <c r="BS423" s="7" t="s">
        <v>2593</v>
      </c>
      <c r="BT423" s="7"/>
      <c r="BU423" s="7" t="s">
        <v>194</v>
      </c>
      <c r="BV423" s="7">
        <v>0</v>
      </c>
      <c r="BW423" s="7" t="s">
        <v>1639</v>
      </c>
      <c r="BX423" s="7">
        <v>0</v>
      </c>
      <c r="BY423" s="7"/>
      <c r="BZ423" s="7"/>
      <c r="CA423" s="1">
        <v>45657</v>
      </c>
      <c r="CE423" s="5"/>
      <c r="CF423" s="8" t="s">
        <v>2594</v>
      </c>
      <c r="CI423" s="8" t="s">
        <v>2595</v>
      </c>
      <c r="CJ423" s="5">
        <v>0</v>
      </c>
      <c r="CK423" s="8" t="s">
        <v>1640</v>
      </c>
      <c r="CL423" s="5">
        <v>0</v>
      </c>
      <c r="CM423" s="1">
        <v>45292</v>
      </c>
      <c r="CN423" s="1">
        <v>45657</v>
      </c>
      <c r="CQ423" s="5" t="s">
        <v>1641</v>
      </c>
      <c r="CR423" s="5" t="s">
        <v>1642</v>
      </c>
      <c r="CS423" t="s">
        <v>115</v>
      </c>
      <c r="CT423" t="s">
        <v>119</v>
      </c>
      <c r="CV423">
        <v>1</v>
      </c>
      <c r="CX423" t="s">
        <v>136</v>
      </c>
      <c r="CY423" s="1">
        <v>45056</v>
      </c>
      <c r="DA423" s="9">
        <v>0</v>
      </c>
      <c r="DB423" s="9">
        <v>0</v>
      </c>
      <c r="DC423" s="9">
        <v>0</v>
      </c>
      <c r="DD423" s="9">
        <v>0</v>
      </c>
      <c r="DE423" s="9">
        <v>0</v>
      </c>
      <c r="DF423" s="9">
        <v>0</v>
      </c>
    </row>
    <row r="424" spans="1:110">
      <c r="A424" s="1" t="s">
        <v>111</v>
      </c>
      <c r="B424" t="s">
        <v>112</v>
      </c>
      <c r="C424" t="s">
        <v>113</v>
      </c>
      <c r="D424" t="s">
        <v>114</v>
      </c>
      <c r="E424" s="3">
        <v>45756.404016203705</v>
      </c>
      <c r="F424" t="s">
        <v>115</v>
      </c>
      <c r="G424" t="s">
        <v>115</v>
      </c>
      <c r="H424" t="s">
        <v>115</v>
      </c>
      <c r="I424" t="s">
        <v>2596</v>
      </c>
      <c r="J424">
        <v>1</v>
      </c>
      <c r="K424" t="s">
        <v>2597</v>
      </c>
      <c r="L424" t="s">
        <v>118</v>
      </c>
      <c r="M424" t="s">
        <v>119</v>
      </c>
      <c r="N424" t="s">
        <v>119</v>
      </c>
      <c r="O424" s="1">
        <v>45688</v>
      </c>
      <c r="P424" t="s">
        <v>120</v>
      </c>
      <c r="S424" t="s">
        <v>121</v>
      </c>
      <c r="T424" t="s">
        <v>122</v>
      </c>
      <c r="U424" t="s">
        <v>123</v>
      </c>
      <c r="V424" t="s">
        <v>124</v>
      </c>
      <c r="AB424" t="s">
        <v>119</v>
      </c>
      <c r="AC424" t="s">
        <v>119</v>
      </c>
      <c r="AD424" t="s">
        <v>125</v>
      </c>
      <c r="AE424" s="1">
        <v>45688</v>
      </c>
      <c r="AF424" t="s">
        <v>115</v>
      </c>
      <c r="AG424" t="s">
        <v>115</v>
      </c>
      <c r="AH424" t="s">
        <v>115</v>
      </c>
      <c r="AI424" t="s">
        <v>115</v>
      </c>
      <c r="AJ424" t="s">
        <v>115</v>
      </c>
      <c r="AK424" t="s">
        <v>115</v>
      </c>
      <c r="AL424" t="s">
        <v>115</v>
      </c>
      <c r="AM424" t="s">
        <v>119</v>
      </c>
      <c r="AN424" t="s">
        <v>126</v>
      </c>
      <c r="AP424" t="s">
        <v>115</v>
      </c>
      <c r="AQ424" t="s">
        <v>115</v>
      </c>
      <c r="AR424">
        <v>2</v>
      </c>
      <c r="AV424" t="s">
        <v>126</v>
      </c>
      <c r="AW424" t="s">
        <v>126</v>
      </c>
      <c r="AX424" t="s">
        <v>115</v>
      </c>
      <c r="AY424" t="s">
        <v>126</v>
      </c>
      <c r="BA424" t="s">
        <v>126</v>
      </c>
      <c r="BB424" t="s">
        <v>126</v>
      </c>
      <c r="BC424">
        <v>2</v>
      </c>
      <c r="BD424" t="s">
        <v>115</v>
      </c>
      <c r="BE424" t="s">
        <v>119</v>
      </c>
      <c r="BF424" t="s">
        <v>124</v>
      </c>
      <c r="BG424" t="s">
        <v>124</v>
      </c>
      <c r="BH424" t="s">
        <v>124</v>
      </c>
      <c r="BI424" t="s">
        <v>124</v>
      </c>
      <c r="BJ424" s="5" t="s">
        <v>177</v>
      </c>
      <c r="BL424" s="7">
        <v>0.03</v>
      </c>
      <c r="BM424" s="7">
        <v>0</v>
      </c>
      <c r="BN424" s="7">
        <v>0</v>
      </c>
      <c r="BO424" s="7"/>
      <c r="BP424" s="7">
        <v>0</v>
      </c>
      <c r="BQ424" s="7"/>
      <c r="BR424" s="7"/>
      <c r="BS424" s="7" t="s">
        <v>1309</v>
      </c>
      <c r="BT424" s="7"/>
      <c r="BU424" s="7" t="s">
        <v>184</v>
      </c>
      <c r="BV424" s="7">
        <v>0</v>
      </c>
      <c r="BW424" s="7" t="s">
        <v>703</v>
      </c>
      <c r="BX424" s="7">
        <v>0</v>
      </c>
      <c r="BY424" s="7"/>
      <c r="BZ424" s="7"/>
      <c r="CA424" s="1">
        <v>45657</v>
      </c>
      <c r="CE424" s="5"/>
      <c r="CF424" s="8" t="s">
        <v>1310</v>
      </c>
      <c r="CI424" s="8" t="s">
        <v>184</v>
      </c>
      <c r="CJ424" s="5">
        <v>0</v>
      </c>
      <c r="CK424" s="8" t="s">
        <v>706</v>
      </c>
      <c r="CL424" s="5">
        <v>0</v>
      </c>
      <c r="CM424" s="1">
        <v>45292</v>
      </c>
      <c r="CN424" s="1">
        <v>45657</v>
      </c>
      <c r="CQ424" s="5"/>
      <c r="CR424" s="5"/>
    </row>
    <row r="425" spans="1:110">
      <c r="A425" s="1" t="s">
        <v>111</v>
      </c>
      <c r="B425" t="s">
        <v>112</v>
      </c>
      <c r="C425" t="s">
        <v>113</v>
      </c>
      <c r="D425" t="s">
        <v>114</v>
      </c>
      <c r="E425" s="3">
        <v>45756.404016203705</v>
      </c>
      <c r="F425" t="s">
        <v>115</v>
      </c>
      <c r="G425" t="s">
        <v>115</v>
      </c>
      <c r="H425" t="s">
        <v>115</v>
      </c>
      <c r="I425" t="s">
        <v>2598</v>
      </c>
      <c r="J425">
        <v>1</v>
      </c>
      <c r="K425" t="s">
        <v>2599</v>
      </c>
      <c r="L425" t="s">
        <v>176</v>
      </c>
      <c r="M425" t="s">
        <v>119</v>
      </c>
      <c r="N425" t="s">
        <v>119</v>
      </c>
      <c r="O425" s="1">
        <v>45688</v>
      </c>
      <c r="P425" t="s">
        <v>120</v>
      </c>
      <c r="S425" t="s">
        <v>121</v>
      </c>
      <c r="T425" t="s">
        <v>122</v>
      </c>
      <c r="U425" t="s">
        <v>123</v>
      </c>
      <c r="V425" t="s">
        <v>124</v>
      </c>
      <c r="AB425" t="s">
        <v>119</v>
      </c>
      <c r="AC425" t="s">
        <v>119</v>
      </c>
      <c r="AD425" t="s">
        <v>125</v>
      </c>
      <c r="AE425" s="1">
        <v>45688</v>
      </c>
      <c r="AF425" t="s">
        <v>115</v>
      </c>
      <c r="AG425" t="s">
        <v>115</v>
      </c>
      <c r="AH425" t="s">
        <v>115</v>
      </c>
      <c r="AI425" t="s">
        <v>115</v>
      </c>
      <c r="AJ425" t="s">
        <v>115</v>
      </c>
      <c r="AK425" t="s">
        <v>115</v>
      </c>
      <c r="AL425" t="s">
        <v>115</v>
      </c>
      <c r="AM425" t="s">
        <v>119</v>
      </c>
      <c r="AN425" t="s">
        <v>126</v>
      </c>
      <c r="AP425" t="s">
        <v>115</v>
      </c>
      <c r="AQ425" t="s">
        <v>115</v>
      </c>
      <c r="AR425">
        <v>2</v>
      </c>
      <c r="AV425" t="s">
        <v>126</v>
      </c>
      <c r="AW425" t="s">
        <v>126</v>
      </c>
      <c r="AX425" t="s">
        <v>115</v>
      </c>
      <c r="AY425" t="s">
        <v>126</v>
      </c>
      <c r="BA425" t="s">
        <v>126</v>
      </c>
      <c r="BB425" t="s">
        <v>126</v>
      </c>
      <c r="BC425">
        <v>3</v>
      </c>
      <c r="BD425" t="s">
        <v>115</v>
      </c>
      <c r="BE425" t="s">
        <v>119</v>
      </c>
      <c r="BF425" t="s">
        <v>124</v>
      </c>
      <c r="BG425" t="s">
        <v>124</v>
      </c>
      <c r="BH425" t="s">
        <v>124</v>
      </c>
      <c r="BI425" t="s">
        <v>124</v>
      </c>
      <c r="BJ425" s="5">
        <v>0</v>
      </c>
      <c r="BL425" s="7"/>
      <c r="BM425" s="7">
        <v>0</v>
      </c>
      <c r="BN425" s="7">
        <v>0</v>
      </c>
      <c r="BO425" s="7"/>
      <c r="BP425" s="7">
        <v>0</v>
      </c>
      <c r="BQ425" s="7"/>
      <c r="BR425" s="7"/>
      <c r="BS425" s="7" t="s">
        <v>2600</v>
      </c>
      <c r="BT425" s="7"/>
      <c r="BU425" s="7" t="s">
        <v>214</v>
      </c>
      <c r="BV425" s="7" t="s">
        <v>215</v>
      </c>
      <c r="BW425" s="7" t="s">
        <v>233</v>
      </c>
      <c r="BX425" s="7">
        <v>0</v>
      </c>
      <c r="BY425" s="7"/>
      <c r="BZ425" s="7"/>
      <c r="CA425" s="1">
        <v>45657</v>
      </c>
      <c r="CE425" s="5">
        <v>0</v>
      </c>
      <c r="CF425" s="8" t="s">
        <v>2601</v>
      </c>
      <c r="CI425" s="8" t="s">
        <v>2602</v>
      </c>
      <c r="CJ425" s="5" t="s">
        <v>2603</v>
      </c>
      <c r="CK425" s="8" t="s">
        <v>237</v>
      </c>
      <c r="CL425" s="5">
        <v>0</v>
      </c>
      <c r="CM425" s="1">
        <v>45292</v>
      </c>
      <c r="CN425" s="1">
        <v>45657</v>
      </c>
      <c r="CQ425" s="5"/>
      <c r="CR425" s="5"/>
    </row>
    <row r="426" spans="1:110">
      <c r="A426" s="1" t="s">
        <v>111</v>
      </c>
      <c r="B426" t="s">
        <v>112</v>
      </c>
      <c r="C426" t="s">
        <v>113</v>
      </c>
      <c r="D426" t="s">
        <v>114</v>
      </c>
      <c r="E426" s="3">
        <v>45756.404016203705</v>
      </c>
      <c r="F426" t="s">
        <v>115</v>
      </c>
      <c r="G426" t="s">
        <v>115</v>
      </c>
      <c r="H426" t="s">
        <v>115</v>
      </c>
      <c r="I426" t="s">
        <v>2604</v>
      </c>
      <c r="J426">
        <v>1</v>
      </c>
      <c r="K426" t="s">
        <v>2605</v>
      </c>
      <c r="L426" t="s">
        <v>139</v>
      </c>
      <c r="M426" t="s">
        <v>119</v>
      </c>
      <c r="N426" t="s">
        <v>119</v>
      </c>
      <c r="O426" s="1">
        <v>45688</v>
      </c>
      <c r="P426" t="s">
        <v>120</v>
      </c>
      <c r="S426" t="s">
        <v>121</v>
      </c>
      <c r="T426" t="s">
        <v>122</v>
      </c>
      <c r="U426" t="s">
        <v>123</v>
      </c>
      <c r="V426" t="s">
        <v>124</v>
      </c>
      <c r="Y426">
        <v>13</v>
      </c>
      <c r="AB426" t="s">
        <v>119</v>
      </c>
      <c r="AC426" t="s">
        <v>115</v>
      </c>
      <c r="AD426" t="s">
        <v>125</v>
      </c>
      <c r="AE426" s="1">
        <v>45688</v>
      </c>
      <c r="AF426" t="s">
        <v>126</v>
      </c>
      <c r="AG426" t="s">
        <v>115</v>
      </c>
      <c r="AH426" t="s">
        <v>115</v>
      </c>
      <c r="AI426" t="s">
        <v>115</v>
      </c>
      <c r="AJ426" t="s">
        <v>115</v>
      </c>
      <c r="AK426" t="s">
        <v>115</v>
      </c>
      <c r="AL426" t="s">
        <v>115</v>
      </c>
      <c r="AM426" t="s">
        <v>119</v>
      </c>
      <c r="AN426" t="s">
        <v>126</v>
      </c>
      <c r="AP426" t="s">
        <v>115</v>
      </c>
      <c r="AQ426" t="s">
        <v>115</v>
      </c>
      <c r="AR426">
        <v>3</v>
      </c>
      <c r="AV426" t="s">
        <v>126</v>
      </c>
      <c r="AW426" t="s">
        <v>126</v>
      </c>
      <c r="AX426" t="s">
        <v>115</v>
      </c>
      <c r="AY426" t="s">
        <v>126</v>
      </c>
      <c r="BA426" t="s">
        <v>126</v>
      </c>
      <c r="BB426" t="s">
        <v>126</v>
      </c>
      <c r="BC426">
        <v>3</v>
      </c>
      <c r="BD426" t="s">
        <v>115</v>
      </c>
      <c r="BE426" t="s">
        <v>119</v>
      </c>
      <c r="BF426" t="s">
        <v>127</v>
      </c>
      <c r="BG426" t="s">
        <v>127</v>
      </c>
      <c r="BH426" t="s">
        <v>127</v>
      </c>
      <c r="BI426" t="s">
        <v>124</v>
      </c>
      <c r="BJ426" s="5">
        <v>0</v>
      </c>
      <c r="BL426" s="7"/>
      <c r="BM426" s="7">
        <v>0</v>
      </c>
      <c r="BN426" s="7">
        <v>0</v>
      </c>
      <c r="BO426" s="7"/>
      <c r="BP426" s="7">
        <v>0</v>
      </c>
      <c r="BQ426" s="7"/>
      <c r="BR426" s="7"/>
      <c r="BS426" s="7" t="s">
        <v>2606</v>
      </c>
      <c r="BT426" s="7"/>
      <c r="BU426" s="7">
        <v>0</v>
      </c>
      <c r="BV426" s="7">
        <v>0</v>
      </c>
      <c r="BW426" s="7" t="s">
        <v>694</v>
      </c>
      <c r="BX426" s="7">
        <v>0</v>
      </c>
      <c r="BY426" s="7"/>
      <c r="BZ426" s="7"/>
      <c r="CA426" s="1">
        <v>45657</v>
      </c>
      <c r="CE426" s="5">
        <v>0</v>
      </c>
      <c r="CF426" s="8" t="s">
        <v>2607</v>
      </c>
      <c r="CI426" s="8">
        <v>0</v>
      </c>
      <c r="CJ426" s="5">
        <v>0</v>
      </c>
      <c r="CK426" s="8" t="s">
        <v>697</v>
      </c>
      <c r="CL426" s="5">
        <v>0</v>
      </c>
      <c r="CM426" s="1">
        <v>45292</v>
      </c>
      <c r="CN426" s="1">
        <v>45657</v>
      </c>
      <c r="CQ426" s="5"/>
      <c r="CR426" s="5"/>
    </row>
    <row r="427" spans="1:110">
      <c r="A427" s="1" t="s">
        <v>111</v>
      </c>
      <c r="B427" t="s">
        <v>112</v>
      </c>
      <c r="C427" t="s">
        <v>113</v>
      </c>
      <c r="D427" t="s">
        <v>114</v>
      </c>
      <c r="E427" s="3">
        <v>45756.404016203705</v>
      </c>
      <c r="F427" t="s">
        <v>115</v>
      </c>
      <c r="G427" t="s">
        <v>115</v>
      </c>
      <c r="H427" t="s">
        <v>115</v>
      </c>
      <c r="I427" t="s">
        <v>2608</v>
      </c>
      <c r="J427">
        <v>1</v>
      </c>
      <c r="K427" t="s">
        <v>2609</v>
      </c>
      <c r="L427" t="s">
        <v>139</v>
      </c>
      <c r="M427" t="s">
        <v>119</v>
      </c>
      <c r="N427" t="s">
        <v>119</v>
      </c>
      <c r="O427" s="1">
        <v>45688</v>
      </c>
      <c r="P427" t="s">
        <v>120</v>
      </c>
      <c r="S427" t="s">
        <v>121</v>
      </c>
      <c r="T427" t="s">
        <v>122</v>
      </c>
      <c r="U427" t="s">
        <v>123</v>
      </c>
      <c r="V427" t="s">
        <v>124</v>
      </c>
      <c r="Y427">
        <v>13</v>
      </c>
      <c r="AB427" t="s">
        <v>119</v>
      </c>
      <c r="AC427" t="s">
        <v>115</v>
      </c>
      <c r="AD427" t="s">
        <v>125</v>
      </c>
      <c r="AE427" s="1">
        <v>45688</v>
      </c>
      <c r="AF427" t="s">
        <v>115</v>
      </c>
      <c r="AG427" t="s">
        <v>115</v>
      </c>
      <c r="AH427" t="s">
        <v>115</v>
      </c>
      <c r="AI427" t="s">
        <v>115</v>
      </c>
      <c r="AJ427" t="s">
        <v>115</v>
      </c>
      <c r="AK427" t="s">
        <v>115</v>
      </c>
      <c r="AL427" t="s">
        <v>115</v>
      </c>
      <c r="AM427" t="s">
        <v>119</v>
      </c>
      <c r="AN427" t="s">
        <v>126</v>
      </c>
      <c r="AP427" t="s">
        <v>115</v>
      </c>
      <c r="AQ427" t="s">
        <v>115</v>
      </c>
      <c r="AR427">
        <v>5</v>
      </c>
      <c r="AS427">
        <v>6</v>
      </c>
      <c r="AV427" t="s">
        <v>126</v>
      </c>
      <c r="AW427" t="s">
        <v>126</v>
      </c>
      <c r="AX427" t="s">
        <v>115</v>
      </c>
      <c r="AY427" t="s">
        <v>126</v>
      </c>
      <c r="BA427" t="s">
        <v>126</v>
      </c>
      <c r="BB427" t="s">
        <v>126</v>
      </c>
      <c r="BC427">
        <v>5</v>
      </c>
      <c r="BD427" t="s">
        <v>115</v>
      </c>
      <c r="BE427" t="s">
        <v>119</v>
      </c>
      <c r="BF427" t="s">
        <v>124</v>
      </c>
      <c r="BG427" t="s">
        <v>124</v>
      </c>
      <c r="BH427" t="s">
        <v>124</v>
      </c>
      <c r="BI427" t="s">
        <v>124</v>
      </c>
      <c r="BJ427" s="5" t="s">
        <v>140</v>
      </c>
      <c r="BL427" s="7">
        <v>0.02</v>
      </c>
      <c r="BM427" s="7">
        <v>0</v>
      </c>
      <c r="BN427" s="7">
        <v>0</v>
      </c>
      <c r="BO427" s="7"/>
      <c r="BP427" s="7">
        <v>0</v>
      </c>
      <c r="BQ427" s="7"/>
      <c r="BR427" s="7"/>
      <c r="BS427" s="7" t="s">
        <v>2610</v>
      </c>
      <c r="BT427" s="7"/>
      <c r="BU427" s="7" t="s">
        <v>337</v>
      </c>
      <c r="BV427" s="7"/>
      <c r="BW427" s="7" t="s">
        <v>448</v>
      </c>
      <c r="BX427" s="7">
        <v>0</v>
      </c>
      <c r="BY427" s="7"/>
      <c r="BZ427" s="7"/>
      <c r="CA427" s="1">
        <v>45657</v>
      </c>
      <c r="CE427" s="5"/>
      <c r="CF427" s="8" t="s">
        <v>2611</v>
      </c>
      <c r="CI427" s="8" t="s">
        <v>2612</v>
      </c>
      <c r="CJ427" s="5">
        <v>0</v>
      </c>
      <c r="CK427" s="8" t="s">
        <v>451</v>
      </c>
      <c r="CL427" s="5">
        <v>0</v>
      </c>
      <c r="CM427" s="1">
        <v>45292</v>
      </c>
      <c r="CN427" s="1">
        <v>45657</v>
      </c>
      <c r="CQ427" s="5" t="s">
        <v>452</v>
      </c>
      <c r="CR427" s="5" t="s">
        <v>453</v>
      </c>
      <c r="CS427" t="s">
        <v>115</v>
      </c>
      <c r="CT427" t="s">
        <v>119</v>
      </c>
      <c r="CV427">
        <v>1</v>
      </c>
      <c r="CX427" t="s">
        <v>136</v>
      </c>
      <c r="CY427" s="1">
        <v>45056</v>
      </c>
      <c r="DA427" s="9">
        <v>0</v>
      </c>
      <c r="DB427" s="9">
        <v>0</v>
      </c>
      <c r="DC427" s="9">
        <v>0</v>
      </c>
      <c r="DD427" s="9">
        <v>0</v>
      </c>
      <c r="DE427" s="9">
        <v>0</v>
      </c>
      <c r="DF427" s="9">
        <v>0</v>
      </c>
    </row>
    <row r="428" spans="1:110">
      <c r="A428" s="1" t="s">
        <v>111</v>
      </c>
      <c r="B428" t="s">
        <v>112</v>
      </c>
      <c r="C428" t="s">
        <v>113</v>
      </c>
      <c r="D428" t="s">
        <v>114</v>
      </c>
      <c r="E428" s="3">
        <v>45756.404016203705</v>
      </c>
      <c r="F428" t="s">
        <v>115</v>
      </c>
      <c r="G428" t="s">
        <v>115</v>
      </c>
      <c r="H428" t="s">
        <v>115</v>
      </c>
      <c r="I428" t="s">
        <v>2613</v>
      </c>
      <c r="J428">
        <v>1</v>
      </c>
      <c r="K428" t="s">
        <v>2614</v>
      </c>
      <c r="L428" t="s">
        <v>139</v>
      </c>
      <c r="M428" t="s">
        <v>119</v>
      </c>
      <c r="N428" t="s">
        <v>119</v>
      </c>
      <c r="O428" s="1">
        <v>45688</v>
      </c>
      <c r="P428" t="s">
        <v>120</v>
      </c>
      <c r="S428" t="s">
        <v>121</v>
      </c>
      <c r="T428" t="s">
        <v>122</v>
      </c>
      <c r="U428" t="s">
        <v>123</v>
      </c>
      <c r="V428" t="s">
        <v>124</v>
      </c>
      <c r="AB428" t="s">
        <v>119</v>
      </c>
      <c r="AC428" t="s">
        <v>115</v>
      </c>
      <c r="AD428" t="s">
        <v>125</v>
      </c>
      <c r="AE428" s="1">
        <v>45688</v>
      </c>
      <c r="AF428" t="s">
        <v>115</v>
      </c>
      <c r="AG428" t="s">
        <v>115</v>
      </c>
      <c r="AH428" t="s">
        <v>115</v>
      </c>
      <c r="AI428" t="s">
        <v>119</v>
      </c>
      <c r="AJ428" t="s">
        <v>115</v>
      </c>
      <c r="AK428" t="s">
        <v>115</v>
      </c>
      <c r="AL428" t="s">
        <v>115</v>
      </c>
      <c r="AM428" t="s">
        <v>119</v>
      </c>
      <c r="AN428" t="s">
        <v>126</v>
      </c>
      <c r="AP428" t="s">
        <v>115</v>
      </c>
      <c r="AQ428" t="s">
        <v>115</v>
      </c>
      <c r="AR428">
        <v>2</v>
      </c>
      <c r="AV428" t="s">
        <v>126</v>
      </c>
      <c r="AW428" t="s">
        <v>126</v>
      </c>
      <c r="AX428" t="s">
        <v>115</v>
      </c>
      <c r="AY428" t="s">
        <v>126</v>
      </c>
      <c r="BA428" t="s">
        <v>126</v>
      </c>
      <c r="BB428" t="s">
        <v>126</v>
      </c>
      <c r="BC428">
        <v>7</v>
      </c>
      <c r="BD428" t="s">
        <v>115</v>
      </c>
      <c r="BE428" t="s">
        <v>119</v>
      </c>
      <c r="BF428" t="s">
        <v>127</v>
      </c>
      <c r="BG428" t="s">
        <v>124</v>
      </c>
      <c r="BH428" t="s">
        <v>124</v>
      </c>
      <c r="BI428" t="s">
        <v>124</v>
      </c>
      <c r="BJ428" s="5" t="s">
        <v>177</v>
      </c>
      <c r="BL428" s="7">
        <v>0.03</v>
      </c>
      <c r="BM428" s="7">
        <v>0</v>
      </c>
      <c r="BN428" s="7" t="s">
        <v>177</v>
      </c>
      <c r="BO428" s="7"/>
      <c r="BP428" s="7">
        <v>0</v>
      </c>
      <c r="BQ428" s="7"/>
      <c r="BR428" s="7"/>
      <c r="BS428" s="7" t="s">
        <v>2615</v>
      </c>
      <c r="BT428" s="7"/>
      <c r="BU428" s="7">
        <v>0</v>
      </c>
      <c r="BV428" s="7"/>
      <c r="BW428" s="7" t="s">
        <v>724</v>
      </c>
      <c r="BX428" s="7">
        <v>0</v>
      </c>
      <c r="BY428" s="7"/>
      <c r="BZ428" s="7"/>
      <c r="CA428" s="1">
        <v>45657</v>
      </c>
      <c r="CE428" s="5">
        <v>0</v>
      </c>
      <c r="CF428" s="8" t="s">
        <v>2616</v>
      </c>
      <c r="CI428" s="8">
        <v>0</v>
      </c>
      <c r="CJ428" s="5" t="s">
        <v>2617</v>
      </c>
      <c r="CK428" s="8" t="s">
        <v>728</v>
      </c>
      <c r="CL428" s="5">
        <v>0</v>
      </c>
      <c r="CM428" s="1">
        <v>45292</v>
      </c>
      <c r="CN428" s="1">
        <v>45657</v>
      </c>
      <c r="CQ428" s="5"/>
      <c r="CR428" s="5"/>
    </row>
    <row r="429" spans="1:110">
      <c r="A429" s="1" t="s">
        <v>111</v>
      </c>
      <c r="B429" t="s">
        <v>112</v>
      </c>
      <c r="C429" t="s">
        <v>113</v>
      </c>
      <c r="D429" t="s">
        <v>114</v>
      </c>
      <c r="E429" s="3">
        <v>45756.404016203705</v>
      </c>
      <c r="F429" t="s">
        <v>115</v>
      </c>
      <c r="G429" t="s">
        <v>115</v>
      </c>
      <c r="H429" t="s">
        <v>115</v>
      </c>
      <c r="I429" t="s">
        <v>2618</v>
      </c>
      <c r="J429">
        <v>1</v>
      </c>
      <c r="K429" t="s">
        <v>2619</v>
      </c>
      <c r="L429" t="s">
        <v>162</v>
      </c>
      <c r="M429" t="s">
        <v>119</v>
      </c>
      <c r="N429" t="s">
        <v>119</v>
      </c>
      <c r="O429" s="1">
        <v>45688</v>
      </c>
      <c r="P429" t="s">
        <v>119</v>
      </c>
      <c r="S429" t="s">
        <v>163</v>
      </c>
      <c r="T429" t="s">
        <v>164</v>
      </c>
      <c r="U429" t="s">
        <v>123</v>
      </c>
      <c r="V429" t="s">
        <v>124</v>
      </c>
      <c r="AB429" t="s">
        <v>119</v>
      </c>
      <c r="AC429" t="s">
        <v>115</v>
      </c>
      <c r="AD429" t="s">
        <v>125</v>
      </c>
      <c r="AE429" s="1">
        <v>45688</v>
      </c>
      <c r="AF429" t="s">
        <v>115</v>
      </c>
      <c r="AG429" t="s">
        <v>115</v>
      </c>
      <c r="AH429" t="s">
        <v>115</v>
      </c>
      <c r="AI429" t="s">
        <v>115</v>
      </c>
      <c r="AJ429" t="s">
        <v>115</v>
      </c>
      <c r="AK429" t="s">
        <v>115</v>
      </c>
      <c r="AL429" t="s">
        <v>126</v>
      </c>
      <c r="AM429" t="s">
        <v>119</v>
      </c>
      <c r="AN429" t="s">
        <v>126</v>
      </c>
      <c r="AP429" t="s">
        <v>115</v>
      </c>
      <c r="AQ429" t="s">
        <v>115</v>
      </c>
      <c r="AS429">
        <v>4</v>
      </c>
      <c r="AV429" t="s">
        <v>126</v>
      </c>
      <c r="AW429" t="s">
        <v>119</v>
      </c>
      <c r="AX429" t="s">
        <v>115</v>
      </c>
      <c r="AY429" t="s">
        <v>115</v>
      </c>
      <c r="BA429" t="s">
        <v>126</v>
      </c>
      <c r="BB429" t="s">
        <v>126</v>
      </c>
      <c r="BC429">
        <v>5</v>
      </c>
      <c r="BD429" t="s">
        <v>126</v>
      </c>
      <c r="BE429" t="s">
        <v>119</v>
      </c>
      <c r="BF429" t="s">
        <v>124</v>
      </c>
      <c r="BG429" t="s">
        <v>124</v>
      </c>
      <c r="BH429" t="s">
        <v>124</v>
      </c>
      <c r="BI429" t="s">
        <v>124</v>
      </c>
      <c r="BJ429" s="5">
        <v>0</v>
      </c>
      <c r="BL429" s="7"/>
      <c r="BM429" s="7">
        <v>0</v>
      </c>
      <c r="BN429" s="7">
        <v>0</v>
      </c>
      <c r="BO429" s="7"/>
      <c r="BP429" s="7">
        <v>0</v>
      </c>
      <c r="BQ429" s="7"/>
      <c r="BR429" s="7"/>
      <c r="BS429" s="7" t="s">
        <v>2620</v>
      </c>
      <c r="BT429" s="7"/>
      <c r="BU429" s="7" t="s">
        <v>337</v>
      </c>
      <c r="BV429" s="7">
        <v>0</v>
      </c>
      <c r="BW429" s="7" t="s">
        <v>1382</v>
      </c>
      <c r="BX429" s="7">
        <v>0</v>
      </c>
      <c r="BY429" s="7"/>
      <c r="BZ429" s="7"/>
      <c r="CA429" s="1">
        <v>45688</v>
      </c>
      <c r="CE429" s="5">
        <v>0</v>
      </c>
      <c r="CF429" s="8" t="s">
        <v>2621</v>
      </c>
      <c r="CI429" s="8" t="s">
        <v>2622</v>
      </c>
      <c r="CJ429" s="5">
        <v>0</v>
      </c>
      <c r="CK429" s="8" t="s">
        <v>1385</v>
      </c>
      <c r="CL429" s="5">
        <v>0</v>
      </c>
      <c r="CM429" s="1">
        <v>45292</v>
      </c>
      <c r="CN429" s="1">
        <v>45657</v>
      </c>
      <c r="CQ429" s="5" t="s">
        <v>1386</v>
      </c>
      <c r="CR429" s="5" t="s">
        <v>1387</v>
      </c>
      <c r="CS429" t="s">
        <v>115</v>
      </c>
      <c r="CT429" t="s">
        <v>115</v>
      </c>
      <c r="CU429">
        <v>1</v>
      </c>
      <c r="CX429" t="s">
        <v>173</v>
      </c>
      <c r="CY429" s="1">
        <v>45565</v>
      </c>
      <c r="CZ429" s="1">
        <v>45930</v>
      </c>
      <c r="DA429" s="9">
        <v>0</v>
      </c>
      <c r="DB429" s="9">
        <v>0</v>
      </c>
      <c r="DC429" s="9">
        <v>0</v>
      </c>
      <c r="DD429" s="9">
        <v>0</v>
      </c>
      <c r="DE429" s="9">
        <v>0</v>
      </c>
      <c r="DF429" s="9">
        <v>0</v>
      </c>
    </row>
    <row r="430" spans="1:110">
      <c r="A430" s="1" t="s">
        <v>111</v>
      </c>
      <c r="B430" t="s">
        <v>112</v>
      </c>
      <c r="C430" t="s">
        <v>113</v>
      </c>
      <c r="D430" t="s">
        <v>114</v>
      </c>
      <c r="E430" s="3">
        <v>45756.404016203705</v>
      </c>
      <c r="F430" t="s">
        <v>115</v>
      </c>
      <c r="G430" t="s">
        <v>115</v>
      </c>
      <c r="H430" t="s">
        <v>115</v>
      </c>
      <c r="I430" t="s">
        <v>2623</v>
      </c>
      <c r="J430">
        <v>1</v>
      </c>
      <c r="K430" t="s">
        <v>2624</v>
      </c>
      <c r="L430" t="s">
        <v>139</v>
      </c>
      <c r="M430" t="s">
        <v>119</v>
      </c>
      <c r="N430" t="s">
        <v>115</v>
      </c>
      <c r="O430" s="1">
        <v>45688</v>
      </c>
      <c r="P430" t="s">
        <v>120</v>
      </c>
      <c r="S430" t="s">
        <v>121</v>
      </c>
      <c r="T430" t="s">
        <v>122</v>
      </c>
      <c r="U430" t="s">
        <v>123</v>
      </c>
      <c r="V430" t="s">
        <v>124</v>
      </c>
      <c r="AB430" t="s">
        <v>119</v>
      </c>
      <c r="AC430" t="s">
        <v>119</v>
      </c>
      <c r="AD430" t="s">
        <v>125</v>
      </c>
      <c r="AE430" s="1">
        <v>45688</v>
      </c>
      <c r="AF430" t="s">
        <v>115</v>
      </c>
      <c r="AG430" t="s">
        <v>115</v>
      </c>
      <c r="AH430" t="s">
        <v>115</v>
      </c>
      <c r="AI430" t="s">
        <v>115</v>
      </c>
      <c r="AJ430" t="s">
        <v>115</v>
      </c>
      <c r="AK430" t="s">
        <v>115</v>
      </c>
      <c r="AL430" t="s">
        <v>115</v>
      </c>
      <c r="AM430" t="s">
        <v>119</v>
      </c>
      <c r="AN430" t="s">
        <v>126</v>
      </c>
      <c r="AP430" t="s">
        <v>115</v>
      </c>
      <c r="AQ430" t="s">
        <v>115</v>
      </c>
      <c r="AR430">
        <v>3</v>
      </c>
      <c r="AV430" t="s">
        <v>126</v>
      </c>
      <c r="AW430" t="s">
        <v>126</v>
      </c>
      <c r="AX430" t="s">
        <v>115</v>
      </c>
      <c r="AY430" t="s">
        <v>115</v>
      </c>
      <c r="BA430" t="s">
        <v>126</v>
      </c>
      <c r="BB430" t="s">
        <v>126</v>
      </c>
      <c r="BC430">
        <v>3</v>
      </c>
      <c r="BD430" t="s">
        <v>115</v>
      </c>
      <c r="BE430" t="s">
        <v>119</v>
      </c>
      <c r="BF430" t="s">
        <v>124</v>
      </c>
      <c r="BG430" t="s">
        <v>124</v>
      </c>
      <c r="BH430" t="s">
        <v>124</v>
      </c>
      <c r="BI430" t="s">
        <v>124</v>
      </c>
      <c r="BJ430" s="5">
        <v>0</v>
      </c>
      <c r="BL430" s="7"/>
      <c r="BM430" s="7">
        <v>0</v>
      </c>
      <c r="BN430" s="7">
        <v>0</v>
      </c>
      <c r="BO430" s="7"/>
      <c r="BP430" s="7">
        <v>0</v>
      </c>
      <c r="BQ430" s="7"/>
      <c r="BR430" s="7"/>
      <c r="BS430" s="7" t="s">
        <v>2625</v>
      </c>
      <c r="BT430" s="7"/>
      <c r="BU430" s="7" t="s">
        <v>166</v>
      </c>
      <c r="BV430" s="7" t="s">
        <v>305</v>
      </c>
      <c r="BW430" s="7" t="s">
        <v>374</v>
      </c>
      <c r="BX430" s="7">
        <v>0</v>
      </c>
      <c r="BY430" s="7"/>
      <c r="BZ430" s="7"/>
      <c r="CA430" s="1">
        <v>45657</v>
      </c>
      <c r="CE430" s="5">
        <v>0</v>
      </c>
      <c r="CF430" s="8" t="s">
        <v>2626</v>
      </c>
      <c r="CI430" s="8" t="s">
        <v>2627</v>
      </c>
      <c r="CJ430" s="5" t="s">
        <v>2628</v>
      </c>
      <c r="CK430" s="8" t="s">
        <v>375</v>
      </c>
      <c r="CL430" s="5">
        <v>0</v>
      </c>
      <c r="CM430" s="1">
        <v>45292</v>
      </c>
      <c r="CN430" s="1">
        <v>45657</v>
      </c>
      <c r="CQ430" s="5"/>
      <c r="CR430" s="5"/>
    </row>
    <row r="431" spans="1:110">
      <c r="A431" s="1" t="s">
        <v>111</v>
      </c>
      <c r="B431" t="s">
        <v>112</v>
      </c>
      <c r="C431" t="s">
        <v>113</v>
      </c>
      <c r="D431" t="s">
        <v>114</v>
      </c>
      <c r="E431" s="3">
        <v>45756.404016203705</v>
      </c>
      <c r="F431" t="s">
        <v>115</v>
      </c>
      <c r="G431" t="s">
        <v>115</v>
      </c>
      <c r="H431" t="s">
        <v>115</v>
      </c>
      <c r="I431" t="s">
        <v>2629</v>
      </c>
      <c r="J431">
        <v>1</v>
      </c>
      <c r="K431" t="s">
        <v>2630</v>
      </c>
      <c r="L431" t="s">
        <v>139</v>
      </c>
      <c r="M431" t="s">
        <v>119</v>
      </c>
      <c r="N431" t="s">
        <v>119</v>
      </c>
      <c r="O431" s="1">
        <v>45688</v>
      </c>
      <c r="P431" t="s">
        <v>120</v>
      </c>
      <c r="S431" t="s">
        <v>121</v>
      </c>
      <c r="T431" t="s">
        <v>122</v>
      </c>
      <c r="U431" t="s">
        <v>123</v>
      </c>
      <c r="V431" t="s">
        <v>124</v>
      </c>
      <c r="Y431">
        <v>13</v>
      </c>
      <c r="AB431" t="s">
        <v>119</v>
      </c>
      <c r="AC431" t="s">
        <v>119</v>
      </c>
      <c r="AD431" t="s">
        <v>125</v>
      </c>
      <c r="AE431" s="1">
        <v>45688</v>
      </c>
      <c r="AF431" t="s">
        <v>126</v>
      </c>
      <c r="AG431" t="s">
        <v>115</v>
      </c>
      <c r="AH431" t="s">
        <v>115</v>
      </c>
      <c r="AI431" t="s">
        <v>115</v>
      </c>
      <c r="AJ431" t="s">
        <v>115</v>
      </c>
      <c r="AK431" t="s">
        <v>115</v>
      </c>
      <c r="AL431" t="s">
        <v>115</v>
      </c>
      <c r="AM431" t="s">
        <v>119</v>
      </c>
      <c r="AN431" t="s">
        <v>126</v>
      </c>
      <c r="AP431" t="s">
        <v>115</v>
      </c>
      <c r="AQ431" t="s">
        <v>115</v>
      </c>
      <c r="AR431">
        <v>4</v>
      </c>
      <c r="AS431">
        <v>6</v>
      </c>
      <c r="AV431" t="s">
        <v>126</v>
      </c>
      <c r="AW431" t="s">
        <v>126</v>
      </c>
      <c r="AX431" t="s">
        <v>115</v>
      </c>
      <c r="AY431" t="s">
        <v>126</v>
      </c>
      <c r="BA431" t="s">
        <v>126</v>
      </c>
      <c r="BB431" t="s">
        <v>126</v>
      </c>
      <c r="BC431">
        <v>5</v>
      </c>
      <c r="BD431" t="s">
        <v>115</v>
      </c>
      <c r="BE431" t="s">
        <v>119</v>
      </c>
      <c r="BF431" t="s">
        <v>127</v>
      </c>
      <c r="BG431" t="s">
        <v>127</v>
      </c>
      <c r="BH431" t="s">
        <v>127</v>
      </c>
      <c r="BI431" t="s">
        <v>124</v>
      </c>
      <c r="BJ431" s="5">
        <v>0</v>
      </c>
      <c r="BL431" s="7"/>
      <c r="BM431" s="7">
        <v>0</v>
      </c>
      <c r="BN431" s="7">
        <v>0</v>
      </c>
      <c r="BO431" s="7"/>
      <c r="BP431" s="7">
        <v>0</v>
      </c>
      <c r="BQ431" s="7"/>
      <c r="BR431" s="7"/>
      <c r="BS431" s="7" t="s">
        <v>2631</v>
      </c>
      <c r="BT431" s="7"/>
      <c r="BU431" s="7" t="s">
        <v>142</v>
      </c>
      <c r="BV431" s="7"/>
      <c r="BW431" s="7" t="s">
        <v>1112</v>
      </c>
      <c r="BX431" s="7">
        <v>0</v>
      </c>
      <c r="BY431" s="7"/>
      <c r="BZ431" s="7"/>
      <c r="CA431" s="1">
        <v>45657</v>
      </c>
      <c r="CE431" s="5"/>
      <c r="CF431" s="8" t="s">
        <v>2632</v>
      </c>
      <c r="CI431" s="8" t="s">
        <v>2633</v>
      </c>
      <c r="CJ431" s="5">
        <v>0</v>
      </c>
      <c r="CK431" s="8" t="s">
        <v>1114</v>
      </c>
      <c r="CL431" s="5">
        <v>0</v>
      </c>
      <c r="CM431" s="1">
        <v>45292</v>
      </c>
      <c r="CN431" s="1">
        <v>45657</v>
      </c>
      <c r="CQ431" s="5" t="s">
        <v>1115</v>
      </c>
      <c r="CR431" s="5" t="s">
        <v>1116</v>
      </c>
      <c r="CS431" t="s">
        <v>115</v>
      </c>
      <c r="CT431" t="s">
        <v>119</v>
      </c>
      <c r="CW431" t="s">
        <v>147</v>
      </c>
      <c r="CX431" t="s">
        <v>148</v>
      </c>
      <c r="CY431" s="1">
        <v>45056</v>
      </c>
      <c r="DA431" s="9">
        <v>6.7109938285507212E-6</v>
      </c>
      <c r="DB431" s="9">
        <v>0</v>
      </c>
      <c r="DC431" s="9">
        <v>0</v>
      </c>
      <c r="DD431" s="9">
        <v>8.7768216207970551E-6</v>
      </c>
      <c r="DE431" s="9">
        <v>0</v>
      </c>
      <c r="DF431" s="9">
        <v>0</v>
      </c>
    </row>
    <row r="432" spans="1:110">
      <c r="A432" s="1" t="s">
        <v>111</v>
      </c>
      <c r="B432" t="s">
        <v>112</v>
      </c>
      <c r="C432" t="s">
        <v>113</v>
      </c>
      <c r="D432" t="s">
        <v>114</v>
      </c>
      <c r="E432" s="3">
        <v>45756.404016203705</v>
      </c>
      <c r="F432" t="s">
        <v>115</v>
      </c>
      <c r="G432" t="s">
        <v>115</v>
      </c>
      <c r="H432" t="s">
        <v>115</v>
      </c>
      <c r="I432" t="s">
        <v>2634</v>
      </c>
      <c r="J432">
        <v>1</v>
      </c>
      <c r="K432" t="s">
        <v>2635</v>
      </c>
      <c r="L432" t="s">
        <v>139</v>
      </c>
      <c r="M432" t="s">
        <v>119</v>
      </c>
      <c r="N432" t="s">
        <v>115</v>
      </c>
      <c r="O432" s="1">
        <v>45688</v>
      </c>
      <c r="P432" t="s">
        <v>120</v>
      </c>
      <c r="S432" t="s">
        <v>121</v>
      </c>
      <c r="T432" t="s">
        <v>122</v>
      </c>
      <c r="U432" t="s">
        <v>123</v>
      </c>
      <c r="V432" t="s">
        <v>124</v>
      </c>
      <c r="Y432">
        <v>13</v>
      </c>
      <c r="AB432" t="s">
        <v>119</v>
      </c>
      <c r="AC432" t="s">
        <v>119</v>
      </c>
      <c r="AD432" t="s">
        <v>125</v>
      </c>
      <c r="AE432" s="1">
        <v>45688</v>
      </c>
      <c r="AF432" t="s">
        <v>115</v>
      </c>
      <c r="AG432" t="s">
        <v>115</v>
      </c>
      <c r="AH432" t="s">
        <v>115</v>
      </c>
      <c r="AI432" t="s">
        <v>115</v>
      </c>
      <c r="AJ432" t="s">
        <v>115</v>
      </c>
      <c r="AK432" t="s">
        <v>115</v>
      </c>
      <c r="AL432" t="s">
        <v>115</v>
      </c>
      <c r="AM432" t="s">
        <v>119</v>
      </c>
      <c r="AN432" t="s">
        <v>126</v>
      </c>
      <c r="AP432" t="s">
        <v>115</v>
      </c>
      <c r="AQ432" t="s">
        <v>115</v>
      </c>
      <c r="AR432">
        <v>4</v>
      </c>
      <c r="AV432" t="s">
        <v>126</v>
      </c>
      <c r="AW432" t="s">
        <v>126</v>
      </c>
      <c r="AX432" t="s">
        <v>115</v>
      </c>
      <c r="AY432" t="s">
        <v>115</v>
      </c>
      <c r="BA432" t="s">
        <v>126</v>
      </c>
      <c r="BB432" t="s">
        <v>126</v>
      </c>
      <c r="BC432">
        <v>5</v>
      </c>
      <c r="BD432" t="s">
        <v>115</v>
      </c>
      <c r="BE432" t="s">
        <v>119</v>
      </c>
      <c r="BF432" t="s">
        <v>124</v>
      </c>
      <c r="BG432" t="s">
        <v>124</v>
      </c>
      <c r="BH432" t="s">
        <v>124</v>
      </c>
      <c r="BI432" t="s">
        <v>124</v>
      </c>
      <c r="BJ432" s="5" t="s">
        <v>248</v>
      </c>
      <c r="BL432" s="7"/>
      <c r="BM432" s="7">
        <v>0</v>
      </c>
      <c r="BN432" s="7">
        <v>0</v>
      </c>
      <c r="BO432" s="7"/>
      <c r="BP432" s="7">
        <v>0</v>
      </c>
      <c r="BQ432" s="7"/>
      <c r="BR432" s="7"/>
      <c r="BS432" s="7" t="s">
        <v>2636</v>
      </c>
      <c r="BT432" s="7"/>
      <c r="BU432" s="7" t="s">
        <v>153</v>
      </c>
      <c r="BV432" s="7">
        <v>5.1E-5</v>
      </c>
      <c r="BW432" s="7" t="s">
        <v>2531</v>
      </c>
      <c r="BX432" s="7">
        <v>0</v>
      </c>
      <c r="BY432" s="7"/>
      <c r="BZ432" s="7"/>
      <c r="CA432" s="1">
        <v>45657</v>
      </c>
      <c r="CE432" s="5">
        <v>0</v>
      </c>
      <c r="CF432" s="8" t="s">
        <v>2637</v>
      </c>
      <c r="CI432" s="8" t="s">
        <v>2638</v>
      </c>
      <c r="CJ432" s="5" t="s">
        <v>2639</v>
      </c>
      <c r="CK432" s="8" t="s">
        <v>2534</v>
      </c>
      <c r="CL432" s="5">
        <v>0</v>
      </c>
      <c r="CM432" s="1">
        <v>45292</v>
      </c>
      <c r="CN432" s="1">
        <v>45657</v>
      </c>
      <c r="CQ432" s="5"/>
      <c r="CR432" s="5"/>
    </row>
    <row r="433" spans="1:110">
      <c r="A433" s="1" t="s">
        <v>111</v>
      </c>
      <c r="B433" t="s">
        <v>112</v>
      </c>
      <c r="C433" t="s">
        <v>113</v>
      </c>
      <c r="D433" t="s">
        <v>114</v>
      </c>
      <c r="E433" s="3">
        <v>45756.404016203705</v>
      </c>
      <c r="F433" t="s">
        <v>115</v>
      </c>
      <c r="G433" t="s">
        <v>115</v>
      </c>
      <c r="H433" t="s">
        <v>115</v>
      </c>
      <c r="I433" t="s">
        <v>2640</v>
      </c>
      <c r="J433">
        <v>1</v>
      </c>
      <c r="K433" t="s">
        <v>2641</v>
      </c>
      <c r="L433" t="s">
        <v>176</v>
      </c>
      <c r="M433" t="s">
        <v>119</v>
      </c>
      <c r="N433" t="s">
        <v>119</v>
      </c>
      <c r="O433" s="1">
        <v>45688</v>
      </c>
      <c r="P433" t="s">
        <v>120</v>
      </c>
      <c r="S433" t="s">
        <v>121</v>
      </c>
      <c r="T433" t="s">
        <v>122</v>
      </c>
      <c r="U433" t="s">
        <v>123</v>
      </c>
      <c r="V433" t="s">
        <v>124</v>
      </c>
      <c r="Y433">
        <v>13</v>
      </c>
      <c r="AB433" t="s">
        <v>119</v>
      </c>
      <c r="AC433" t="s">
        <v>115</v>
      </c>
      <c r="AD433" t="s">
        <v>125</v>
      </c>
      <c r="AE433" s="1">
        <v>45688</v>
      </c>
      <c r="AF433" t="s">
        <v>115</v>
      </c>
      <c r="AG433" t="s">
        <v>115</v>
      </c>
      <c r="AH433" t="s">
        <v>115</v>
      </c>
      <c r="AI433" t="s">
        <v>115</v>
      </c>
      <c r="AJ433" t="s">
        <v>115</v>
      </c>
      <c r="AK433" t="s">
        <v>115</v>
      </c>
      <c r="AL433" t="s">
        <v>115</v>
      </c>
      <c r="AM433" t="s">
        <v>119</v>
      </c>
      <c r="AN433" t="s">
        <v>126</v>
      </c>
      <c r="AP433" t="s">
        <v>115</v>
      </c>
      <c r="AQ433" t="s">
        <v>115</v>
      </c>
      <c r="AR433">
        <v>5</v>
      </c>
      <c r="AS433">
        <v>6</v>
      </c>
      <c r="AV433" t="s">
        <v>126</v>
      </c>
      <c r="AW433" t="s">
        <v>126</v>
      </c>
      <c r="AX433" t="s">
        <v>115</v>
      </c>
      <c r="AY433" t="s">
        <v>126</v>
      </c>
      <c r="BA433" t="s">
        <v>126</v>
      </c>
      <c r="BB433" t="s">
        <v>126</v>
      </c>
      <c r="BC433">
        <v>5</v>
      </c>
      <c r="BD433" t="s">
        <v>115</v>
      </c>
      <c r="BE433" t="s">
        <v>119</v>
      </c>
      <c r="BF433" t="s">
        <v>124</v>
      </c>
      <c r="BG433" t="s">
        <v>124</v>
      </c>
      <c r="BH433" t="s">
        <v>124</v>
      </c>
      <c r="BI433" t="s">
        <v>124</v>
      </c>
      <c r="BJ433" s="5" t="s">
        <v>140</v>
      </c>
      <c r="BL433" s="7">
        <v>0.02</v>
      </c>
      <c r="BM433" s="7">
        <v>0</v>
      </c>
      <c r="BN433" s="7">
        <v>0</v>
      </c>
      <c r="BO433" s="7"/>
      <c r="BP433" s="7">
        <v>0</v>
      </c>
      <c r="BQ433" s="7"/>
      <c r="BR433" s="7"/>
      <c r="BS433" s="7" t="s">
        <v>574</v>
      </c>
      <c r="BT433" s="7"/>
      <c r="BU433" s="7" t="s">
        <v>305</v>
      </c>
      <c r="BV433" s="7"/>
      <c r="BW433" s="7" t="s">
        <v>575</v>
      </c>
      <c r="BX433" s="7">
        <v>0</v>
      </c>
      <c r="BY433" s="7"/>
      <c r="BZ433" s="7"/>
      <c r="CA433" s="1">
        <v>45657</v>
      </c>
      <c r="CE433" s="5"/>
      <c r="CF433" s="8" t="s">
        <v>2642</v>
      </c>
      <c r="CI433" s="8" t="s">
        <v>2643</v>
      </c>
      <c r="CJ433" s="5">
        <v>0</v>
      </c>
      <c r="CK433" s="8" t="s">
        <v>578</v>
      </c>
      <c r="CL433" s="5">
        <v>0</v>
      </c>
      <c r="CM433" s="1">
        <v>45292</v>
      </c>
      <c r="CN433" s="1">
        <v>45657</v>
      </c>
      <c r="CQ433" s="5" t="s">
        <v>579</v>
      </c>
      <c r="CR433" s="5" t="s">
        <v>580</v>
      </c>
      <c r="CS433" t="s">
        <v>115</v>
      </c>
      <c r="CT433" t="s">
        <v>119</v>
      </c>
      <c r="CV433">
        <v>1</v>
      </c>
      <c r="CX433" t="s">
        <v>136</v>
      </c>
      <c r="CY433" s="1">
        <v>45056</v>
      </c>
      <c r="DA433" s="9">
        <v>0</v>
      </c>
      <c r="DB433" s="9">
        <v>0</v>
      </c>
      <c r="DC433" s="9">
        <v>0</v>
      </c>
      <c r="DD433" s="9">
        <v>0</v>
      </c>
      <c r="DE433" s="9">
        <v>0</v>
      </c>
      <c r="DF433" s="9">
        <v>0</v>
      </c>
    </row>
    <row r="434" spans="1:110">
      <c r="A434" s="1" t="s">
        <v>111</v>
      </c>
      <c r="B434" t="s">
        <v>112</v>
      </c>
      <c r="C434" t="s">
        <v>113</v>
      </c>
      <c r="D434" t="s">
        <v>114</v>
      </c>
      <c r="E434" s="3">
        <v>45756.404016203705</v>
      </c>
      <c r="F434" t="s">
        <v>115</v>
      </c>
      <c r="G434" t="s">
        <v>115</v>
      </c>
      <c r="H434" t="s">
        <v>115</v>
      </c>
      <c r="I434" t="s">
        <v>2644</v>
      </c>
      <c r="J434">
        <v>1</v>
      </c>
      <c r="K434" t="s">
        <v>2645</v>
      </c>
      <c r="L434" t="s">
        <v>162</v>
      </c>
      <c r="M434" t="s">
        <v>119</v>
      </c>
      <c r="N434" t="s">
        <v>119</v>
      </c>
      <c r="O434" s="1">
        <v>45688</v>
      </c>
      <c r="P434" t="s">
        <v>120</v>
      </c>
      <c r="S434" t="s">
        <v>121</v>
      </c>
      <c r="T434" t="s">
        <v>122</v>
      </c>
      <c r="U434" t="s">
        <v>123</v>
      </c>
      <c r="V434" t="s">
        <v>124</v>
      </c>
      <c r="AB434" t="s">
        <v>119</v>
      </c>
      <c r="AC434" t="s">
        <v>119</v>
      </c>
      <c r="AE434" s="1">
        <v>45688</v>
      </c>
      <c r="AF434" t="s">
        <v>115</v>
      </c>
      <c r="AG434" t="s">
        <v>115</v>
      </c>
      <c r="AH434" t="s">
        <v>115</v>
      </c>
      <c r="AI434" t="s">
        <v>115</v>
      </c>
      <c r="AJ434" t="s">
        <v>115</v>
      </c>
      <c r="AK434" t="s">
        <v>115</v>
      </c>
      <c r="AL434" t="s">
        <v>115</v>
      </c>
      <c r="AM434" t="s">
        <v>119</v>
      </c>
      <c r="AN434" t="s">
        <v>126</v>
      </c>
      <c r="AP434" t="s">
        <v>115</v>
      </c>
      <c r="AQ434" t="s">
        <v>115</v>
      </c>
      <c r="AR434">
        <v>2</v>
      </c>
      <c r="AW434" t="s">
        <v>126</v>
      </c>
      <c r="AX434" t="s">
        <v>115</v>
      </c>
      <c r="AY434" t="s">
        <v>126</v>
      </c>
      <c r="BA434" t="s">
        <v>126</v>
      </c>
      <c r="BC434">
        <v>2</v>
      </c>
      <c r="BD434" t="s">
        <v>115</v>
      </c>
      <c r="BE434" t="s">
        <v>119</v>
      </c>
      <c r="BF434" t="s">
        <v>124</v>
      </c>
      <c r="BG434" t="s">
        <v>124</v>
      </c>
      <c r="BH434" t="s">
        <v>124</v>
      </c>
      <c r="BI434" t="s">
        <v>124</v>
      </c>
      <c r="BJ434" s="5" t="s">
        <v>140</v>
      </c>
      <c r="BL434" s="7"/>
      <c r="BM434" s="7">
        <v>0</v>
      </c>
      <c r="BN434" s="7">
        <v>0</v>
      </c>
      <c r="BO434" s="7"/>
      <c r="BP434" s="7">
        <v>0</v>
      </c>
      <c r="BQ434" s="7"/>
      <c r="BR434" s="7"/>
      <c r="BS434" s="7" t="s">
        <v>2203</v>
      </c>
      <c r="BT434" s="7"/>
      <c r="BU434" s="7" t="s">
        <v>843</v>
      </c>
      <c r="BV434" s="7"/>
      <c r="BW434" s="7" t="s">
        <v>568</v>
      </c>
      <c r="BX434" s="7">
        <v>0</v>
      </c>
      <c r="BY434" s="7"/>
      <c r="BZ434" s="7"/>
      <c r="CA434" s="1">
        <v>45657</v>
      </c>
      <c r="CE434" s="5"/>
      <c r="CF434" s="8" t="s">
        <v>2203</v>
      </c>
      <c r="CI434" s="8" t="s">
        <v>843</v>
      </c>
      <c r="CJ434" s="5">
        <v>0</v>
      </c>
      <c r="CK434" s="8" t="s">
        <v>569</v>
      </c>
      <c r="CL434" s="5">
        <v>0</v>
      </c>
      <c r="CM434" s="1">
        <v>45292</v>
      </c>
      <c r="CN434" s="1">
        <v>45657</v>
      </c>
      <c r="CQ434" s="5"/>
      <c r="CR434" s="5"/>
    </row>
    <row r="435" spans="1:110">
      <c r="A435" s="1" t="s">
        <v>111</v>
      </c>
      <c r="B435" t="s">
        <v>112</v>
      </c>
      <c r="C435" t="s">
        <v>113</v>
      </c>
      <c r="D435" t="s">
        <v>114</v>
      </c>
      <c r="E435" s="3">
        <v>45756.404016203705</v>
      </c>
      <c r="F435" t="s">
        <v>115</v>
      </c>
      <c r="G435" t="s">
        <v>115</v>
      </c>
      <c r="H435" t="s">
        <v>115</v>
      </c>
      <c r="I435" t="s">
        <v>2646</v>
      </c>
      <c r="J435">
        <v>1</v>
      </c>
      <c r="K435" t="s">
        <v>2647</v>
      </c>
      <c r="L435" t="s">
        <v>139</v>
      </c>
      <c r="M435" t="s">
        <v>119</v>
      </c>
      <c r="N435" t="s">
        <v>119</v>
      </c>
      <c r="O435" s="1">
        <v>45688</v>
      </c>
      <c r="P435" t="s">
        <v>120</v>
      </c>
      <c r="S435" t="s">
        <v>121</v>
      </c>
      <c r="T435" t="s">
        <v>122</v>
      </c>
      <c r="U435" t="s">
        <v>123</v>
      </c>
      <c r="V435" t="s">
        <v>124</v>
      </c>
      <c r="Y435">
        <v>13</v>
      </c>
      <c r="AB435" t="s">
        <v>119</v>
      </c>
      <c r="AC435" t="s">
        <v>119</v>
      </c>
      <c r="AD435" t="s">
        <v>125</v>
      </c>
      <c r="AE435" s="1">
        <v>45688</v>
      </c>
      <c r="AF435" t="s">
        <v>115</v>
      </c>
      <c r="AG435" t="s">
        <v>115</v>
      </c>
      <c r="AH435" t="s">
        <v>115</v>
      </c>
      <c r="AI435" t="s">
        <v>115</v>
      </c>
      <c r="AJ435" t="s">
        <v>115</v>
      </c>
      <c r="AK435" t="s">
        <v>115</v>
      </c>
      <c r="AL435" t="s">
        <v>115</v>
      </c>
      <c r="AM435" t="s">
        <v>119</v>
      </c>
      <c r="AN435" t="s">
        <v>126</v>
      </c>
      <c r="AP435" t="s">
        <v>115</v>
      </c>
      <c r="AQ435" t="s">
        <v>115</v>
      </c>
      <c r="AR435">
        <v>3</v>
      </c>
      <c r="AV435" t="s">
        <v>126</v>
      </c>
      <c r="AW435" t="s">
        <v>126</v>
      </c>
      <c r="AX435" t="s">
        <v>115</v>
      </c>
      <c r="AY435" t="s">
        <v>126</v>
      </c>
      <c r="BA435" t="s">
        <v>126</v>
      </c>
      <c r="BC435">
        <v>5</v>
      </c>
      <c r="BD435" t="s">
        <v>115</v>
      </c>
      <c r="BE435" t="s">
        <v>119</v>
      </c>
      <c r="BF435" t="s">
        <v>124</v>
      </c>
      <c r="BG435" t="s">
        <v>127</v>
      </c>
      <c r="BH435" t="s">
        <v>127</v>
      </c>
      <c r="BI435" t="s">
        <v>124</v>
      </c>
      <c r="BJ435" s="5" t="s">
        <v>177</v>
      </c>
      <c r="BL435" s="7">
        <v>0.03</v>
      </c>
      <c r="BM435" s="7"/>
      <c r="BN435" s="7">
        <v>0</v>
      </c>
      <c r="BO435" s="7"/>
      <c r="BP435" s="7">
        <v>0</v>
      </c>
      <c r="BQ435" s="7"/>
      <c r="BR435" s="7"/>
      <c r="BS435" s="7" t="s">
        <v>2648</v>
      </c>
      <c r="BT435" s="7"/>
      <c r="BU435" s="7" t="s">
        <v>489</v>
      </c>
      <c r="BV435" s="7">
        <v>0</v>
      </c>
      <c r="BW435" s="7">
        <v>0</v>
      </c>
      <c r="BX435" s="7">
        <v>0</v>
      </c>
      <c r="BY435" s="7"/>
      <c r="BZ435" s="7"/>
      <c r="CA435" s="1">
        <v>45657</v>
      </c>
      <c r="CE435" s="5"/>
      <c r="CF435" s="8" t="s">
        <v>2648</v>
      </c>
      <c r="CI435" s="8" t="s">
        <v>489</v>
      </c>
      <c r="CJ435" s="5">
        <v>0</v>
      </c>
      <c r="CK435" s="8" t="s">
        <v>660</v>
      </c>
      <c r="CL435" s="5">
        <v>0</v>
      </c>
      <c r="CM435" s="1">
        <v>45292</v>
      </c>
      <c r="CN435" s="1">
        <v>45657</v>
      </c>
      <c r="CQ435" s="5"/>
      <c r="CR435" s="5"/>
    </row>
    <row r="436" spans="1:110">
      <c r="A436" s="1" t="s">
        <v>111</v>
      </c>
      <c r="B436" t="s">
        <v>112</v>
      </c>
      <c r="C436" t="s">
        <v>113</v>
      </c>
      <c r="D436" t="s">
        <v>114</v>
      </c>
      <c r="E436" s="3">
        <v>45756.404016203705</v>
      </c>
      <c r="F436" t="s">
        <v>115</v>
      </c>
      <c r="G436" t="s">
        <v>115</v>
      </c>
      <c r="H436" t="s">
        <v>115</v>
      </c>
      <c r="I436" t="s">
        <v>2649</v>
      </c>
      <c r="J436">
        <v>1</v>
      </c>
      <c r="K436" t="s">
        <v>2650</v>
      </c>
      <c r="L436" t="s">
        <v>139</v>
      </c>
      <c r="M436" t="s">
        <v>119</v>
      </c>
      <c r="N436" t="s">
        <v>119</v>
      </c>
      <c r="O436" s="1">
        <v>45688</v>
      </c>
      <c r="P436" t="s">
        <v>120</v>
      </c>
      <c r="S436" t="s">
        <v>121</v>
      </c>
      <c r="T436" t="s">
        <v>122</v>
      </c>
      <c r="U436" t="s">
        <v>123</v>
      </c>
      <c r="V436" t="s">
        <v>124</v>
      </c>
      <c r="Y436">
        <v>13</v>
      </c>
      <c r="AB436" t="s">
        <v>119</v>
      </c>
      <c r="AC436" t="s">
        <v>119</v>
      </c>
      <c r="AD436" t="s">
        <v>125</v>
      </c>
      <c r="AE436" s="1">
        <v>45688</v>
      </c>
      <c r="AF436" t="s">
        <v>115</v>
      </c>
      <c r="AG436" t="s">
        <v>115</v>
      </c>
      <c r="AH436" t="s">
        <v>115</v>
      </c>
      <c r="AI436" t="s">
        <v>115</v>
      </c>
      <c r="AJ436" t="s">
        <v>115</v>
      </c>
      <c r="AK436" t="s">
        <v>115</v>
      </c>
      <c r="AL436" t="s">
        <v>115</v>
      </c>
      <c r="AM436" t="s">
        <v>119</v>
      </c>
      <c r="AN436" t="s">
        <v>126</v>
      </c>
      <c r="AP436" t="s">
        <v>115</v>
      </c>
      <c r="AQ436" t="s">
        <v>115</v>
      </c>
      <c r="AR436">
        <v>4</v>
      </c>
      <c r="AS436">
        <v>6</v>
      </c>
      <c r="AV436" t="s">
        <v>126</v>
      </c>
      <c r="AW436" t="s">
        <v>126</v>
      </c>
      <c r="AX436" t="s">
        <v>115</v>
      </c>
      <c r="AY436" t="s">
        <v>126</v>
      </c>
      <c r="BA436" t="s">
        <v>126</v>
      </c>
      <c r="BB436" t="s">
        <v>126</v>
      </c>
      <c r="BC436">
        <v>5</v>
      </c>
      <c r="BD436" t="s">
        <v>115</v>
      </c>
      <c r="BE436" t="s">
        <v>119</v>
      </c>
      <c r="BF436" t="s">
        <v>124</v>
      </c>
      <c r="BG436" t="s">
        <v>124</v>
      </c>
      <c r="BH436" t="s">
        <v>124</v>
      </c>
      <c r="BI436" t="s">
        <v>124</v>
      </c>
      <c r="BJ436" s="5" t="s">
        <v>151</v>
      </c>
      <c r="BL436" s="7">
        <v>4.4999999999999998E-2</v>
      </c>
      <c r="BM436" s="7">
        <v>0</v>
      </c>
      <c r="BN436" s="7">
        <v>0</v>
      </c>
      <c r="BO436" s="7"/>
      <c r="BP436" s="7">
        <v>0</v>
      </c>
      <c r="BQ436" s="7"/>
      <c r="BR436" s="7"/>
      <c r="BS436" s="7" t="s">
        <v>2651</v>
      </c>
      <c r="BT436" s="7"/>
      <c r="BU436" s="7" t="s">
        <v>153</v>
      </c>
      <c r="BV436" s="7">
        <v>0</v>
      </c>
      <c r="BW436" s="7" t="s">
        <v>2302</v>
      </c>
      <c r="BX436" s="7">
        <v>0</v>
      </c>
      <c r="BY436" s="7"/>
      <c r="BZ436" s="7"/>
      <c r="CA436" s="1">
        <v>45657</v>
      </c>
      <c r="CE436" s="5"/>
      <c r="CF436" s="8" t="s">
        <v>2652</v>
      </c>
      <c r="CI436" s="8" t="s">
        <v>2653</v>
      </c>
      <c r="CJ436" s="5">
        <v>0</v>
      </c>
      <c r="CK436" s="8" t="s">
        <v>2305</v>
      </c>
      <c r="CL436" s="5">
        <v>0</v>
      </c>
      <c r="CM436" s="1">
        <v>45292</v>
      </c>
      <c r="CN436" s="1">
        <v>45657</v>
      </c>
      <c r="CQ436" s="5" t="s">
        <v>2654</v>
      </c>
      <c r="CR436" s="5" t="s">
        <v>2655</v>
      </c>
      <c r="CS436" t="s">
        <v>115</v>
      </c>
      <c r="CT436" t="s">
        <v>119</v>
      </c>
      <c r="CW436" t="s">
        <v>147</v>
      </c>
      <c r="CX436" t="s">
        <v>148</v>
      </c>
      <c r="CY436" s="1">
        <v>45056</v>
      </c>
      <c r="DA436" s="9">
        <v>0</v>
      </c>
      <c r="DB436" s="9">
        <v>0</v>
      </c>
      <c r="DC436" s="9">
        <v>0</v>
      </c>
      <c r="DD436" s="9">
        <v>0</v>
      </c>
      <c r="DE436" s="9">
        <v>0</v>
      </c>
      <c r="DF436" s="9">
        <v>0</v>
      </c>
    </row>
    <row r="437" spans="1:110">
      <c r="A437" s="1" t="s">
        <v>111</v>
      </c>
      <c r="B437" t="s">
        <v>112</v>
      </c>
      <c r="C437" t="s">
        <v>113</v>
      </c>
      <c r="D437" t="s">
        <v>114</v>
      </c>
      <c r="E437" s="3">
        <v>45756.404016203705</v>
      </c>
      <c r="F437" t="s">
        <v>115</v>
      </c>
      <c r="G437" t="s">
        <v>115</v>
      </c>
      <c r="H437" t="s">
        <v>115</v>
      </c>
      <c r="I437" t="s">
        <v>2656</v>
      </c>
      <c r="J437">
        <v>1</v>
      </c>
      <c r="K437" t="s">
        <v>2657</v>
      </c>
      <c r="L437" t="s">
        <v>176</v>
      </c>
      <c r="M437" t="s">
        <v>119</v>
      </c>
      <c r="N437" t="s">
        <v>119</v>
      </c>
      <c r="O437" s="1">
        <v>45688</v>
      </c>
      <c r="P437" t="s">
        <v>120</v>
      </c>
      <c r="S437" t="s">
        <v>121</v>
      </c>
      <c r="T437" t="s">
        <v>122</v>
      </c>
      <c r="U437" t="s">
        <v>123</v>
      </c>
      <c r="V437" t="s">
        <v>124</v>
      </c>
      <c r="Y437">
        <v>13</v>
      </c>
      <c r="AB437" t="s">
        <v>119</v>
      </c>
      <c r="AC437" t="s">
        <v>119</v>
      </c>
      <c r="AD437" t="s">
        <v>125</v>
      </c>
      <c r="AE437" s="1">
        <v>45688</v>
      </c>
      <c r="AF437" t="s">
        <v>115</v>
      </c>
      <c r="AG437" t="s">
        <v>115</v>
      </c>
      <c r="AH437" t="s">
        <v>115</v>
      </c>
      <c r="AI437" t="s">
        <v>115</v>
      </c>
      <c r="AJ437" t="s">
        <v>115</v>
      </c>
      <c r="AK437" t="s">
        <v>115</v>
      </c>
      <c r="AL437" t="s">
        <v>115</v>
      </c>
      <c r="AM437" t="s">
        <v>119</v>
      </c>
      <c r="AN437" t="s">
        <v>126</v>
      </c>
      <c r="AP437" t="s">
        <v>115</v>
      </c>
      <c r="AQ437" t="s">
        <v>115</v>
      </c>
      <c r="AR437">
        <v>2</v>
      </c>
      <c r="AS437">
        <v>3</v>
      </c>
      <c r="AV437" t="s">
        <v>126</v>
      </c>
      <c r="AW437" t="s">
        <v>126</v>
      </c>
      <c r="AX437" t="s">
        <v>115</v>
      </c>
      <c r="AY437" t="s">
        <v>126</v>
      </c>
      <c r="BA437" t="s">
        <v>126</v>
      </c>
      <c r="BB437" t="s">
        <v>126</v>
      </c>
      <c r="BC437">
        <v>3</v>
      </c>
      <c r="BD437" t="s">
        <v>115</v>
      </c>
      <c r="BE437" t="s">
        <v>119</v>
      </c>
      <c r="BF437" t="s">
        <v>124</v>
      </c>
      <c r="BG437" t="s">
        <v>124</v>
      </c>
      <c r="BH437" t="s">
        <v>124</v>
      </c>
      <c r="BI437" t="s">
        <v>124</v>
      </c>
      <c r="BJ437" s="5" t="s">
        <v>177</v>
      </c>
      <c r="BL437" s="7">
        <v>0.03</v>
      </c>
      <c r="BM437" s="7">
        <v>0</v>
      </c>
      <c r="BN437" s="7">
        <v>0</v>
      </c>
      <c r="BO437" s="7"/>
      <c r="BP437" s="7">
        <v>0</v>
      </c>
      <c r="BQ437" s="7"/>
      <c r="BR437" s="7"/>
      <c r="BS437" s="7" t="s">
        <v>2658</v>
      </c>
      <c r="BT437" s="7"/>
      <c r="BU437" s="7" t="s">
        <v>214</v>
      </c>
      <c r="BV437" s="7"/>
      <c r="BW437" s="7" t="s">
        <v>361</v>
      </c>
      <c r="BX437" s="7">
        <v>0</v>
      </c>
      <c r="BY437" s="7"/>
      <c r="BZ437" s="7"/>
      <c r="CA437" s="1">
        <v>45657</v>
      </c>
      <c r="CE437" s="5"/>
      <c r="CF437" s="8" t="s">
        <v>2659</v>
      </c>
      <c r="CI437" s="8" t="s">
        <v>2660</v>
      </c>
      <c r="CJ437" s="5">
        <v>0</v>
      </c>
      <c r="CK437" s="8" t="s">
        <v>362</v>
      </c>
      <c r="CL437" s="5">
        <v>0</v>
      </c>
      <c r="CM437" s="1">
        <v>45292</v>
      </c>
      <c r="CN437" s="1">
        <v>45657</v>
      </c>
      <c r="CQ437" s="5" t="s">
        <v>1845</v>
      </c>
      <c r="CR437" s="5" t="s">
        <v>1846</v>
      </c>
      <c r="CS437" t="s">
        <v>115</v>
      </c>
      <c r="CT437" t="s">
        <v>119</v>
      </c>
      <c r="CV437">
        <v>1</v>
      </c>
      <c r="CX437" t="s">
        <v>136</v>
      </c>
      <c r="CY437" s="1">
        <v>45056</v>
      </c>
      <c r="DA437" s="9">
        <v>0</v>
      </c>
      <c r="DB437" s="9">
        <v>0</v>
      </c>
      <c r="DC437" s="9">
        <v>0</v>
      </c>
      <c r="DD437" s="9">
        <v>0</v>
      </c>
      <c r="DE437" s="9">
        <v>0</v>
      </c>
      <c r="DF437" s="9">
        <v>0</v>
      </c>
    </row>
    <row r="438" spans="1:110">
      <c r="A438" s="1" t="s">
        <v>111</v>
      </c>
      <c r="B438" t="s">
        <v>112</v>
      </c>
      <c r="C438" t="s">
        <v>113</v>
      </c>
      <c r="D438" t="s">
        <v>114</v>
      </c>
      <c r="E438" s="3">
        <v>45756.404016203705</v>
      </c>
      <c r="F438" t="s">
        <v>115</v>
      </c>
      <c r="G438" t="s">
        <v>115</v>
      </c>
      <c r="H438" t="s">
        <v>115</v>
      </c>
      <c r="I438" t="s">
        <v>2661</v>
      </c>
      <c r="J438">
        <v>1</v>
      </c>
      <c r="K438" t="s">
        <v>2662</v>
      </c>
      <c r="L438" t="s">
        <v>139</v>
      </c>
      <c r="M438" t="s">
        <v>119</v>
      </c>
      <c r="N438" t="s">
        <v>119</v>
      </c>
      <c r="O438" s="1">
        <v>45688</v>
      </c>
      <c r="P438" t="s">
        <v>120</v>
      </c>
      <c r="S438" t="s">
        <v>121</v>
      </c>
      <c r="T438" t="s">
        <v>122</v>
      </c>
      <c r="U438" t="s">
        <v>123</v>
      </c>
      <c r="V438" t="s">
        <v>124</v>
      </c>
      <c r="Y438">
        <v>13</v>
      </c>
      <c r="AB438" t="s">
        <v>119</v>
      </c>
      <c r="AC438" t="s">
        <v>115</v>
      </c>
      <c r="AD438" t="s">
        <v>125</v>
      </c>
      <c r="AE438" s="1">
        <v>45688</v>
      </c>
      <c r="AF438" t="s">
        <v>126</v>
      </c>
      <c r="AG438" t="s">
        <v>115</v>
      </c>
      <c r="AH438" t="s">
        <v>115</v>
      </c>
      <c r="AI438" t="s">
        <v>115</v>
      </c>
      <c r="AJ438" t="s">
        <v>115</v>
      </c>
      <c r="AK438" t="s">
        <v>115</v>
      </c>
      <c r="AL438" t="s">
        <v>115</v>
      </c>
      <c r="AM438" t="s">
        <v>119</v>
      </c>
      <c r="AN438" t="s">
        <v>126</v>
      </c>
      <c r="AP438" t="s">
        <v>115</v>
      </c>
      <c r="AQ438" t="s">
        <v>115</v>
      </c>
      <c r="AR438">
        <v>3</v>
      </c>
      <c r="AV438" t="s">
        <v>126</v>
      </c>
      <c r="AW438" t="s">
        <v>126</v>
      </c>
      <c r="AX438" t="s">
        <v>115</v>
      </c>
      <c r="AY438" t="s">
        <v>126</v>
      </c>
      <c r="BA438" t="s">
        <v>126</v>
      </c>
      <c r="BB438" t="s">
        <v>126</v>
      </c>
      <c r="BC438">
        <v>3</v>
      </c>
      <c r="BD438" t="s">
        <v>115</v>
      </c>
      <c r="BE438" t="s">
        <v>119</v>
      </c>
      <c r="BF438" t="s">
        <v>127</v>
      </c>
      <c r="BG438" t="s">
        <v>127</v>
      </c>
      <c r="BH438" t="s">
        <v>127</v>
      </c>
      <c r="BI438" t="s">
        <v>124</v>
      </c>
      <c r="BJ438" s="5">
        <v>0</v>
      </c>
      <c r="BL438" s="7"/>
      <c r="BM438" s="7">
        <v>0</v>
      </c>
      <c r="BN438" s="7">
        <v>0</v>
      </c>
      <c r="BO438" s="7"/>
      <c r="BP438" s="7">
        <v>0</v>
      </c>
      <c r="BQ438" s="7"/>
      <c r="BR438" s="7"/>
      <c r="BS438" s="7" t="s">
        <v>2663</v>
      </c>
      <c r="BT438" s="7"/>
      <c r="BU438" s="7">
        <v>0</v>
      </c>
      <c r="BV438" s="7">
        <v>0</v>
      </c>
      <c r="BW438" s="7" t="s">
        <v>1499</v>
      </c>
      <c r="BX438" s="7" t="s">
        <v>207</v>
      </c>
      <c r="BY438" s="7"/>
      <c r="BZ438" s="7"/>
      <c r="CA438" s="1">
        <v>45657</v>
      </c>
      <c r="CE438" s="5"/>
      <c r="CF438" s="8" t="s">
        <v>2664</v>
      </c>
      <c r="CI438" s="8">
        <v>0</v>
      </c>
      <c r="CJ438" s="5">
        <v>0</v>
      </c>
      <c r="CK438" s="8" t="s">
        <v>1503</v>
      </c>
      <c r="CL438" s="5">
        <v>0</v>
      </c>
      <c r="CM438" s="1">
        <v>45292</v>
      </c>
      <c r="CN438" s="1">
        <v>45657</v>
      </c>
      <c r="CQ438" s="5"/>
      <c r="CR438" s="5"/>
    </row>
    <row r="439" spans="1:110">
      <c r="A439" s="1" t="s">
        <v>111</v>
      </c>
      <c r="B439" t="s">
        <v>112</v>
      </c>
      <c r="C439" t="s">
        <v>113</v>
      </c>
      <c r="D439" t="s">
        <v>114</v>
      </c>
      <c r="E439" s="3">
        <v>45756.404016203705</v>
      </c>
      <c r="F439" t="s">
        <v>115</v>
      </c>
      <c r="G439" t="s">
        <v>115</v>
      </c>
      <c r="H439" t="s">
        <v>115</v>
      </c>
      <c r="I439" t="s">
        <v>2665</v>
      </c>
      <c r="J439">
        <v>1</v>
      </c>
      <c r="K439" t="s">
        <v>2666</v>
      </c>
      <c r="L439" t="s">
        <v>176</v>
      </c>
      <c r="M439" t="s">
        <v>119</v>
      </c>
      <c r="N439" t="s">
        <v>119</v>
      </c>
      <c r="O439" s="1">
        <v>45688</v>
      </c>
      <c r="P439" t="s">
        <v>120</v>
      </c>
      <c r="S439" t="s">
        <v>121</v>
      </c>
      <c r="T439" t="s">
        <v>122</v>
      </c>
      <c r="U439" t="s">
        <v>123</v>
      </c>
      <c r="V439" t="s">
        <v>124</v>
      </c>
      <c r="Y439">
        <v>13</v>
      </c>
      <c r="AB439" t="s">
        <v>119</v>
      </c>
      <c r="AC439" t="s">
        <v>119</v>
      </c>
      <c r="AD439" t="s">
        <v>125</v>
      </c>
      <c r="AE439" s="1">
        <v>45688</v>
      </c>
      <c r="AF439" t="s">
        <v>115</v>
      </c>
      <c r="AG439" t="s">
        <v>115</v>
      </c>
      <c r="AH439" t="s">
        <v>115</v>
      </c>
      <c r="AI439" t="s">
        <v>115</v>
      </c>
      <c r="AJ439" t="s">
        <v>115</v>
      </c>
      <c r="AK439" t="s">
        <v>115</v>
      </c>
      <c r="AL439" t="s">
        <v>115</v>
      </c>
      <c r="AM439" t="s">
        <v>119</v>
      </c>
      <c r="AN439" t="s">
        <v>119</v>
      </c>
      <c r="AP439" t="s">
        <v>115</v>
      </c>
      <c r="AQ439" t="s">
        <v>115</v>
      </c>
      <c r="AR439">
        <v>4</v>
      </c>
      <c r="AV439" t="s">
        <v>126</v>
      </c>
      <c r="AW439" t="s">
        <v>126</v>
      </c>
      <c r="AX439" t="s">
        <v>115</v>
      </c>
      <c r="AY439" t="s">
        <v>126</v>
      </c>
      <c r="BA439" t="s">
        <v>126</v>
      </c>
      <c r="BB439" t="s">
        <v>126</v>
      </c>
      <c r="BC439">
        <v>5</v>
      </c>
      <c r="BD439" t="s">
        <v>115</v>
      </c>
      <c r="BE439" t="s">
        <v>119</v>
      </c>
      <c r="BF439" t="s">
        <v>124</v>
      </c>
      <c r="BG439" t="s">
        <v>124</v>
      </c>
      <c r="BH439" t="s">
        <v>124</v>
      </c>
      <c r="BI439" t="s">
        <v>124</v>
      </c>
      <c r="BJ439" s="5">
        <v>0</v>
      </c>
      <c r="BL439" s="7">
        <v>0</v>
      </c>
      <c r="BM439" s="7">
        <v>0</v>
      </c>
      <c r="BN439" s="7">
        <v>0</v>
      </c>
      <c r="BO439" s="7"/>
      <c r="BP439" s="7">
        <v>0</v>
      </c>
      <c r="BQ439" s="7"/>
      <c r="BR439" s="7"/>
      <c r="BS439" s="7" t="s">
        <v>2667</v>
      </c>
      <c r="BT439" s="7"/>
      <c r="BU439" s="7" t="s">
        <v>2667</v>
      </c>
      <c r="BV439" s="7"/>
      <c r="BW439" s="7" t="s">
        <v>2668</v>
      </c>
      <c r="BX439" s="7">
        <v>0</v>
      </c>
      <c r="BY439" s="7"/>
      <c r="BZ439" s="7"/>
      <c r="CA439" s="1">
        <v>45657</v>
      </c>
      <c r="CE439" s="5"/>
      <c r="CF439" s="8" t="s">
        <v>2667</v>
      </c>
      <c r="CI439" s="8" t="s">
        <v>2667</v>
      </c>
      <c r="CJ439" s="5">
        <v>0</v>
      </c>
      <c r="CK439" s="8" t="s">
        <v>2668</v>
      </c>
      <c r="CL439" s="5">
        <v>0</v>
      </c>
      <c r="CM439" s="1">
        <v>45292</v>
      </c>
      <c r="CN439" s="1">
        <v>45657</v>
      </c>
      <c r="CQ439" s="5"/>
      <c r="CR439" s="5"/>
    </row>
    <row r="440" spans="1:110">
      <c r="A440" s="1" t="s">
        <v>111</v>
      </c>
      <c r="B440" t="s">
        <v>112</v>
      </c>
      <c r="C440" t="s">
        <v>113</v>
      </c>
      <c r="D440" t="s">
        <v>114</v>
      </c>
      <c r="E440" s="3">
        <v>45756.404016203705</v>
      </c>
      <c r="F440" t="s">
        <v>115</v>
      </c>
      <c r="G440" t="s">
        <v>115</v>
      </c>
      <c r="H440" t="s">
        <v>115</v>
      </c>
      <c r="I440" t="s">
        <v>2669</v>
      </c>
      <c r="J440">
        <v>1</v>
      </c>
      <c r="K440" t="s">
        <v>2670</v>
      </c>
      <c r="L440" t="s">
        <v>680</v>
      </c>
      <c r="M440" t="s">
        <v>119</v>
      </c>
      <c r="N440" t="s">
        <v>119</v>
      </c>
      <c r="O440" s="1">
        <v>45688</v>
      </c>
      <c r="P440" t="s">
        <v>120</v>
      </c>
      <c r="S440" t="s">
        <v>121</v>
      </c>
      <c r="T440" t="s">
        <v>122</v>
      </c>
      <c r="U440" t="s">
        <v>123</v>
      </c>
      <c r="V440" t="s">
        <v>124</v>
      </c>
      <c r="AB440" t="s">
        <v>119</v>
      </c>
      <c r="AC440" t="s">
        <v>119</v>
      </c>
      <c r="AD440" t="s">
        <v>125</v>
      </c>
      <c r="AE440" s="1">
        <v>45688</v>
      </c>
      <c r="AF440" t="s">
        <v>126</v>
      </c>
      <c r="AG440" t="s">
        <v>115</v>
      </c>
      <c r="AH440" t="s">
        <v>115</v>
      </c>
      <c r="AI440" t="s">
        <v>115</v>
      </c>
      <c r="AJ440" t="s">
        <v>115</v>
      </c>
      <c r="AK440" t="s">
        <v>115</v>
      </c>
      <c r="AL440" t="s">
        <v>126</v>
      </c>
      <c r="AM440" t="s">
        <v>119</v>
      </c>
      <c r="AN440" t="s">
        <v>126</v>
      </c>
      <c r="AP440" t="s">
        <v>115</v>
      </c>
      <c r="AQ440" t="s">
        <v>115</v>
      </c>
      <c r="AR440">
        <v>2</v>
      </c>
      <c r="AV440" t="s">
        <v>126</v>
      </c>
      <c r="AW440" t="s">
        <v>126</v>
      </c>
      <c r="AX440" t="s">
        <v>115</v>
      </c>
      <c r="AY440" t="s">
        <v>126</v>
      </c>
      <c r="BA440" t="s">
        <v>126</v>
      </c>
      <c r="BB440" t="s">
        <v>126</v>
      </c>
      <c r="BC440">
        <v>3</v>
      </c>
      <c r="BD440" t="s">
        <v>115</v>
      </c>
      <c r="BE440" t="s">
        <v>119</v>
      </c>
      <c r="BF440" t="s">
        <v>127</v>
      </c>
      <c r="BG440" t="s">
        <v>127</v>
      </c>
      <c r="BH440" t="s">
        <v>127</v>
      </c>
      <c r="BI440" t="s">
        <v>124</v>
      </c>
      <c r="BJ440" s="5">
        <v>0</v>
      </c>
      <c r="BL440" s="7"/>
      <c r="BM440" s="7">
        <v>0</v>
      </c>
      <c r="BN440" s="7">
        <v>0</v>
      </c>
      <c r="BO440" s="7"/>
      <c r="BP440" s="7">
        <v>0</v>
      </c>
      <c r="BQ440" s="7"/>
      <c r="BR440" s="7"/>
      <c r="BS440" s="7" t="s">
        <v>2671</v>
      </c>
      <c r="BT440" s="7"/>
      <c r="BU440" s="7" t="s">
        <v>337</v>
      </c>
      <c r="BV440" s="7">
        <v>0</v>
      </c>
      <c r="BW440" s="7" t="s">
        <v>259</v>
      </c>
      <c r="BX440" s="7">
        <v>0</v>
      </c>
      <c r="BY440" s="7"/>
      <c r="BZ440" s="7"/>
      <c r="CA440" s="1">
        <v>45657</v>
      </c>
      <c r="CE440" s="5">
        <v>0</v>
      </c>
      <c r="CF440" s="8" t="s">
        <v>2672</v>
      </c>
      <c r="CI440" s="8" t="s">
        <v>2673</v>
      </c>
      <c r="CJ440" s="5">
        <v>0</v>
      </c>
      <c r="CK440" s="8" t="s">
        <v>262</v>
      </c>
      <c r="CL440" s="5">
        <v>0</v>
      </c>
      <c r="CM440" s="1">
        <v>45292</v>
      </c>
      <c r="CN440" s="1">
        <v>45657</v>
      </c>
      <c r="CQ440" s="5"/>
      <c r="CR440" s="5"/>
    </row>
    <row r="441" spans="1:110">
      <c r="A441" s="1" t="s">
        <v>111</v>
      </c>
      <c r="B441" t="s">
        <v>112</v>
      </c>
      <c r="C441" t="s">
        <v>113</v>
      </c>
      <c r="D441" t="s">
        <v>114</v>
      </c>
      <c r="E441" s="3">
        <v>45756.404016203705</v>
      </c>
      <c r="F441" t="s">
        <v>115</v>
      </c>
      <c r="G441" t="s">
        <v>115</v>
      </c>
      <c r="H441" t="s">
        <v>115</v>
      </c>
      <c r="I441" t="s">
        <v>2674</v>
      </c>
      <c r="J441">
        <v>1</v>
      </c>
      <c r="K441" t="s">
        <v>2675</v>
      </c>
      <c r="L441" t="s">
        <v>139</v>
      </c>
      <c r="M441" t="s">
        <v>119</v>
      </c>
      <c r="N441" t="s">
        <v>119</v>
      </c>
      <c r="O441" s="1">
        <v>45688</v>
      </c>
      <c r="P441" t="s">
        <v>119</v>
      </c>
      <c r="S441" t="s">
        <v>121</v>
      </c>
      <c r="T441" t="s">
        <v>122</v>
      </c>
      <c r="U441" t="s">
        <v>123</v>
      </c>
      <c r="V441" t="s">
        <v>124</v>
      </c>
      <c r="AB441" t="s">
        <v>119</v>
      </c>
      <c r="AC441" t="s">
        <v>119</v>
      </c>
      <c r="AE441" s="1">
        <v>45688</v>
      </c>
      <c r="AF441" t="s">
        <v>115</v>
      </c>
      <c r="AG441" t="s">
        <v>115</v>
      </c>
      <c r="AH441" t="s">
        <v>115</v>
      </c>
      <c r="AI441" t="s">
        <v>115</v>
      </c>
      <c r="AJ441" t="s">
        <v>115</v>
      </c>
      <c r="AK441" t="s">
        <v>115</v>
      </c>
      <c r="AL441" t="s">
        <v>126</v>
      </c>
      <c r="AM441" t="s">
        <v>119</v>
      </c>
      <c r="AP441" t="s">
        <v>115</v>
      </c>
      <c r="AQ441" t="s">
        <v>115</v>
      </c>
      <c r="AR441">
        <v>4</v>
      </c>
      <c r="AW441" t="s">
        <v>126</v>
      </c>
      <c r="AX441" t="s">
        <v>115</v>
      </c>
      <c r="AY441" t="s">
        <v>126</v>
      </c>
      <c r="BA441" t="s">
        <v>126</v>
      </c>
      <c r="BC441">
        <v>5</v>
      </c>
      <c r="BD441" t="s">
        <v>115</v>
      </c>
      <c r="BE441" t="s">
        <v>119</v>
      </c>
      <c r="BF441" t="s">
        <v>119</v>
      </c>
      <c r="BG441" t="s">
        <v>124</v>
      </c>
      <c r="BH441" t="s">
        <v>124</v>
      </c>
      <c r="BI441" t="s">
        <v>124</v>
      </c>
      <c r="BJ441" s="5" t="s">
        <v>203</v>
      </c>
      <c r="BL441" s="7"/>
      <c r="BM441" s="7">
        <v>0</v>
      </c>
      <c r="BN441" s="7" t="s">
        <v>203</v>
      </c>
      <c r="BO441" s="7"/>
      <c r="BP441" s="7">
        <v>0</v>
      </c>
      <c r="BQ441" s="7"/>
      <c r="BR441" s="7"/>
      <c r="BS441" s="7" t="s">
        <v>2676</v>
      </c>
      <c r="BT441" s="7"/>
      <c r="BU441" s="7" t="s">
        <v>214</v>
      </c>
      <c r="BV441" s="7"/>
      <c r="BW441" s="7" t="s">
        <v>2677</v>
      </c>
      <c r="BX441" s="7">
        <v>0</v>
      </c>
      <c r="BY441" s="7"/>
      <c r="BZ441" s="7"/>
      <c r="CA441" s="1">
        <v>45657</v>
      </c>
      <c r="CE441" s="5"/>
      <c r="CF441" s="8" t="s">
        <v>2676</v>
      </c>
      <c r="CI441" s="8" t="s">
        <v>214</v>
      </c>
      <c r="CJ441" s="5">
        <v>0</v>
      </c>
      <c r="CK441" s="8" t="s">
        <v>2677</v>
      </c>
      <c r="CL441" s="5">
        <v>0</v>
      </c>
      <c r="CM441" s="1">
        <v>45292</v>
      </c>
      <c r="CN441" s="1">
        <v>45657</v>
      </c>
      <c r="CQ441" s="5"/>
      <c r="CR441" s="5"/>
    </row>
    <row r="442" spans="1:110">
      <c r="A442" s="1" t="s">
        <v>111</v>
      </c>
      <c r="B442" t="s">
        <v>112</v>
      </c>
      <c r="C442" t="s">
        <v>113</v>
      </c>
      <c r="D442" t="s">
        <v>114</v>
      </c>
      <c r="E442" s="3">
        <v>45756.404016203705</v>
      </c>
      <c r="F442" t="s">
        <v>115</v>
      </c>
      <c r="G442" t="s">
        <v>115</v>
      </c>
      <c r="H442" t="s">
        <v>115</v>
      </c>
      <c r="I442" t="s">
        <v>2678</v>
      </c>
      <c r="J442">
        <v>1</v>
      </c>
      <c r="K442" t="s">
        <v>2679</v>
      </c>
      <c r="L442" t="s">
        <v>176</v>
      </c>
      <c r="M442" t="s">
        <v>119</v>
      </c>
      <c r="N442" t="s">
        <v>119</v>
      </c>
      <c r="O442" s="1">
        <v>45688</v>
      </c>
      <c r="P442" t="s">
        <v>120</v>
      </c>
      <c r="S442" t="s">
        <v>121</v>
      </c>
      <c r="T442" t="s">
        <v>122</v>
      </c>
      <c r="U442" t="s">
        <v>123</v>
      </c>
      <c r="V442" t="s">
        <v>124</v>
      </c>
      <c r="Y442">
        <v>13</v>
      </c>
      <c r="AB442" t="s">
        <v>119</v>
      </c>
      <c r="AC442" t="s">
        <v>119</v>
      </c>
      <c r="AD442" t="s">
        <v>125</v>
      </c>
      <c r="AE442" s="1">
        <v>45688</v>
      </c>
      <c r="AF442" t="s">
        <v>126</v>
      </c>
      <c r="AG442" t="s">
        <v>115</v>
      </c>
      <c r="AH442" t="s">
        <v>115</v>
      </c>
      <c r="AI442" t="s">
        <v>115</v>
      </c>
      <c r="AJ442" t="s">
        <v>115</v>
      </c>
      <c r="AK442" t="s">
        <v>115</v>
      </c>
      <c r="AL442" t="s">
        <v>115</v>
      </c>
      <c r="AM442" t="s">
        <v>119</v>
      </c>
      <c r="AN442" t="s">
        <v>126</v>
      </c>
      <c r="AP442" t="s">
        <v>115</v>
      </c>
      <c r="AQ442" t="s">
        <v>115</v>
      </c>
      <c r="AR442">
        <v>2</v>
      </c>
      <c r="AS442">
        <v>3</v>
      </c>
      <c r="AV442" t="s">
        <v>126</v>
      </c>
      <c r="AW442" t="s">
        <v>126</v>
      </c>
      <c r="AX442" t="s">
        <v>115</v>
      </c>
      <c r="AY442" t="s">
        <v>126</v>
      </c>
      <c r="BA442" t="s">
        <v>126</v>
      </c>
      <c r="BB442" t="s">
        <v>126</v>
      </c>
      <c r="BC442">
        <v>5</v>
      </c>
      <c r="BD442" t="s">
        <v>115</v>
      </c>
      <c r="BE442" t="s">
        <v>119</v>
      </c>
      <c r="BF442" t="s">
        <v>127</v>
      </c>
      <c r="BG442" t="s">
        <v>127</v>
      </c>
      <c r="BH442" t="s">
        <v>127</v>
      </c>
      <c r="BI442" t="s">
        <v>124</v>
      </c>
      <c r="BJ442" s="5">
        <v>0</v>
      </c>
      <c r="BL442" s="7"/>
      <c r="BM442" s="7">
        <v>0</v>
      </c>
      <c r="BN442" s="7">
        <v>0</v>
      </c>
      <c r="BO442" s="7"/>
      <c r="BP442" s="7">
        <v>0</v>
      </c>
      <c r="BQ442" s="7"/>
      <c r="BR442" s="7"/>
      <c r="BS442" s="7" t="s">
        <v>2680</v>
      </c>
      <c r="BT442" s="7"/>
      <c r="BU442" s="7" t="s">
        <v>215</v>
      </c>
      <c r="BV442" s="7"/>
      <c r="BW442" s="7" t="s">
        <v>2523</v>
      </c>
      <c r="BX442" s="7">
        <v>0</v>
      </c>
      <c r="BY442" s="7"/>
      <c r="BZ442" s="7"/>
      <c r="CA442" s="1">
        <v>45657</v>
      </c>
      <c r="CE442" s="5"/>
      <c r="CF442" s="8" t="s">
        <v>2681</v>
      </c>
      <c r="CI442" s="8" t="s">
        <v>2682</v>
      </c>
      <c r="CJ442" s="5">
        <v>0</v>
      </c>
      <c r="CK442" s="8" t="s">
        <v>2526</v>
      </c>
      <c r="CL442" s="5">
        <v>0</v>
      </c>
      <c r="CM442" s="1">
        <v>45292</v>
      </c>
      <c r="CN442" s="1">
        <v>45657</v>
      </c>
      <c r="CQ442" s="5" t="s">
        <v>2683</v>
      </c>
      <c r="CR442" s="5" t="s">
        <v>2684</v>
      </c>
      <c r="CS442" t="s">
        <v>115</v>
      </c>
      <c r="CT442" t="s">
        <v>119</v>
      </c>
      <c r="CW442" t="s">
        <v>147</v>
      </c>
      <c r="CX442" t="s">
        <v>148</v>
      </c>
      <c r="CY442" s="1">
        <v>45056</v>
      </c>
      <c r="DA442" s="9">
        <v>0</v>
      </c>
      <c r="DB442" s="9">
        <v>0</v>
      </c>
      <c r="DC442" s="9">
        <v>0</v>
      </c>
      <c r="DD442" s="9">
        <v>0</v>
      </c>
      <c r="DE442" s="9">
        <v>0</v>
      </c>
      <c r="DF442" s="9">
        <v>0</v>
      </c>
    </row>
    <row r="443" spans="1:110">
      <c r="A443" s="1" t="s">
        <v>111</v>
      </c>
      <c r="B443" t="s">
        <v>112</v>
      </c>
      <c r="C443" t="s">
        <v>113</v>
      </c>
      <c r="D443" t="s">
        <v>114</v>
      </c>
      <c r="E443" s="3">
        <v>45756.404016203705</v>
      </c>
      <c r="F443" t="s">
        <v>115</v>
      </c>
      <c r="G443" t="s">
        <v>115</v>
      </c>
      <c r="H443" t="s">
        <v>115</v>
      </c>
      <c r="I443" t="s">
        <v>2685</v>
      </c>
      <c r="J443">
        <v>1</v>
      </c>
      <c r="K443" t="s">
        <v>2686</v>
      </c>
      <c r="L443" t="s">
        <v>162</v>
      </c>
      <c r="M443" t="s">
        <v>119</v>
      </c>
      <c r="N443" t="s">
        <v>119</v>
      </c>
      <c r="O443" s="1">
        <v>45688</v>
      </c>
      <c r="P443" t="s">
        <v>120</v>
      </c>
      <c r="S443" t="s">
        <v>121</v>
      </c>
      <c r="T443" t="s">
        <v>122</v>
      </c>
      <c r="U443" t="s">
        <v>123</v>
      </c>
      <c r="V443" t="s">
        <v>124</v>
      </c>
      <c r="Y443">
        <v>13</v>
      </c>
      <c r="AB443" t="s">
        <v>119</v>
      </c>
      <c r="AC443" t="s">
        <v>119</v>
      </c>
      <c r="AD443" t="s">
        <v>125</v>
      </c>
      <c r="AE443" s="1">
        <v>45688</v>
      </c>
      <c r="AF443" t="s">
        <v>115</v>
      </c>
      <c r="AG443" t="s">
        <v>115</v>
      </c>
      <c r="AH443" t="s">
        <v>115</v>
      </c>
      <c r="AI443" t="s">
        <v>115</v>
      </c>
      <c r="AJ443" t="s">
        <v>115</v>
      </c>
      <c r="AK443" t="s">
        <v>115</v>
      </c>
      <c r="AL443" t="s">
        <v>115</v>
      </c>
      <c r="AM443" t="s">
        <v>119</v>
      </c>
      <c r="AN443" t="s">
        <v>126</v>
      </c>
      <c r="AP443" t="s">
        <v>115</v>
      </c>
      <c r="AQ443" t="s">
        <v>115</v>
      </c>
      <c r="AR443">
        <v>3</v>
      </c>
      <c r="AS443">
        <v>4</v>
      </c>
      <c r="AV443" t="s">
        <v>126</v>
      </c>
      <c r="AW443" t="s">
        <v>126</v>
      </c>
      <c r="AX443" t="s">
        <v>115</v>
      </c>
      <c r="AY443" t="s">
        <v>126</v>
      </c>
      <c r="BA443" t="s">
        <v>126</v>
      </c>
      <c r="BB443" t="s">
        <v>126</v>
      </c>
      <c r="BC443">
        <v>5</v>
      </c>
      <c r="BD443" t="s">
        <v>115</v>
      </c>
      <c r="BE443" t="s">
        <v>119</v>
      </c>
      <c r="BF443" t="s">
        <v>124</v>
      </c>
      <c r="BG443" t="s">
        <v>124</v>
      </c>
      <c r="BH443" t="s">
        <v>124</v>
      </c>
      <c r="BI443" t="s">
        <v>124</v>
      </c>
      <c r="BJ443" s="5" t="s">
        <v>177</v>
      </c>
      <c r="BL443" s="7">
        <v>0.03</v>
      </c>
      <c r="BM443" s="7">
        <v>0</v>
      </c>
      <c r="BN443" s="7">
        <v>0</v>
      </c>
      <c r="BO443" s="7"/>
      <c r="BP443" s="7">
        <v>0</v>
      </c>
      <c r="BQ443" s="7"/>
      <c r="BR443" s="7"/>
      <c r="BS443" s="7" t="s">
        <v>1436</v>
      </c>
      <c r="BT443" s="7"/>
      <c r="BU443" s="7" t="s">
        <v>194</v>
      </c>
      <c r="BV443" s="7"/>
      <c r="BW443" s="7" t="s">
        <v>480</v>
      </c>
      <c r="BX443" s="7">
        <v>0</v>
      </c>
      <c r="BY443" s="7"/>
      <c r="BZ443" s="7"/>
      <c r="CA443" s="1">
        <v>45657</v>
      </c>
      <c r="CE443" s="5"/>
      <c r="CF443" s="8" t="s">
        <v>2687</v>
      </c>
      <c r="CI443" s="8" t="s">
        <v>2688</v>
      </c>
      <c r="CJ443" s="5">
        <v>0</v>
      </c>
      <c r="CK443" s="8" t="s">
        <v>483</v>
      </c>
      <c r="CL443" s="5">
        <v>0</v>
      </c>
      <c r="CM443" s="1">
        <v>45292</v>
      </c>
      <c r="CN443" s="1">
        <v>45657</v>
      </c>
      <c r="CQ443" s="5" t="s">
        <v>484</v>
      </c>
      <c r="CR443" s="5" t="s">
        <v>485</v>
      </c>
      <c r="CS443" t="s">
        <v>115</v>
      </c>
      <c r="CT443" t="s">
        <v>119</v>
      </c>
      <c r="CV443">
        <v>1</v>
      </c>
      <c r="CX443" t="s">
        <v>136</v>
      </c>
      <c r="CY443" s="1">
        <v>45056</v>
      </c>
      <c r="DA443" s="9">
        <v>6.0799682279754299E-5</v>
      </c>
      <c r="DB443" s="9">
        <v>0</v>
      </c>
      <c r="DC443" s="9">
        <v>0</v>
      </c>
      <c r="DD443" s="9">
        <v>5.2159918243802582E-5</v>
      </c>
      <c r="DE443" s="9">
        <v>0</v>
      </c>
      <c r="DF443" s="9">
        <v>0</v>
      </c>
    </row>
    <row r="444" spans="1:110">
      <c r="A444" s="1" t="s">
        <v>111</v>
      </c>
      <c r="B444" t="s">
        <v>112</v>
      </c>
      <c r="C444" t="s">
        <v>113</v>
      </c>
      <c r="D444" t="s">
        <v>114</v>
      </c>
      <c r="E444" s="3">
        <v>45756.404016203705</v>
      </c>
      <c r="F444" t="s">
        <v>115</v>
      </c>
      <c r="G444" t="s">
        <v>115</v>
      </c>
      <c r="H444" t="s">
        <v>115</v>
      </c>
      <c r="I444" t="s">
        <v>2689</v>
      </c>
      <c r="J444">
        <v>1</v>
      </c>
      <c r="K444" t="s">
        <v>2690</v>
      </c>
      <c r="L444" t="s">
        <v>139</v>
      </c>
      <c r="M444" t="s">
        <v>119</v>
      </c>
      <c r="N444" t="s">
        <v>115</v>
      </c>
      <c r="O444" s="1">
        <v>45688</v>
      </c>
      <c r="P444" t="s">
        <v>120</v>
      </c>
      <c r="S444" t="s">
        <v>121</v>
      </c>
      <c r="T444" t="s">
        <v>122</v>
      </c>
      <c r="U444" t="s">
        <v>123</v>
      </c>
      <c r="V444" t="s">
        <v>124</v>
      </c>
      <c r="AB444" t="s">
        <v>119</v>
      </c>
      <c r="AC444" t="s">
        <v>119</v>
      </c>
      <c r="AE444" s="1">
        <v>45688</v>
      </c>
      <c r="AF444" t="s">
        <v>115</v>
      </c>
      <c r="AG444" t="s">
        <v>115</v>
      </c>
      <c r="AH444" t="s">
        <v>115</v>
      </c>
      <c r="AI444" t="s">
        <v>115</v>
      </c>
      <c r="AJ444" t="s">
        <v>115</v>
      </c>
      <c r="AK444" t="s">
        <v>115</v>
      </c>
      <c r="AL444" t="s">
        <v>115</v>
      </c>
      <c r="AM444" t="s">
        <v>119</v>
      </c>
      <c r="AP444" t="s">
        <v>115</v>
      </c>
      <c r="AQ444" t="s">
        <v>115</v>
      </c>
      <c r="AR444">
        <v>2</v>
      </c>
      <c r="AW444" t="s">
        <v>126</v>
      </c>
      <c r="AX444" t="s">
        <v>115</v>
      </c>
      <c r="AY444" t="s">
        <v>115</v>
      </c>
      <c r="BA444" t="s">
        <v>126</v>
      </c>
      <c r="BC444">
        <v>3</v>
      </c>
      <c r="BD444" t="s">
        <v>115</v>
      </c>
      <c r="BE444" t="s">
        <v>119</v>
      </c>
      <c r="BF444" t="s">
        <v>124</v>
      </c>
      <c r="BG444" t="s">
        <v>124</v>
      </c>
      <c r="BH444" t="s">
        <v>124</v>
      </c>
      <c r="BI444" t="s">
        <v>124</v>
      </c>
      <c r="BJ444" s="5">
        <v>0</v>
      </c>
      <c r="BL444" s="7"/>
      <c r="BM444" s="7">
        <v>0</v>
      </c>
      <c r="BN444" s="7">
        <v>0</v>
      </c>
      <c r="BO444" s="7"/>
      <c r="BP444" s="7">
        <v>0</v>
      </c>
      <c r="BQ444" s="7"/>
      <c r="BR444" s="7"/>
      <c r="BS444" s="7" t="s">
        <v>2691</v>
      </c>
      <c r="BT444" s="7"/>
      <c r="BU444" s="7" t="s">
        <v>214</v>
      </c>
      <c r="BV444" s="7" t="s">
        <v>194</v>
      </c>
      <c r="BW444" s="7" t="s">
        <v>1079</v>
      </c>
      <c r="BX444" s="7">
        <v>0</v>
      </c>
      <c r="BY444" s="7"/>
      <c r="BZ444" s="7"/>
      <c r="CA444" s="1">
        <v>45657</v>
      </c>
      <c r="CE444" s="5"/>
      <c r="CF444" s="8" t="s">
        <v>2691</v>
      </c>
      <c r="CI444" s="8" t="s">
        <v>214</v>
      </c>
      <c r="CJ444" s="5" t="s">
        <v>194</v>
      </c>
      <c r="CK444" s="8" t="s">
        <v>1079</v>
      </c>
      <c r="CL444" s="5">
        <v>0</v>
      </c>
      <c r="CM444" s="1">
        <v>45292</v>
      </c>
      <c r="CN444" s="1">
        <v>45657</v>
      </c>
      <c r="CQ444" s="5"/>
      <c r="CR444" s="5"/>
    </row>
    <row r="445" spans="1:110">
      <c r="A445" s="1" t="s">
        <v>111</v>
      </c>
      <c r="B445" t="s">
        <v>112</v>
      </c>
      <c r="C445" t="s">
        <v>113</v>
      </c>
      <c r="D445" t="s">
        <v>114</v>
      </c>
      <c r="E445" s="3">
        <v>45756.404016203705</v>
      </c>
      <c r="F445" t="s">
        <v>115</v>
      </c>
      <c r="G445" t="s">
        <v>115</v>
      </c>
      <c r="H445" t="s">
        <v>115</v>
      </c>
      <c r="I445" t="s">
        <v>2692</v>
      </c>
      <c r="J445">
        <v>1</v>
      </c>
      <c r="K445" t="s">
        <v>2693</v>
      </c>
      <c r="L445" t="s">
        <v>139</v>
      </c>
      <c r="M445" t="s">
        <v>119</v>
      </c>
      <c r="N445" t="s">
        <v>119</v>
      </c>
      <c r="O445" s="1">
        <v>45688</v>
      </c>
      <c r="P445" t="s">
        <v>120</v>
      </c>
      <c r="S445" t="s">
        <v>121</v>
      </c>
      <c r="T445" t="s">
        <v>122</v>
      </c>
      <c r="U445" t="s">
        <v>123</v>
      </c>
      <c r="V445" t="s">
        <v>124</v>
      </c>
      <c r="Y445">
        <v>13</v>
      </c>
      <c r="AB445" t="s">
        <v>119</v>
      </c>
      <c r="AC445" t="s">
        <v>115</v>
      </c>
      <c r="AD445" t="s">
        <v>125</v>
      </c>
      <c r="AE445" s="1">
        <v>45688</v>
      </c>
      <c r="AF445" t="s">
        <v>115</v>
      </c>
      <c r="AG445" t="s">
        <v>115</v>
      </c>
      <c r="AH445" t="s">
        <v>115</v>
      </c>
      <c r="AI445" t="s">
        <v>115</v>
      </c>
      <c r="AJ445" t="s">
        <v>115</v>
      </c>
      <c r="AK445" t="s">
        <v>115</v>
      </c>
      <c r="AL445" t="s">
        <v>115</v>
      </c>
      <c r="AM445" t="s">
        <v>119</v>
      </c>
      <c r="AN445" t="s">
        <v>126</v>
      </c>
      <c r="AP445" t="s">
        <v>115</v>
      </c>
      <c r="AQ445" t="s">
        <v>115</v>
      </c>
      <c r="AR445">
        <v>2</v>
      </c>
      <c r="AS445">
        <v>3</v>
      </c>
      <c r="AV445" t="s">
        <v>126</v>
      </c>
      <c r="AW445" t="s">
        <v>126</v>
      </c>
      <c r="AX445" t="s">
        <v>115</v>
      </c>
      <c r="AY445" t="s">
        <v>126</v>
      </c>
      <c r="BA445" t="s">
        <v>126</v>
      </c>
      <c r="BB445" t="s">
        <v>126</v>
      </c>
      <c r="BC445">
        <v>3</v>
      </c>
      <c r="BD445" t="s">
        <v>115</v>
      </c>
      <c r="BE445" t="s">
        <v>119</v>
      </c>
      <c r="BF445" t="s">
        <v>124</v>
      </c>
      <c r="BG445" t="s">
        <v>124</v>
      </c>
      <c r="BH445" t="s">
        <v>124</v>
      </c>
      <c r="BI445" t="s">
        <v>124</v>
      </c>
      <c r="BJ445" s="5" t="s">
        <v>140</v>
      </c>
      <c r="BL445" s="7">
        <v>0.02</v>
      </c>
      <c r="BM445" s="7">
        <v>0</v>
      </c>
      <c r="BN445" s="7">
        <v>0</v>
      </c>
      <c r="BO445" s="7"/>
      <c r="BP445" s="7">
        <v>0</v>
      </c>
      <c r="BQ445" s="7"/>
      <c r="BR445" s="7"/>
      <c r="BS445" s="7" t="s">
        <v>2694</v>
      </c>
      <c r="BT445" s="7"/>
      <c r="BU445" s="7" t="s">
        <v>1209</v>
      </c>
      <c r="BV445" s="7"/>
      <c r="BW445" s="7" t="s">
        <v>2695</v>
      </c>
      <c r="BX445" s="7">
        <v>0</v>
      </c>
      <c r="BY445" s="7"/>
      <c r="BZ445" s="7"/>
      <c r="CA445" s="1">
        <v>45657</v>
      </c>
      <c r="CE445" s="5"/>
      <c r="CF445" s="8" t="s">
        <v>2696</v>
      </c>
      <c r="CI445" s="8" t="s">
        <v>2697</v>
      </c>
      <c r="CJ445" s="5">
        <v>0</v>
      </c>
      <c r="CK445" s="8" t="s">
        <v>2698</v>
      </c>
      <c r="CL445" s="5">
        <v>0</v>
      </c>
      <c r="CM445" s="1">
        <v>45292</v>
      </c>
      <c r="CN445" s="1">
        <v>45657</v>
      </c>
      <c r="CQ445" s="5" t="s">
        <v>2699</v>
      </c>
      <c r="CR445" s="5" t="s">
        <v>862</v>
      </c>
      <c r="CS445" t="s">
        <v>115</v>
      </c>
      <c r="CT445" t="s">
        <v>119</v>
      </c>
      <c r="CW445" t="s">
        <v>147</v>
      </c>
      <c r="CX445" t="s">
        <v>148</v>
      </c>
      <c r="CY445" s="1">
        <v>45056</v>
      </c>
      <c r="DA445" s="9">
        <v>5.3948324230503044E-6</v>
      </c>
      <c r="DB445" s="9">
        <v>0</v>
      </c>
      <c r="DC445" s="9">
        <v>0</v>
      </c>
      <c r="DD445" s="9">
        <v>1.197262995341683E-5</v>
      </c>
      <c r="DE445" s="9">
        <v>0</v>
      </c>
      <c r="DF445" s="9">
        <v>0</v>
      </c>
    </row>
    <row r="446" spans="1:110">
      <c r="A446" s="1" t="s">
        <v>111</v>
      </c>
      <c r="B446" t="s">
        <v>112</v>
      </c>
      <c r="C446" t="s">
        <v>113</v>
      </c>
      <c r="D446" t="s">
        <v>114</v>
      </c>
      <c r="E446" s="3">
        <v>45756.404016203705</v>
      </c>
      <c r="F446" t="s">
        <v>115</v>
      </c>
      <c r="G446" t="s">
        <v>115</v>
      </c>
      <c r="H446" t="s">
        <v>115</v>
      </c>
      <c r="I446" t="s">
        <v>2700</v>
      </c>
      <c r="J446">
        <v>1</v>
      </c>
      <c r="K446" t="s">
        <v>2701</v>
      </c>
      <c r="L446" t="s">
        <v>139</v>
      </c>
      <c r="M446" t="s">
        <v>119</v>
      </c>
      <c r="N446" t="s">
        <v>115</v>
      </c>
      <c r="O446" s="1">
        <v>45688</v>
      </c>
      <c r="P446" t="s">
        <v>120</v>
      </c>
      <c r="S446" t="s">
        <v>121</v>
      </c>
      <c r="T446" t="s">
        <v>122</v>
      </c>
      <c r="U446" t="s">
        <v>123</v>
      </c>
      <c r="V446" t="s">
        <v>124</v>
      </c>
      <c r="Y446">
        <v>13</v>
      </c>
      <c r="AB446" t="s">
        <v>119</v>
      </c>
      <c r="AC446" t="s">
        <v>119</v>
      </c>
      <c r="AD446" t="s">
        <v>125</v>
      </c>
      <c r="AE446" s="1">
        <v>45688</v>
      </c>
      <c r="AF446" t="s">
        <v>115</v>
      </c>
      <c r="AG446" t="s">
        <v>115</v>
      </c>
      <c r="AH446" t="s">
        <v>115</v>
      </c>
      <c r="AI446" t="s">
        <v>115</v>
      </c>
      <c r="AJ446" t="s">
        <v>115</v>
      </c>
      <c r="AK446" t="s">
        <v>115</v>
      </c>
      <c r="AL446" t="s">
        <v>115</v>
      </c>
      <c r="AM446" t="s">
        <v>119</v>
      </c>
      <c r="AN446" t="s">
        <v>126</v>
      </c>
      <c r="AP446" t="s">
        <v>115</v>
      </c>
      <c r="AQ446" t="s">
        <v>115</v>
      </c>
      <c r="AR446">
        <v>3</v>
      </c>
      <c r="AS446">
        <v>4</v>
      </c>
      <c r="AV446" t="s">
        <v>126</v>
      </c>
      <c r="AW446" t="s">
        <v>126</v>
      </c>
      <c r="AX446" t="s">
        <v>115</v>
      </c>
      <c r="AY446" t="s">
        <v>115</v>
      </c>
      <c r="BA446" t="s">
        <v>126</v>
      </c>
      <c r="BB446" t="s">
        <v>126</v>
      </c>
      <c r="BC446">
        <v>3</v>
      </c>
      <c r="BD446" t="s">
        <v>115</v>
      </c>
      <c r="BE446" t="s">
        <v>119</v>
      </c>
      <c r="BF446" t="s">
        <v>124</v>
      </c>
      <c r="BG446" t="s">
        <v>124</v>
      </c>
      <c r="BH446" t="s">
        <v>124</v>
      </c>
      <c r="BI446" t="s">
        <v>124</v>
      </c>
      <c r="BJ446" s="5" t="s">
        <v>177</v>
      </c>
      <c r="BL446" s="7">
        <v>0.03</v>
      </c>
      <c r="BM446" s="7">
        <v>0</v>
      </c>
      <c r="BN446" s="7">
        <v>0</v>
      </c>
      <c r="BO446" s="7"/>
      <c r="BP446" s="7">
        <v>0</v>
      </c>
      <c r="BQ446" s="7"/>
      <c r="BR446" s="7"/>
      <c r="BS446" s="7" t="s">
        <v>2702</v>
      </c>
      <c r="BT446" s="7"/>
      <c r="BU446" s="7" t="s">
        <v>305</v>
      </c>
      <c r="BV446" s="7"/>
      <c r="BW446" s="7" t="s">
        <v>345</v>
      </c>
      <c r="BX446" s="7">
        <v>0</v>
      </c>
      <c r="BY446" s="7"/>
      <c r="BZ446" s="7"/>
      <c r="CA446" s="1">
        <v>45657</v>
      </c>
      <c r="CE446" s="5">
        <v>0</v>
      </c>
      <c r="CF446" s="8" t="s">
        <v>2703</v>
      </c>
      <c r="CI446" s="8" t="s">
        <v>2704</v>
      </c>
      <c r="CJ446" s="5">
        <v>0</v>
      </c>
      <c r="CK446" s="8" t="s">
        <v>349</v>
      </c>
      <c r="CL446" s="5">
        <v>0</v>
      </c>
      <c r="CM446" s="1">
        <v>45292</v>
      </c>
      <c r="CN446" s="1">
        <v>45657</v>
      </c>
      <c r="CQ446" s="5" t="s">
        <v>2705</v>
      </c>
      <c r="CR446" s="5" t="s">
        <v>2706</v>
      </c>
    </row>
    <row r="447" spans="1:110">
      <c r="A447" s="1" t="s">
        <v>111</v>
      </c>
      <c r="B447" t="s">
        <v>112</v>
      </c>
      <c r="C447" t="s">
        <v>113</v>
      </c>
      <c r="D447" t="s">
        <v>114</v>
      </c>
      <c r="E447" s="3">
        <v>45756.404016203705</v>
      </c>
      <c r="F447" t="s">
        <v>115</v>
      </c>
      <c r="G447" t="s">
        <v>115</v>
      </c>
      <c r="H447" t="s">
        <v>115</v>
      </c>
      <c r="I447" t="s">
        <v>2707</v>
      </c>
      <c r="J447">
        <v>1</v>
      </c>
      <c r="K447" t="s">
        <v>2708</v>
      </c>
      <c r="L447" t="s">
        <v>162</v>
      </c>
      <c r="M447" t="s">
        <v>119</v>
      </c>
      <c r="N447" t="s">
        <v>119</v>
      </c>
      <c r="O447" s="1">
        <v>45688</v>
      </c>
      <c r="P447" t="s">
        <v>120</v>
      </c>
      <c r="S447" t="s">
        <v>121</v>
      </c>
      <c r="T447" t="s">
        <v>122</v>
      </c>
      <c r="U447" t="s">
        <v>123</v>
      </c>
      <c r="V447" t="s">
        <v>124</v>
      </c>
      <c r="AB447" t="s">
        <v>119</v>
      </c>
      <c r="AC447" t="s">
        <v>119</v>
      </c>
      <c r="AD447" t="s">
        <v>125</v>
      </c>
      <c r="AE447" s="1">
        <v>45688</v>
      </c>
      <c r="AF447" t="s">
        <v>126</v>
      </c>
      <c r="AG447" t="s">
        <v>115</v>
      </c>
      <c r="AH447" t="s">
        <v>115</v>
      </c>
      <c r="AI447" t="s">
        <v>115</v>
      </c>
      <c r="AJ447" t="s">
        <v>115</v>
      </c>
      <c r="AK447" t="s">
        <v>115</v>
      </c>
      <c r="AL447" t="s">
        <v>115</v>
      </c>
      <c r="AM447" t="s">
        <v>119</v>
      </c>
      <c r="AN447" t="s">
        <v>126</v>
      </c>
      <c r="AP447" t="s">
        <v>115</v>
      </c>
      <c r="AQ447" t="s">
        <v>115</v>
      </c>
      <c r="AR447">
        <v>2</v>
      </c>
      <c r="AS447">
        <v>3</v>
      </c>
      <c r="AV447" t="s">
        <v>126</v>
      </c>
      <c r="AW447" t="s">
        <v>126</v>
      </c>
      <c r="AX447" t="s">
        <v>115</v>
      </c>
      <c r="AY447" t="s">
        <v>126</v>
      </c>
      <c r="BA447" t="s">
        <v>126</v>
      </c>
      <c r="BB447" t="s">
        <v>126</v>
      </c>
      <c r="BC447">
        <v>2</v>
      </c>
      <c r="BD447" t="s">
        <v>115</v>
      </c>
      <c r="BE447" t="s">
        <v>119</v>
      </c>
      <c r="BF447" t="s">
        <v>127</v>
      </c>
      <c r="BG447" t="s">
        <v>127</v>
      </c>
      <c r="BH447" t="s">
        <v>127</v>
      </c>
      <c r="BI447" t="s">
        <v>124</v>
      </c>
      <c r="BJ447" s="5">
        <v>0</v>
      </c>
      <c r="BL447" s="7"/>
      <c r="BM447" s="7">
        <v>0</v>
      </c>
      <c r="BN447" s="7">
        <v>0</v>
      </c>
      <c r="BO447" s="7"/>
      <c r="BP447" s="7">
        <v>0</v>
      </c>
      <c r="BQ447" s="7"/>
      <c r="BR447" s="7"/>
      <c r="BS447" s="7" t="s">
        <v>2709</v>
      </c>
      <c r="BT447" s="7"/>
      <c r="BU447" s="7" t="s">
        <v>129</v>
      </c>
      <c r="BV447" s="7"/>
      <c r="BW447" s="7" t="s">
        <v>703</v>
      </c>
      <c r="BX447" s="7">
        <v>0</v>
      </c>
      <c r="BY447" s="7"/>
      <c r="BZ447" s="7"/>
      <c r="CA447" s="1">
        <v>45657</v>
      </c>
      <c r="CE447" s="5"/>
      <c r="CF447" s="8" t="s">
        <v>2710</v>
      </c>
      <c r="CI447" s="8" t="s">
        <v>129</v>
      </c>
      <c r="CJ447" s="5">
        <v>0</v>
      </c>
      <c r="CK447" s="8" t="s">
        <v>706</v>
      </c>
      <c r="CL447" s="5">
        <v>0</v>
      </c>
      <c r="CM447" s="1">
        <v>45292</v>
      </c>
      <c r="CN447" s="1">
        <v>45657</v>
      </c>
      <c r="CQ447" s="5" t="s">
        <v>707</v>
      </c>
      <c r="CR447" s="5" t="s">
        <v>708</v>
      </c>
      <c r="CS447" t="s">
        <v>115</v>
      </c>
      <c r="CT447" t="s">
        <v>119</v>
      </c>
      <c r="CW447" t="s">
        <v>147</v>
      </c>
      <c r="CX447" t="s">
        <v>148</v>
      </c>
      <c r="CY447" s="1">
        <v>45056</v>
      </c>
      <c r="DA447" s="9">
        <v>7.8319326961478373E-7</v>
      </c>
      <c r="DB447" s="9">
        <v>0</v>
      </c>
      <c r="DC447" s="9">
        <v>0</v>
      </c>
      <c r="DD447" s="9">
        <v>6.9786230581372676E-6</v>
      </c>
      <c r="DE447" s="9">
        <v>0</v>
      </c>
      <c r="DF447" s="9">
        <v>0</v>
      </c>
    </row>
    <row r="448" spans="1:110">
      <c r="A448" s="1" t="s">
        <v>111</v>
      </c>
      <c r="B448" t="s">
        <v>112</v>
      </c>
      <c r="C448" t="s">
        <v>113</v>
      </c>
      <c r="D448" t="s">
        <v>114</v>
      </c>
      <c r="E448" s="3">
        <v>45756.404016203705</v>
      </c>
      <c r="F448" t="s">
        <v>115</v>
      </c>
      <c r="G448" t="s">
        <v>115</v>
      </c>
      <c r="H448" t="s">
        <v>115</v>
      </c>
      <c r="I448" t="s">
        <v>2711</v>
      </c>
      <c r="J448">
        <v>1</v>
      </c>
      <c r="K448" t="s">
        <v>2712</v>
      </c>
      <c r="L448" t="s">
        <v>139</v>
      </c>
      <c r="M448" t="s">
        <v>119</v>
      </c>
      <c r="N448" t="s">
        <v>119</v>
      </c>
      <c r="O448" s="1">
        <v>45688</v>
      </c>
      <c r="P448" t="s">
        <v>120</v>
      </c>
      <c r="S448" t="s">
        <v>121</v>
      </c>
      <c r="T448" t="s">
        <v>122</v>
      </c>
      <c r="U448" t="s">
        <v>123</v>
      </c>
      <c r="V448" t="s">
        <v>124</v>
      </c>
      <c r="AB448" t="s">
        <v>119</v>
      </c>
      <c r="AC448" t="s">
        <v>119</v>
      </c>
      <c r="AE448" s="1">
        <v>45688</v>
      </c>
      <c r="AF448" t="s">
        <v>115</v>
      </c>
      <c r="AG448" t="s">
        <v>115</v>
      </c>
      <c r="AH448" t="s">
        <v>115</v>
      </c>
      <c r="AI448" t="s">
        <v>115</v>
      </c>
      <c r="AJ448" t="s">
        <v>115</v>
      </c>
      <c r="AK448" t="s">
        <v>115</v>
      </c>
      <c r="AL448" t="s">
        <v>126</v>
      </c>
      <c r="AM448" t="s">
        <v>119</v>
      </c>
      <c r="AN448" t="s">
        <v>126</v>
      </c>
      <c r="AP448" t="s">
        <v>115</v>
      </c>
      <c r="AQ448" t="s">
        <v>115</v>
      </c>
      <c r="AR448">
        <v>3</v>
      </c>
      <c r="AW448" t="s">
        <v>126</v>
      </c>
      <c r="AX448" t="s">
        <v>115</v>
      </c>
      <c r="AY448" t="s">
        <v>126</v>
      </c>
      <c r="BA448" t="s">
        <v>126</v>
      </c>
      <c r="BC448">
        <v>4</v>
      </c>
      <c r="BD448" t="s">
        <v>115</v>
      </c>
      <c r="BE448" t="s">
        <v>119</v>
      </c>
      <c r="BF448" t="s">
        <v>124</v>
      </c>
      <c r="BG448" t="s">
        <v>124</v>
      </c>
      <c r="BH448" t="s">
        <v>124</v>
      </c>
      <c r="BI448" t="s">
        <v>124</v>
      </c>
      <c r="BJ448" s="5" t="s">
        <v>177</v>
      </c>
      <c r="BL448" s="7"/>
      <c r="BM448" s="7">
        <v>0</v>
      </c>
      <c r="BN448" s="7">
        <v>0</v>
      </c>
      <c r="BO448" s="7"/>
      <c r="BP448" s="7">
        <v>0</v>
      </c>
      <c r="BQ448" s="7"/>
      <c r="BR448" s="7"/>
      <c r="BS448" s="7" t="s">
        <v>940</v>
      </c>
      <c r="BT448" s="7"/>
      <c r="BU448" s="7" t="s">
        <v>688</v>
      </c>
      <c r="BV448" s="7">
        <v>0</v>
      </c>
      <c r="BW448" s="7">
        <v>1.8815308E-3</v>
      </c>
      <c r="BX448" s="7"/>
      <c r="BY448" s="7"/>
      <c r="BZ448" s="7"/>
      <c r="CA448" s="1">
        <v>45657</v>
      </c>
      <c r="CE448" s="5"/>
      <c r="CF448" s="8">
        <v>1.3946999999999999E-2</v>
      </c>
      <c r="CI448" s="8">
        <v>1.2E-2</v>
      </c>
      <c r="CJ448" s="5">
        <v>0</v>
      </c>
      <c r="CK448" s="8">
        <v>8.1472370000000007E-4</v>
      </c>
      <c r="CL448" s="5">
        <v>0</v>
      </c>
      <c r="CM448" s="1">
        <v>45292</v>
      </c>
      <c r="CN448" s="1">
        <v>45657</v>
      </c>
      <c r="CQ448" s="5"/>
      <c r="CR448" s="5"/>
    </row>
    <row r="449" spans="1:110">
      <c r="A449" s="1" t="s">
        <v>111</v>
      </c>
      <c r="B449" t="s">
        <v>112</v>
      </c>
      <c r="C449" t="s">
        <v>113</v>
      </c>
      <c r="D449" t="s">
        <v>114</v>
      </c>
      <c r="E449" s="3">
        <v>45756.404016203705</v>
      </c>
      <c r="F449" t="s">
        <v>115</v>
      </c>
      <c r="G449" t="s">
        <v>115</v>
      </c>
      <c r="H449" t="s">
        <v>115</v>
      </c>
      <c r="I449" t="s">
        <v>2713</v>
      </c>
      <c r="J449">
        <v>1</v>
      </c>
      <c r="K449" t="s">
        <v>2714</v>
      </c>
      <c r="L449" t="s">
        <v>162</v>
      </c>
      <c r="M449" t="s">
        <v>119</v>
      </c>
      <c r="N449" t="s">
        <v>119</v>
      </c>
      <c r="O449" s="1">
        <v>45688</v>
      </c>
      <c r="P449" t="s">
        <v>120</v>
      </c>
      <c r="S449" t="s">
        <v>121</v>
      </c>
      <c r="T449" t="s">
        <v>122</v>
      </c>
      <c r="U449" t="s">
        <v>123</v>
      </c>
      <c r="V449" t="s">
        <v>124</v>
      </c>
      <c r="Y449">
        <v>13</v>
      </c>
      <c r="AB449" t="s">
        <v>119</v>
      </c>
      <c r="AC449" t="s">
        <v>119</v>
      </c>
      <c r="AD449" t="s">
        <v>125</v>
      </c>
      <c r="AE449" s="1">
        <v>45688</v>
      </c>
      <c r="AF449" t="s">
        <v>126</v>
      </c>
      <c r="AG449" t="s">
        <v>115</v>
      </c>
      <c r="AH449" t="s">
        <v>115</v>
      </c>
      <c r="AI449" t="s">
        <v>115</v>
      </c>
      <c r="AJ449" t="s">
        <v>115</v>
      </c>
      <c r="AK449" t="s">
        <v>115</v>
      </c>
      <c r="AL449" t="s">
        <v>126</v>
      </c>
      <c r="AM449" t="s">
        <v>119</v>
      </c>
      <c r="AN449" t="s">
        <v>126</v>
      </c>
      <c r="AP449" t="s">
        <v>115</v>
      </c>
      <c r="AQ449" t="s">
        <v>115</v>
      </c>
      <c r="AR449">
        <v>2</v>
      </c>
      <c r="AS449">
        <v>4</v>
      </c>
      <c r="AV449" t="s">
        <v>126</v>
      </c>
      <c r="AW449" t="s">
        <v>126</v>
      </c>
      <c r="AX449" t="s">
        <v>115</v>
      </c>
      <c r="AY449" t="s">
        <v>126</v>
      </c>
      <c r="BA449" t="s">
        <v>126</v>
      </c>
      <c r="BB449" t="s">
        <v>126</v>
      </c>
      <c r="BC449">
        <v>3</v>
      </c>
      <c r="BD449" t="s">
        <v>115</v>
      </c>
      <c r="BE449" t="s">
        <v>119</v>
      </c>
      <c r="BF449" t="s">
        <v>127</v>
      </c>
      <c r="BG449" t="s">
        <v>127</v>
      </c>
      <c r="BH449" t="s">
        <v>127</v>
      </c>
      <c r="BI449" t="s">
        <v>124</v>
      </c>
      <c r="BJ449" s="5">
        <v>0</v>
      </c>
      <c r="BL449" s="7"/>
      <c r="BM449" s="7">
        <v>0</v>
      </c>
      <c r="BN449" s="7">
        <v>0</v>
      </c>
      <c r="BO449" s="7"/>
      <c r="BP449" s="7">
        <v>0</v>
      </c>
      <c r="BQ449" s="7"/>
      <c r="BR449" s="7"/>
      <c r="BS449" s="7" t="s">
        <v>1795</v>
      </c>
      <c r="BT449" s="7"/>
      <c r="BU449" s="7" t="s">
        <v>258</v>
      </c>
      <c r="BV449" s="7"/>
      <c r="BW449" s="7" t="s">
        <v>259</v>
      </c>
      <c r="BX449" s="7">
        <v>0</v>
      </c>
      <c r="BY449" s="7"/>
      <c r="BZ449" s="7"/>
      <c r="CA449" s="1">
        <v>45657</v>
      </c>
      <c r="CE449" s="5"/>
      <c r="CF449" s="8" t="s">
        <v>2715</v>
      </c>
      <c r="CI449" s="8" t="s">
        <v>2716</v>
      </c>
      <c r="CJ449" s="5">
        <v>0</v>
      </c>
      <c r="CK449" s="8" t="s">
        <v>262</v>
      </c>
      <c r="CL449" s="5">
        <v>0</v>
      </c>
      <c r="CM449" s="1">
        <v>45292</v>
      </c>
      <c r="CN449" s="1">
        <v>45657</v>
      </c>
      <c r="CQ449" s="5" t="s">
        <v>263</v>
      </c>
      <c r="CR449" s="5" t="s">
        <v>264</v>
      </c>
      <c r="CS449" t="s">
        <v>115</v>
      </c>
      <c r="CT449" t="s">
        <v>119</v>
      </c>
      <c r="CV449">
        <v>1</v>
      </c>
      <c r="CX449" t="s">
        <v>136</v>
      </c>
      <c r="CY449" s="1">
        <v>45056</v>
      </c>
      <c r="DA449" s="9">
        <v>0</v>
      </c>
      <c r="DB449" s="9">
        <v>0</v>
      </c>
      <c r="DC449" s="9">
        <v>0</v>
      </c>
      <c r="DD449" s="9">
        <v>0</v>
      </c>
      <c r="DE449" s="9">
        <v>0</v>
      </c>
      <c r="DF449" s="9">
        <v>0</v>
      </c>
    </row>
    <row r="450" spans="1:110">
      <c r="A450" s="1" t="s">
        <v>111</v>
      </c>
      <c r="B450" t="s">
        <v>112</v>
      </c>
      <c r="C450" t="s">
        <v>113</v>
      </c>
      <c r="D450" t="s">
        <v>114</v>
      </c>
      <c r="E450" s="3">
        <v>45756.404016203705</v>
      </c>
      <c r="F450" t="s">
        <v>115</v>
      </c>
      <c r="G450" t="s">
        <v>115</v>
      </c>
      <c r="H450" t="s">
        <v>115</v>
      </c>
      <c r="I450" t="s">
        <v>2717</v>
      </c>
      <c r="J450">
        <v>1</v>
      </c>
      <c r="K450" t="s">
        <v>2718</v>
      </c>
      <c r="L450" t="s">
        <v>139</v>
      </c>
      <c r="M450" t="s">
        <v>119</v>
      </c>
      <c r="N450" t="s">
        <v>119</v>
      </c>
      <c r="O450" s="1">
        <v>45688</v>
      </c>
      <c r="P450" t="s">
        <v>120</v>
      </c>
      <c r="S450" t="s">
        <v>121</v>
      </c>
      <c r="T450" t="s">
        <v>122</v>
      </c>
      <c r="U450" t="s">
        <v>123</v>
      </c>
      <c r="V450" t="s">
        <v>124</v>
      </c>
      <c r="Y450">
        <v>13</v>
      </c>
      <c r="AB450" t="s">
        <v>119</v>
      </c>
      <c r="AC450" t="s">
        <v>115</v>
      </c>
      <c r="AD450" t="s">
        <v>125</v>
      </c>
      <c r="AE450" s="1">
        <v>45688</v>
      </c>
      <c r="AF450" t="s">
        <v>115</v>
      </c>
      <c r="AG450" t="s">
        <v>115</v>
      </c>
      <c r="AH450" t="s">
        <v>115</v>
      </c>
      <c r="AI450" t="s">
        <v>115</v>
      </c>
      <c r="AJ450" t="s">
        <v>115</v>
      </c>
      <c r="AK450" t="s">
        <v>115</v>
      </c>
      <c r="AL450" t="s">
        <v>115</v>
      </c>
      <c r="AM450" t="s">
        <v>119</v>
      </c>
      <c r="AN450" t="s">
        <v>126</v>
      </c>
      <c r="AP450" t="s">
        <v>115</v>
      </c>
      <c r="AQ450" t="s">
        <v>115</v>
      </c>
      <c r="AR450">
        <v>3</v>
      </c>
      <c r="AS450">
        <v>4</v>
      </c>
      <c r="AV450" t="s">
        <v>126</v>
      </c>
      <c r="AW450" t="s">
        <v>126</v>
      </c>
      <c r="AX450" t="s">
        <v>115</v>
      </c>
      <c r="AY450" t="s">
        <v>126</v>
      </c>
      <c r="BA450" t="s">
        <v>126</v>
      </c>
      <c r="BB450" t="s">
        <v>126</v>
      </c>
      <c r="BC450">
        <v>3</v>
      </c>
      <c r="BD450" t="s">
        <v>115</v>
      </c>
      <c r="BE450" t="s">
        <v>119</v>
      </c>
      <c r="BF450" t="s">
        <v>124</v>
      </c>
      <c r="BG450" t="s">
        <v>124</v>
      </c>
      <c r="BH450" t="s">
        <v>124</v>
      </c>
      <c r="BI450" t="s">
        <v>124</v>
      </c>
      <c r="BJ450" s="5" t="s">
        <v>140</v>
      </c>
      <c r="BL450" s="7">
        <v>0.02</v>
      </c>
      <c r="BM450" s="7">
        <v>0</v>
      </c>
      <c r="BN450" s="7">
        <v>0</v>
      </c>
      <c r="BO450" s="7"/>
      <c r="BP450" s="7">
        <v>0</v>
      </c>
      <c r="BQ450" s="7"/>
      <c r="BR450" s="7"/>
      <c r="BS450" s="7" t="s">
        <v>2719</v>
      </c>
      <c r="BT450" s="7"/>
      <c r="BU450" s="7" t="s">
        <v>858</v>
      </c>
      <c r="BV450" s="7"/>
      <c r="BW450" s="7" t="s">
        <v>1499</v>
      </c>
      <c r="BX450" s="7" t="s">
        <v>207</v>
      </c>
      <c r="BY450" s="7"/>
      <c r="BZ450" s="7"/>
      <c r="CA450" s="1">
        <v>45657</v>
      </c>
      <c r="CE450" s="5"/>
      <c r="CF450" s="8" t="s">
        <v>2720</v>
      </c>
      <c r="CI450" s="8" t="s">
        <v>858</v>
      </c>
      <c r="CJ450" s="5">
        <v>0</v>
      </c>
      <c r="CK450" s="8" t="s">
        <v>1503</v>
      </c>
      <c r="CL450" s="5">
        <v>0</v>
      </c>
      <c r="CM450" s="1">
        <v>45292</v>
      </c>
      <c r="CN450" s="1">
        <v>45657</v>
      </c>
      <c r="CQ450" s="5" t="s">
        <v>2159</v>
      </c>
      <c r="CR450" s="5" t="s">
        <v>2160</v>
      </c>
    </row>
    <row r="451" spans="1:110">
      <c r="A451" s="1" t="s">
        <v>111</v>
      </c>
      <c r="B451" t="s">
        <v>112</v>
      </c>
      <c r="C451" t="s">
        <v>113</v>
      </c>
      <c r="D451" t="s">
        <v>114</v>
      </c>
      <c r="E451" s="3">
        <v>45756.404016203705</v>
      </c>
      <c r="F451" t="s">
        <v>115</v>
      </c>
      <c r="G451" t="s">
        <v>115</v>
      </c>
      <c r="H451" t="s">
        <v>115</v>
      </c>
      <c r="I451" t="s">
        <v>2721</v>
      </c>
      <c r="J451">
        <v>1</v>
      </c>
      <c r="K451" t="s">
        <v>2722</v>
      </c>
      <c r="L451" t="s">
        <v>139</v>
      </c>
      <c r="M451" t="s">
        <v>119</v>
      </c>
      <c r="N451" t="s">
        <v>119</v>
      </c>
      <c r="O451" s="1">
        <v>45688</v>
      </c>
      <c r="P451" t="s">
        <v>120</v>
      </c>
      <c r="S451" t="s">
        <v>121</v>
      </c>
      <c r="T451" t="s">
        <v>122</v>
      </c>
      <c r="U451" t="s">
        <v>123</v>
      </c>
      <c r="V451" t="s">
        <v>124</v>
      </c>
      <c r="AB451" t="s">
        <v>119</v>
      </c>
      <c r="AC451" t="s">
        <v>115</v>
      </c>
      <c r="AD451" t="s">
        <v>125</v>
      </c>
      <c r="AE451" s="1">
        <v>45688</v>
      </c>
      <c r="AF451" t="s">
        <v>126</v>
      </c>
      <c r="AG451" t="s">
        <v>115</v>
      </c>
      <c r="AH451" t="s">
        <v>115</v>
      </c>
      <c r="AI451" t="s">
        <v>115</v>
      </c>
      <c r="AJ451" t="s">
        <v>115</v>
      </c>
      <c r="AK451" t="s">
        <v>115</v>
      </c>
      <c r="AL451" t="s">
        <v>115</v>
      </c>
      <c r="AM451" t="s">
        <v>119</v>
      </c>
      <c r="AN451" t="s">
        <v>126</v>
      </c>
      <c r="AP451" t="s">
        <v>115</v>
      </c>
      <c r="AQ451" t="s">
        <v>115</v>
      </c>
      <c r="AR451">
        <v>2</v>
      </c>
      <c r="AV451" t="s">
        <v>126</v>
      </c>
      <c r="AW451" t="s">
        <v>126</v>
      </c>
      <c r="AX451" t="s">
        <v>115</v>
      </c>
      <c r="AY451" t="s">
        <v>126</v>
      </c>
      <c r="BA451" t="s">
        <v>126</v>
      </c>
      <c r="BB451" t="s">
        <v>126</v>
      </c>
      <c r="BC451">
        <v>3</v>
      </c>
      <c r="BD451" t="s">
        <v>115</v>
      </c>
      <c r="BE451" t="s">
        <v>119</v>
      </c>
      <c r="BF451" t="s">
        <v>127</v>
      </c>
      <c r="BG451" t="s">
        <v>127</v>
      </c>
      <c r="BH451" t="s">
        <v>127</v>
      </c>
      <c r="BI451" t="s">
        <v>124</v>
      </c>
      <c r="BJ451" s="5">
        <v>0</v>
      </c>
      <c r="BL451" s="7"/>
      <c r="BM451" s="7">
        <v>0</v>
      </c>
      <c r="BN451" s="7">
        <v>0</v>
      </c>
      <c r="BO451" s="7"/>
      <c r="BP451" s="7">
        <v>0</v>
      </c>
      <c r="BQ451" s="7"/>
      <c r="BR451" s="7"/>
      <c r="BS451" s="7" t="s">
        <v>2723</v>
      </c>
      <c r="BT451" s="7"/>
      <c r="BU451" s="7">
        <v>0</v>
      </c>
      <c r="BV451" s="7">
        <v>0</v>
      </c>
      <c r="BW451" s="7" t="s">
        <v>185</v>
      </c>
      <c r="BX451" s="7">
        <v>0</v>
      </c>
      <c r="BY451" s="7"/>
      <c r="BZ451" s="7"/>
      <c r="CA451" s="1">
        <v>45657</v>
      </c>
      <c r="CE451" s="5">
        <v>0</v>
      </c>
      <c r="CF451" s="8" t="s">
        <v>2724</v>
      </c>
      <c r="CI451" s="8">
        <v>0</v>
      </c>
      <c r="CJ451" s="5">
        <v>0</v>
      </c>
      <c r="CK451" s="8" t="s">
        <v>188</v>
      </c>
      <c r="CL451" s="5">
        <v>0</v>
      </c>
      <c r="CM451" s="1">
        <v>45292</v>
      </c>
      <c r="CN451" s="1">
        <v>45657</v>
      </c>
      <c r="CQ451" s="5"/>
      <c r="CR451" s="5"/>
    </row>
    <row r="452" spans="1:110">
      <c r="A452" s="1" t="s">
        <v>111</v>
      </c>
      <c r="B452" t="s">
        <v>112</v>
      </c>
      <c r="C452" t="s">
        <v>113</v>
      </c>
      <c r="D452" t="s">
        <v>114</v>
      </c>
      <c r="E452" s="3">
        <v>45756.404016203705</v>
      </c>
      <c r="F452" t="s">
        <v>115</v>
      </c>
      <c r="G452" t="s">
        <v>115</v>
      </c>
      <c r="H452" t="s">
        <v>115</v>
      </c>
      <c r="I452" t="s">
        <v>2725</v>
      </c>
      <c r="J452">
        <v>1</v>
      </c>
      <c r="K452" t="s">
        <v>2726</v>
      </c>
      <c r="L452" t="s">
        <v>176</v>
      </c>
      <c r="M452" t="s">
        <v>119</v>
      </c>
      <c r="N452" t="s">
        <v>119</v>
      </c>
      <c r="O452" s="1">
        <v>45688</v>
      </c>
      <c r="P452" t="s">
        <v>120</v>
      </c>
      <c r="S452" t="s">
        <v>121</v>
      </c>
      <c r="T452" t="s">
        <v>122</v>
      </c>
      <c r="U452" t="s">
        <v>123</v>
      </c>
      <c r="V452" t="s">
        <v>124</v>
      </c>
      <c r="Y452">
        <v>13</v>
      </c>
      <c r="AB452" t="s">
        <v>119</v>
      </c>
      <c r="AC452" t="s">
        <v>119</v>
      </c>
      <c r="AD452" t="s">
        <v>125</v>
      </c>
      <c r="AE452" s="1">
        <v>45688</v>
      </c>
      <c r="AF452" t="s">
        <v>115</v>
      </c>
      <c r="AG452" t="s">
        <v>115</v>
      </c>
      <c r="AH452" t="s">
        <v>115</v>
      </c>
      <c r="AI452" t="s">
        <v>115</v>
      </c>
      <c r="AJ452" t="s">
        <v>115</v>
      </c>
      <c r="AK452" t="s">
        <v>115</v>
      </c>
      <c r="AL452" t="s">
        <v>115</v>
      </c>
      <c r="AM452" t="s">
        <v>119</v>
      </c>
      <c r="AN452" t="s">
        <v>126</v>
      </c>
      <c r="AP452" t="s">
        <v>115</v>
      </c>
      <c r="AQ452" t="s">
        <v>115</v>
      </c>
      <c r="AR452">
        <v>2</v>
      </c>
      <c r="AS452">
        <v>3</v>
      </c>
      <c r="AV452" t="s">
        <v>126</v>
      </c>
      <c r="AW452" t="s">
        <v>126</v>
      </c>
      <c r="AX452" t="s">
        <v>115</v>
      </c>
      <c r="AY452" t="s">
        <v>126</v>
      </c>
      <c r="BA452" t="s">
        <v>126</v>
      </c>
      <c r="BB452" t="s">
        <v>126</v>
      </c>
      <c r="BC452">
        <v>3</v>
      </c>
      <c r="BD452" t="s">
        <v>115</v>
      </c>
      <c r="BE452" t="s">
        <v>119</v>
      </c>
      <c r="BF452" t="s">
        <v>124</v>
      </c>
      <c r="BG452" t="s">
        <v>124</v>
      </c>
      <c r="BH452" t="s">
        <v>124</v>
      </c>
      <c r="BI452" t="s">
        <v>124</v>
      </c>
      <c r="BJ452" s="5">
        <v>0</v>
      </c>
      <c r="BL452" s="7"/>
      <c r="BM452" s="7">
        <v>0</v>
      </c>
      <c r="BN452" s="7">
        <v>0</v>
      </c>
      <c r="BO452" s="7"/>
      <c r="BP452" s="7">
        <v>0</v>
      </c>
      <c r="BQ452" s="7"/>
      <c r="BR452" s="7"/>
      <c r="BS452" s="7" t="s">
        <v>2727</v>
      </c>
      <c r="BT452" s="7"/>
      <c r="BU452" s="7" t="s">
        <v>2728</v>
      </c>
      <c r="BV452" s="7"/>
      <c r="BW452" s="7" t="s">
        <v>361</v>
      </c>
      <c r="BX452" s="7">
        <v>0</v>
      </c>
      <c r="BY452" s="7"/>
      <c r="BZ452" s="7"/>
      <c r="CA452" s="1">
        <v>45657</v>
      </c>
      <c r="CE452" s="5"/>
      <c r="CF452" s="8" t="s">
        <v>2729</v>
      </c>
      <c r="CI452" s="8" t="s">
        <v>2730</v>
      </c>
      <c r="CJ452" s="5">
        <v>0</v>
      </c>
      <c r="CK452" s="8" t="s">
        <v>362</v>
      </c>
      <c r="CL452" s="5">
        <v>0</v>
      </c>
      <c r="CM452" s="1">
        <v>45292</v>
      </c>
      <c r="CN452" s="1">
        <v>45657</v>
      </c>
      <c r="CQ452" s="5" t="s">
        <v>1845</v>
      </c>
      <c r="CR452" s="5" t="s">
        <v>1846</v>
      </c>
      <c r="CS452" t="s">
        <v>115</v>
      </c>
      <c r="CT452" t="s">
        <v>119</v>
      </c>
      <c r="CV452">
        <v>1</v>
      </c>
      <c r="CX452" t="s">
        <v>136</v>
      </c>
      <c r="CY452" s="1">
        <v>45056</v>
      </c>
      <c r="DA452" s="9">
        <v>0</v>
      </c>
      <c r="DB452" s="9">
        <v>0</v>
      </c>
      <c r="DC452" s="9">
        <v>0</v>
      </c>
      <c r="DD452" s="9">
        <v>0</v>
      </c>
      <c r="DE452" s="9">
        <v>0</v>
      </c>
      <c r="DF452" s="9">
        <v>0</v>
      </c>
    </row>
    <row r="453" spans="1:110">
      <c r="A453" s="1" t="s">
        <v>111</v>
      </c>
      <c r="B453" t="s">
        <v>112</v>
      </c>
      <c r="C453" t="s">
        <v>113</v>
      </c>
      <c r="D453" t="s">
        <v>114</v>
      </c>
      <c r="E453" s="3">
        <v>45756.404016203705</v>
      </c>
      <c r="F453" t="s">
        <v>115</v>
      </c>
      <c r="G453" t="s">
        <v>115</v>
      </c>
      <c r="H453" t="s">
        <v>115</v>
      </c>
      <c r="I453" t="s">
        <v>2731</v>
      </c>
      <c r="J453">
        <v>1</v>
      </c>
      <c r="K453" t="s">
        <v>2732</v>
      </c>
      <c r="L453" t="s">
        <v>139</v>
      </c>
      <c r="M453" t="s">
        <v>119</v>
      </c>
      <c r="N453" t="s">
        <v>115</v>
      </c>
      <c r="O453" s="1">
        <v>45688</v>
      </c>
      <c r="P453" t="s">
        <v>120</v>
      </c>
      <c r="S453" t="s">
        <v>121</v>
      </c>
      <c r="T453" t="s">
        <v>122</v>
      </c>
      <c r="U453" t="s">
        <v>123</v>
      </c>
      <c r="V453" t="s">
        <v>124</v>
      </c>
      <c r="AB453" t="s">
        <v>119</v>
      </c>
      <c r="AC453" t="s">
        <v>115</v>
      </c>
      <c r="AD453" t="s">
        <v>125</v>
      </c>
      <c r="AE453" s="1">
        <v>45688</v>
      </c>
      <c r="AF453" t="s">
        <v>126</v>
      </c>
      <c r="AG453" t="s">
        <v>115</v>
      </c>
      <c r="AH453" t="s">
        <v>115</v>
      </c>
      <c r="AI453" t="s">
        <v>115</v>
      </c>
      <c r="AJ453" t="s">
        <v>115</v>
      </c>
      <c r="AK453" t="s">
        <v>115</v>
      </c>
      <c r="AL453" t="s">
        <v>115</v>
      </c>
      <c r="AM453" t="s">
        <v>119</v>
      </c>
      <c r="AN453" t="s">
        <v>126</v>
      </c>
      <c r="AP453" t="s">
        <v>115</v>
      </c>
      <c r="AQ453" t="s">
        <v>115</v>
      </c>
      <c r="AR453">
        <v>4</v>
      </c>
      <c r="AV453" t="s">
        <v>126</v>
      </c>
      <c r="AW453" t="s">
        <v>126</v>
      </c>
      <c r="AX453" t="s">
        <v>115</v>
      </c>
      <c r="AY453" t="s">
        <v>115</v>
      </c>
      <c r="BA453" t="s">
        <v>126</v>
      </c>
      <c r="BB453" t="s">
        <v>126</v>
      </c>
      <c r="BC453">
        <v>5</v>
      </c>
      <c r="BD453" t="s">
        <v>115</v>
      </c>
      <c r="BE453" t="s">
        <v>119</v>
      </c>
      <c r="BF453" t="s">
        <v>127</v>
      </c>
      <c r="BG453" t="s">
        <v>127</v>
      </c>
      <c r="BH453" t="s">
        <v>127</v>
      </c>
      <c r="BI453" t="s">
        <v>124</v>
      </c>
      <c r="BJ453" s="5">
        <v>0</v>
      </c>
      <c r="BL453" s="7"/>
      <c r="BM453" s="7">
        <v>0</v>
      </c>
      <c r="BN453" s="7">
        <v>0</v>
      </c>
      <c r="BO453" s="7"/>
      <c r="BP453" s="7">
        <v>0</v>
      </c>
      <c r="BQ453" s="7"/>
      <c r="BR453" s="7"/>
      <c r="BS453" s="7" t="s">
        <v>2733</v>
      </c>
      <c r="BT453" s="7"/>
      <c r="BU453" s="7">
        <v>0</v>
      </c>
      <c r="BV453" s="7">
        <v>0</v>
      </c>
      <c r="BW453" s="7" t="s">
        <v>2531</v>
      </c>
      <c r="BX453" s="7">
        <v>0</v>
      </c>
      <c r="BY453" s="7"/>
      <c r="BZ453" s="7"/>
      <c r="CA453" s="1">
        <v>45657</v>
      </c>
      <c r="CE453" s="5">
        <v>0</v>
      </c>
      <c r="CF453" s="8" t="s">
        <v>2734</v>
      </c>
      <c r="CI453" s="8">
        <v>0</v>
      </c>
      <c r="CJ453" s="5">
        <v>0</v>
      </c>
      <c r="CK453" s="8" t="s">
        <v>2534</v>
      </c>
      <c r="CL453" s="5">
        <v>0</v>
      </c>
      <c r="CM453" s="1">
        <v>45292</v>
      </c>
      <c r="CN453" s="1">
        <v>45657</v>
      </c>
      <c r="CQ453" s="5"/>
      <c r="CR453" s="5"/>
    </row>
    <row r="454" spans="1:110">
      <c r="A454" s="1" t="s">
        <v>111</v>
      </c>
      <c r="B454" t="s">
        <v>112</v>
      </c>
      <c r="C454" t="s">
        <v>113</v>
      </c>
      <c r="D454" t="s">
        <v>114</v>
      </c>
      <c r="E454" s="3">
        <v>45756.404016203705</v>
      </c>
      <c r="F454" t="s">
        <v>115</v>
      </c>
      <c r="G454" t="s">
        <v>115</v>
      </c>
      <c r="H454" t="s">
        <v>115</v>
      </c>
      <c r="I454" t="s">
        <v>2735</v>
      </c>
      <c r="J454">
        <v>1</v>
      </c>
      <c r="K454" t="s">
        <v>2736</v>
      </c>
      <c r="L454" t="s">
        <v>176</v>
      </c>
      <c r="M454" t="s">
        <v>119</v>
      </c>
      <c r="N454" t="s">
        <v>119</v>
      </c>
      <c r="O454" s="1">
        <v>45688</v>
      </c>
      <c r="P454" t="s">
        <v>120</v>
      </c>
      <c r="S454" t="s">
        <v>121</v>
      </c>
      <c r="T454" t="s">
        <v>122</v>
      </c>
      <c r="U454" t="s">
        <v>123</v>
      </c>
      <c r="V454" t="s">
        <v>124</v>
      </c>
      <c r="Y454">
        <v>13</v>
      </c>
      <c r="AB454" t="s">
        <v>119</v>
      </c>
      <c r="AC454" t="s">
        <v>115</v>
      </c>
      <c r="AD454" t="s">
        <v>125</v>
      </c>
      <c r="AE454" s="1">
        <v>45688</v>
      </c>
      <c r="AF454" t="s">
        <v>115</v>
      </c>
      <c r="AG454" t="s">
        <v>115</v>
      </c>
      <c r="AH454" t="s">
        <v>115</v>
      </c>
      <c r="AI454" t="s">
        <v>115</v>
      </c>
      <c r="AJ454" t="s">
        <v>115</v>
      </c>
      <c r="AK454" t="s">
        <v>115</v>
      </c>
      <c r="AL454" t="s">
        <v>115</v>
      </c>
      <c r="AM454" t="s">
        <v>119</v>
      </c>
      <c r="AN454" t="s">
        <v>126</v>
      </c>
      <c r="AP454" t="s">
        <v>115</v>
      </c>
      <c r="AQ454" t="s">
        <v>115</v>
      </c>
      <c r="AR454">
        <v>2</v>
      </c>
      <c r="AS454">
        <v>3</v>
      </c>
      <c r="AV454" t="s">
        <v>126</v>
      </c>
      <c r="AW454" t="s">
        <v>126</v>
      </c>
      <c r="AX454" t="s">
        <v>115</v>
      </c>
      <c r="AY454" t="s">
        <v>126</v>
      </c>
      <c r="BA454" t="s">
        <v>126</v>
      </c>
      <c r="BB454" t="s">
        <v>126</v>
      </c>
      <c r="BC454">
        <v>2</v>
      </c>
      <c r="BD454" t="s">
        <v>115</v>
      </c>
      <c r="BE454" t="s">
        <v>119</v>
      </c>
      <c r="BF454" t="s">
        <v>124</v>
      </c>
      <c r="BG454" t="s">
        <v>124</v>
      </c>
      <c r="BH454" t="s">
        <v>124</v>
      </c>
      <c r="BI454" t="s">
        <v>124</v>
      </c>
      <c r="BJ454" s="5" t="s">
        <v>140</v>
      </c>
      <c r="BL454" s="7">
        <v>0.02</v>
      </c>
      <c r="BM454" s="7">
        <v>0</v>
      </c>
      <c r="BN454" s="7">
        <v>0</v>
      </c>
      <c r="BO454" s="7"/>
      <c r="BP454" s="7">
        <v>0</v>
      </c>
      <c r="BQ454" s="7"/>
      <c r="BR454" s="7"/>
      <c r="BS454" s="7" t="s">
        <v>2737</v>
      </c>
      <c r="BT454" s="7"/>
      <c r="BU454" s="7" t="s">
        <v>215</v>
      </c>
      <c r="BV454" s="7"/>
      <c r="BW454" s="7" t="s">
        <v>568</v>
      </c>
      <c r="BX454" s="7">
        <v>0</v>
      </c>
      <c r="BY454" s="7"/>
      <c r="BZ454" s="7"/>
      <c r="CA454" s="1">
        <v>45657</v>
      </c>
      <c r="CE454" s="5"/>
      <c r="CF454" s="8" t="s">
        <v>2738</v>
      </c>
      <c r="CI454" s="8" t="s">
        <v>2739</v>
      </c>
      <c r="CJ454" s="5">
        <v>0</v>
      </c>
      <c r="CK454" s="8" t="s">
        <v>569</v>
      </c>
      <c r="CL454" s="5">
        <v>0</v>
      </c>
      <c r="CM454" s="1">
        <v>45292</v>
      </c>
      <c r="CN454" s="1">
        <v>45657</v>
      </c>
      <c r="CQ454" s="5" t="s">
        <v>570</v>
      </c>
      <c r="CR454" s="5" t="s">
        <v>571</v>
      </c>
      <c r="CS454" t="s">
        <v>115</v>
      </c>
      <c r="CT454" t="s">
        <v>119</v>
      </c>
      <c r="CW454" t="s">
        <v>147</v>
      </c>
      <c r="CX454" t="s">
        <v>148</v>
      </c>
      <c r="CY454" s="1">
        <v>45056</v>
      </c>
      <c r="DA454" s="9">
        <v>0</v>
      </c>
      <c r="DB454" s="9">
        <v>0</v>
      </c>
      <c r="DC454" s="9">
        <v>0</v>
      </c>
      <c r="DD454" s="9">
        <v>0</v>
      </c>
      <c r="DE454" s="9">
        <v>0</v>
      </c>
      <c r="DF454" s="9">
        <v>0</v>
      </c>
    </row>
    <row r="455" spans="1:110">
      <c r="A455" s="1" t="s">
        <v>111</v>
      </c>
      <c r="B455" t="s">
        <v>112</v>
      </c>
      <c r="C455" t="s">
        <v>113</v>
      </c>
      <c r="D455" t="s">
        <v>114</v>
      </c>
      <c r="E455" s="3">
        <v>45756.404016203705</v>
      </c>
      <c r="F455" t="s">
        <v>115</v>
      </c>
      <c r="G455" t="s">
        <v>115</v>
      </c>
      <c r="H455" t="s">
        <v>115</v>
      </c>
      <c r="I455" t="s">
        <v>2740</v>
      </c>
      <c r="J455">
        <v>1</v>
      </c>
      <c r="K455" t="s">
        <v>2741</v>
      </c>
      <c r="L455" t="s">
        <v>176</v>
      </c>
      <c r="M455" t="s">
        <v>119</v>
      </c>
      <c r="N455" t="s">
        <v>119</v>
      </c>
      <c r="O455" s="1">
        <v>45688</v>
      </c>
      <c r="P455" t="s">
        <v>120</v>
      </c>
      <c r="S455" t="s">
        <v>121</v>
      </c>
      <c r="T455" t="s">
        <v>122</v>
      </c>
      <c r="U455" t="s">
        <v>123</v>
      </c>
      <c r="V455" t="s">
        <v>124</v>
      </c>
      <c r="Y455">
        <v>13</v>
      </c>
      <c r="AB455" t="s">
        <v>119</v>
      </c>
      <c r="AC455" t="s">
        <v>119</v>
      </c>
      <c r="AD455" t="s">
        <v>125</v>
      </c>
      <c r="AE455" s="1">
        <v>45688</v>
      </c>
      <c r="AF455" t="s">
        <v>126</v>
      </c>
      <c r="AG455" t="s">
        <v>115</v>
      </c>
      <c r="AH455" t="s">
        <v>115</v>
      </c>
      <c r="AI455" t="s">
        <v>115</v>
      </c>
      <c r="AJ455" t="s">
        <v>115</v>
      </c>
      <c r="AK455" t="s">
        <v>115</v>
      </c>
      <c r="AL455" t="s">
        <v>126</v>
      </c>
      <c r="AM455" t="s">
        <v>119</v>
      </c>
      <c r="AN455" t="s">
        <v>126</v>
      </c>
      <c r="AP455" t="s">
        <v>115</v>
      </c>
      <c r="AQ455" t="s">
        <v>115</v>
      </c>
      <c r="AR455">
        <v>5</v>
      </c>
      <c r="AS455">
        <v>6</v>
      </c>
      <c r="AV455" t="s">
        <v>126</v>
      </c>
      <c r="AW455" t="s">
        <v>126</v>
      </c>
      <c r="AX455" t="s">
        <v>115</v>
      </c>
      <c r="AY455" t="s">
        <v>126</v>
      </c>
      <c r="BA455" t="s">
        <v>126</v>
      </c>
      <c r="BB455" t="s">
        <v>126</v>
      </c>
      <c r="BC455">
        <v>5</v>
      </c>
      <c r="BD455" t="s">
        <v>115</v>
      </c>
      <c r="BE455" t="s">
        <v>119</v>
      </c>
      <c r="BF455" t="s">
        <v>127</v>
      </c>
      <c r="BG455" t="s">
        <v>127</v>
      </c>
      <c r="BH455" t="s">
        <v>127</v>
      </c>
      <c r="BI455" t="s">
        <v>124</v>
      </c>
      <c r="BJ455" s="5">
        <v>0</v>
      </c>
      <c r="BL455" s="7"/>
      <c r="BM455" s="7">
        <v>0</v>
      </c>
      <c r="BN455" s="7">
        <v>0</v>
      </c>
      <c r="BO455" s="7"/>
      <c r="BP455" s="7">
        <v>0</v>
      </c>
      <c r="BQ455" s="7"/>
      <c r="BR455" s="7"/>
      <c r="BS455" s="7" t="s">
        <v>2742</v>
      </c>
      <c r="BT455" s="7"/>
      <c r="BU455" s="7" t="s">
        <v>194</v>
      </c>
      <c r="BV455" s="7"/>
      <c r="BW455" s="7" t="s">
        <v>1082</v>
      </c>
      <c r="BX455" s="7">
        <v>0</v>
      </c>
      <c r="BY455" s="7"/>
      <c r="BZ455" s="7"/>
      <c r="CA455" s="1">
        <v>45657</v>
      </c>
      <c r="CE455" s="5"/>
      <c r="CF455" s="8" t="s">
        <v>2743</v>
      </c>
      <c r="CI455" s="8" t="s">
        <v>2744</v>
      </c>
      <c r="CJ455" s="5">
        <v>0</v>
      </c>
      <c r="CK455" s="8" t="s">
        <v>649</v>
      </c>
      <c r="CL455" s="5">
        <v>0</v>
      </c>
      <c r="CM455" s="1">
        <v>45292</v>
      </c>
      <c r="CN455" s="1">
        <v>45657</v>
      </c>
      <c r="CQ455" s="5" t="s">
        <v>1215</v>
      </c>
      <c r="CR455" s="5" t="s">
        <v>1216</v>
      </c>
      <c r="CS455" t="s">
        <v>115</v>
      </c>
      <c r="CT455" t="s">
        <v>119</v>
      </c>
      <c r="CV455">
        <v>1</v>
      </c>
      <c r="CX455" t="s">
        <v>136</v>
      </c>
      <c r="CY455" s="1">
        <v>45056</v>
      </c>
      <c r="DA455" s="9">
        <v>0</v>
      </c>
      <c r="DB455" s="9">
        <v>0</v>
      </c>
      <c r="DC455" s="9">
        <v>0</v>
      </c>
      <c r="DD455" s="9">
        <v>0</v>
      </c>
      <c r="DE455" s="9">
        <v>0</v>
      </c>
      <c r="DF455" s="9">
        <v>0</v>
      </c>
    </row>
    <row r="456" spans="1:110">
      <c r="A456" s="1" t="s">
        <v>111</v>
      </c>
      <c r="B456" t="s">
        <v>112</v>
      </c>
      <c r="C456" t="s">
        <v>113</v>
      </c>
      <c r="D456" t="s">
        <v>114</v>
      </c>
      <c r="E456" s="3">
        <v>45756.404016203705</v>
      </c>
      <c r="F456" t="s">
        <v>115</v>
      </c>
      <c r="G456" t="s">
        <v>115</v>
      </c>
      <c r="H456" t="s">
        <v>115</v>
      </c>
      <c r="I456" t="s">
        <v>2745</v>
      </c>
      <c r="J456">
        <v>1</v>
      </c>
      <c r="K456" t="s">
        <v>2746</v>
      </c>
      <c r="L456" t="s">
        <v>176</v>
      </c>
      <c r="M456" t="s">
        <v>119</v>
      </c>
      <c r="N456" t="s">
        <v>119</v>
      </c>
      <c r="O456" s="1">
        <v>45688</v>
      </c>
      <c r="P456" t="s">
        <v>120</v>
      </c>
      <c r="S456" t="s">
        <v>121</v>
      </c>
      <c r="T456" t="s">
        <v>122</v>
      </c>
      <c r="U456" t="s">
        <v>123</v>
      </c>
      <c r="V456" t="s">
        <v>124</v>
      </c>
      <c r="AB456" t="s">
        <v>119</v>
      </c>
      <c r="AC456" t="s">
        <v>115</v>
      </c>
      <c r="AD456" t="s">
        <v>125</v>
      </c>
      <c r="AE456" s="1">
        <v>45688</v>
      </c>
      <c r="AF456" t="s">
        <v>126</v>
      </c>
      <c r="AG456" t="s">
        <v>115</v>
      </c>
      <c r="AH456" t="s">
        <v>115</v>
      </c>
      <c r="AI456" t="s">
        <v>115</v>
      </c>
      <c r="AJ456" t="s">
        <v>115</v>
      </c>
      <c r="AK456" t="s">
        <v>115</v>
      </c>
      <c r="AL456" t="s">
        <v>115</v>
      </c>
      <c r="AM456" t="s">
        <v>119</v>
      </c>
      <c r="AN456" t="s">
        <v>126</v>
      </c>
      <c r="AP456" t="s">
        <v>115</v>
      </c>
      <c r="AQ456" t="s">
        <v>115</v>
      </c>
      <c r="AR456">
        <v>2</v>
      </c>
      <c r="AV456" t="s">
        <v>126</v>
      </c>
      <c r="AW456" t="s">
        <v>126</v>
      </c>
      <c r="AX456" t="s">
        <v>115</v>
      </c>
      <c r="AY456" t="s">
        <v>126</v>
      </c>
      <c r="BA456" t="s">
        <v>126</v>
      </c>
      <c r="BB456" t="s">
        <v>126</v>
      </c>
      <c r="BC456">
        <v>3</v>
      </c>
      <c r="BD456" t="s">
        <v>115</v>
      </c>
      <c r="BE456" t="s">
        <v>119</v>
      </c>
      <c r="BF456" t="s">
        <v>127</v>
      </c>
      <c r="BG456" t="s">
        <v>127</v>
      </c>
      <c r="BH456" t="s">
        <v>127</v>
      </c>
      <c r="BI456" t="s">
        <v>124</v>
      </c>
      <c r="BJ456" s="5">
        <v>0</v>
      </c>
      <c r="BL456" s="7"/>
      <c r="BM456" s="7">
        <v>0</v>
      </c>
      <c r="BN456" s="7">
        <v>0</v>
      </c>
      <c r="BO456" s="7"/>
      <c r="BP456" s="7">
        <v>0</v>
      </c>
      <c r="BQ456" s="7"/>
      <c r="BR456" s="7"/>
      <c r="BS456" s="7" t="s">
        <v>2747</v>
      </c>
      <c r="BT456" s="7"/>
      <c r="BU456" s="7">
        <v>0</v>
      </c>
      <c r="BV456" s="7">
        <v>0</v>
      </c>
      <c r="BW456" s="7" t="s">
        <v>216</v>
      </c>
      <c r="BX456" s="7">
        <v>0</v>
      </c>
      <c r="BY456" s="7"/>
      <c r="BZ456" s="7"/>
      <c r="CA456" s="1">
        <v>45657</v>
      </c>
      <c r="CE456" s="5">
        <v>0</v>
      </c>
      <c r="CF456" s="8" t="s">
        <v>2748</v>
      </c>
      <c r="CI456" s="8">
        <v>0</v>
      </c>
      <c r="CJ456" s="5">
        <v>0</v>
      </c>
      <c r="CK456" s="8" t="s">
        <v>220</v>
      </c>
      <c r="CL456" s="5">
        <v>0</v>
      </c>
      <c r="CM456" s="1">
        <v>45292</v>
      </c>
      <c r="CN456" s="1">
        <v>45657</v>
      </c>
      <c r="CQ456" s="5"/>
      <c r="CR456" s="5"/>
    </row>
    <row r="457" spans="1:110">
      <c r="A457" s="1" t="s">
        <v>111</v>
      </c>
      <c r="B457" t="s">
        <v>112</v>
      </c>
      <c r="C457" t="s">
        <v>113</v>
      </c>
      <c r="D457" t="s">
        <v>114</v>
      </c>
      <c r="E457" s="3">
        <v>45756.404016203705</v>
      </c>
      <c r="F457" t="s">
        <v>115</v>
      </c>
      <c r="G457" t="s">
        <v>115</v>
      </c>
      <c r="H457" t="s">
        <v>115</v>
      </c>
      <c r="I457" t="s">
        <v>2749</v>
      </c>
      <c r="J457">
        <v>1</v>
      </c>
      <c r="K457" t="s">
        <v>2750</v>
      </c>
      <c r="L457" t="s">
        <v>139</v>
      </c>
      <c r="M457" t="s">
        <v>119</v>
      </c>
      <c r="N457" t="s">
        <v>115</v>
      </c>
      <c r="O457" s="1">
        <v>45688</v>
      </c>
      <c r="P457" t="s">
        <v>120</v>
      </c>
      <c r="S457" t="s">
        <v>121</v>
      </c>
      <c r="T457" t="s">
        <v>122</v>
      </c>
      <c r="U457" t="s">
        <v>123</v>
      </c>
      <c r="V457" t="s">
        <v>124</v>
      </c>
      <c r="Y457">
        <v>13</v>
      </c>
      <c r="AB457" t="s">
        <v>119</v>
      </c>
      <c r="AC457" t="s">
        <v>119</v>
      </c>
      <c r="AD457" t="s">
        <v>125</v>
      </c>
      <c r="AE457" s="1">
        <v>45688</v>
      </c>
      <c r="AF457" t="s">
        <v>115</v>
      </c>
      <c r="AG457" t="s">
        <v>115</v>
      </c>
      <c r="AH457" t="s">
        <v>115</v>
      </c>
      <c r="AI457" t="s">
        <v>115</v>
      </c>
      <c r="AJ457" t="s">
        <v>115</v>
      </c>
      <c r="AK457" t="s">
        <v>115</v>
      </c>
      <c r="AL457" t="s">
        <v>115</v>
      </c>
      <c r="AM457" t="s">
        <v>119</v>
      </c>
      <c r="AN457" t="s">
        <v>126</v>
      </c>
      <c r="AP457" t="s">
        <v>115</v>
      </c>
      <c r="AQ457" t="s">
        <v>115</v>
      </c>
      <c r="AR457">
        <v>5</v>
      </c>
      <c r="AV457" t="s">
        <v>126</v>
      </c>
      <c r="AW457" t="s">
        <v>126</v>
      </c>
      <c r="AX457" t="s">
        <v>115</v>
      </c>
      <c r="AY457" t="s">
        <v>115</v>
      </c>
      <c r="BA457" t="s">
        <v>126</v>
      </c>
      <c r="BB457" t="s">
        <v>126</v>
      </c>
      <c r="BC457">
        <v>5</v>
      </c>
      <c r="BD457" t="s">
        <v>115</v>
      </c>
      <c r="BE457" t="s">
        <v>119</v>
      </c>
      <c r="BF457" t="s">
        <v>124</v>
      </c>
      <c r="BG457" t="s">
        <v>124</v>
      </c>
      <c r="BH457" t="s">
        <v>124</v>
      </c>
      <c r="BI457" t="s">
        <v>124</v>
      </c>
      <c r="BJ457" s="5" t="s">
        <v>248</v>
      </c>
      <c r="BL457" s="7">
        <v>5.5E-2</v>
      </c>
      <c r="BM457" s="7">
        <v>0</v>
      </c>
      <c r="BN457" s="7">
        <v>0</v>
      </c>
      <c r="BO457" s="7"/>
      <c r="BP457" s="7">
        <v>0</v>
      </c>
      <c r="BQ457" s="7"/>
      <c r="BR457" s="7"/>
      <c r="BS457" s="7" t="s">
        <v>956</v>
      </c>
      <c r="BT457" s="7"/>
      <c r="BU457" s="7" t="s">
        <v>153</v>
      </c>
      <c r="BV457" s="7">
        <v>0</v>
      </c>
      <c r="BW457" s="7" t="s">
        <v>957</v>
      </c>
      <c r="BX457" s="7">
        <v>0</v>
      </c>
      <c r="BY457" s="7"/>
      <c r="BZ457" s="7"/>
      <c r="CA457" s="1">
        <v>45657</v>
      </c>
      <c r="CE457" s="5">
        <v>0</v>
      </c>
      <c r="CF457" s="8" t="s">
        <v>2751</v>
      </c>
      <c r="CI457" s="8" t="s">
        <v>2752</v>
      </c>
      <c r="CJ457" s="5">
        <v>0</v>
      </c>
      <c r="CK457" s="8" t="s">
        <v>960</v>
      </c>
      <c r="CL457" s="5">
        <v>0</v>
      </c>
      <c r="CM457" s="1">
        <v>45292</v>
      </c>
      <c r="CN457" s="1">
        <v>45657</v>
      </c>
      <c r="CQ457" s="5"/>
      <c r="CR457" s="5"/>
    </row>
    <row r="458" spans="1:110">
      <c r="A458" s="1" t="s">
        <v>111</v>
      </c>
      <c r="B458" t="s">
        <v>112</v>
      </c>
      <c r="C458" t="s">
        <v>113</v>
      </c>
      <c r="D458" t="s">
        <v>114</v>
      </c>
      <c r="E458" s="3">
        <v>45756.404016203705</v>
      </c>
      <c r="F458" t="s">
        <v>115</v>
      </c>
      <c r="G458" t="s">
        <v>115</v>
      </c>
      <c r="H458" t="s">
        <v>115</v>
      </c>
      <c r="I458" t="s">
        <v>2753</v>
      </c>
      <c r="J458">
        <v>1</v>
      </c>
      <c r="K458" t="s">
        <v>2754</v>
      </c>
      <c r="L458" t="s">
        <v>118</v>
      </c>
      <c r="M458" t="s">
        <v>119</v>
      </c>
      <c r="N458" t="s">
        <v>115</v>
      </c>
      <c r="O458" s="1">
        <v>45688</v>
      </c>
      <c r="P458" t="s">
        <v>120</v>
      </c>
      <c r="S458" t="s">
        <v>121</v>
      </c>
      <c r="T458" t="s">
        <v>122</v>
      </c>
      <c r="U458" t="s">
        <v>123</v>
      </c>
      <c r="V458" t="s">
        <v>124</v>
      </c>
      <c r="Y458">
        <v>13</v>
      </c>
      <c r="AB458" t="s">
        <v>119</v>
      </c>
      <c r="AC458" t="s">
        <v>115</v>
      </c>
      <c r="AD458" t="s">
        <v>125</v>
      </c>
      <c r="AE458" s="1">
        <v>45688</v>
      </c>
      <c r="AF458" t="s">
        <v>115</v>
      </c>
      <c r="AG458" t="s">
        <v>115</v>
      </c>
      <c r="AH458" t="s">
        <v>115</v>
      </c>
      <c r="AI458" t="s">
        <v>119</v>
      </c>
      <c r="AJ458" t="s">
        <v>115</v>
      </c>
      <c r="AK458" t="s">
        <v>115</v>
      </c>
      <c r="AL458" t="s">
        <v>115</v>
      </c>
      <c r="AM458" t="s">
        <v>119</v>
      </c>
      <c r="AN458" t="s">
        <v>126</v>
      </c>
      <c r="AP458" t="s">
        <v>115</v>
      </c>
      <c r="AQ458" t="s">
        <v>115</v>
      </c>
      <c r="AR458">
        <v>2</v>
      </c>
      <c r="AS458">
        <v>3</v>
      </c>
      <c r="AV458" t="s">
        <v>126</v>
      </c>
      <c r="AW458" t="s">
        <v>126</v>
      </c>
      <c r="AX458" t="s">
        <v>115</v>
      </c>
      <c r="AY458" t="s">
        <v>115</v>
      </c>
      <c r="BA458" t="s">
        <v>126</v>
      </c>
      <c r="BB458" t="s">
        <v>126</v>
      </c>
      <c r="BC458">
        <v>7</v>
      </c>
      <c r="BD458" t="s">
        <v>115</v>
      </c>
      <c r="BE458" t="s">
        <v>119</v>
      </c>
      <c r="BF458" t="s">
        <v>127</v>
      </c>
      <c r="BG458" t="s">
        <v>124</v>
      </c>
      <c r="BH458" t="s">
        <v>124</v>
      </c>
      <c r="BI458" t="s">
        <v>124</v>
      </c>
      <c r="BJ458" s="5" t="s">
        <v>177</v>
      </c>
      <c r="BL458" s="7">
        <v>0.03</v>
      </c>
      <c r="BM458" s="7">
        <v>0</v>
      </c>
      <c r="BN458" s="7" t="s">
        <v>177</v>
      </c>
      <c r="BO458" s="7">
        <v>0.03</v>
      </c>
      <c r="BP458" s="7">
        <v>0</v>
      </c>
      <c r="BQ458" s="7"/>
      <c r="BR458" s="7"/>
      <c r="BS458" s="7" t="s">
        <v>723</v>
      </c>
      <c r="BT458" s="7"/>
      <c r="BU458" s="7" t="s">
        <v>489</v>
      </c>
      <c r="BV458" s="7"/>
      <c r="BW458" s="7" t="s">
        <v>724</v>
      </c>
      <c r="BX458" s="7" t="s">
        <v>207</v>
      </c>
      <c r="BY458" s="7"/>
      <c r="BZ458" s="7"/>
      <c r="CA458" s="1">
        <v>45657</v>
      </c>
      <c r="CE458" s="5"/>
      <c r="CF458" s="8" t="s">
        <v>723</v>
      </c>
      <c r="CI458" s="8" t="s">
        <v>489</v>
      </c>
      <c r="CJ458" s="5">
        <v>0</v>
      </c>
      <c r="CK458" s="8" t="s">
        <v>728</v>
      </c>
      <c r="CL458" s="5">
        <v>0</v>
      </c>
      <c r="CM458" s="1">
        <v>45292</v>
      </c>
      <c r="CN458" s="1">
        <v>45657</v>
      </c>
      <c r="CQ458" s="5" t="s">
        <v>909</v>
      </c>
      <c r="CR458" s="5" t="s">
        <v>910</v>
      </c>
    </row>
    <row r="459" spans="1:110">
      <c r="A459" s="1" t="s">
        <v>111</v>
      </c>
      <c r="B459" t="s">
        <v>112</v>
      </c>
      <c r="C459" t="s">
        <v>113</v>
      </c>
      <c r="D459" t="s">
        <v>114</v>
      </c>
      <c r="E459" s="3">
        <v>45756.404016203705</v>
      </c>
      <c r="F459" t="s">
        <v>115</v>
      </c>
      <c r="G459" t="s">
        <v>115</v>
      </c>
      <c r="H459" t="s">
        <v>115</v>
      </c>
      <c r="I459" t="s">
        <v>2755</v>
      </c>
      <c r="J459">
        <v>1</v>
      </c>
      <c r="K459" t="s">
        <v>2756</v>
      </c>
      <c r="L459" t="s">
        <v>118</v>
      </c>
      <c r="M459" t="s">
        <v>119</v>
      </c>
      <c r="N459" t="s">
        <v>119</v>
      </c>
      <c r="O459" s="1">
        <v>45688</v>
      </c>
      <c r="P459" t="s">
        <v>120</v>
      </c>
      <c r="S459" t="s">
        <v>121</v>
      </c>
      <c r="T459" t="s">
        <v>122</v>
      </c>
      <c r="U459" t="s">
        <v>123</v>
      </c>
      <c r="V459" t="s">
        <v>124</v>
      </c>
      <c r="AB459" t="s">
        <v>119</v>
      </c>
      <c r="AC459" t="s">
        <v>119</v>
      </c>
      <c r="AD459" t="s">
        <v>125</v>
      </c>
      <c r="AE459" s="1">
        <v>45688</v>
      </c>
      <c r="AF459" t="s">
        <v>115</v>
      </c>
      <c r="AG459" t="s">
        <v>115</v>
      </c>
      <c r="AH459" t="s">
        <v>115</v>
      </c>
      <c r="AI459" t="s">
        <v>115</v>
      </c>
      <c r="AJ459" t="s">
        <v>115</v>
      </c>
      <c r="AK459" t="s">
        <v>115</v>
      </c>
      <c r="AL459" t="s">
        <v>115</v>
      </c>
      <c r="AM459" t="s">
        <v>119</v>
      </c>
      <c r="AN459" t="s">
        <v>126</v>
      </c>
      <c r="AP459" t="s">
        <v>115</v>
      </c>
      <c r="AQ459" t="s">
        <v>115</v>
      </c>
      <c r="AR459">
        <v>2</v>
      </c>
      <c r="AS459">
        <v>3</v>
      </c>
      <c r="AV459" t="s">
        <v>126</v>
      </c>
      <c r="AW459" t="s">
        <v>126</v>
      </c>
      <c r="AX459" t="s">
        <v>115</v>
      </c>
      <c r="AY459" t="s">
        <v>126</v>
      </c>
      <c r="BA459" t="s">
        <v>126</v>
      </c>
      <c r="BB459" t="s">
        <v>126</v>
      </c>
      <c r="BC459">
        <v>3</v>
      </c>
      <c r="BD459" t="s">
        <v>115</v>
      </c>
      <c r="BE459" t="s">
        <v>119</v>
      </c>
      <c r="BF459" t="s">
        <v>124</v>
      </c>
      <c r="BG459" t="s">
        <v>124</v>
      </c>
      <c r="BH459" t="s">
        <v>124</v>
      </c>
      <c r="BI459" t="s">
        <v>124</v>
      </c>
      <c r="BJ459" s="5" t="s">
        <v>177</v>
      </c>
      <c r="BL459" s="7">
        <v>0.03</v>
      </c>
      <c r="BM459" s="7">
        <v>0</v>
      </c>
      <c r="BN459" s="7">
        <v>0</v>
      </c>
      <c r="BO459" s="7"/>
      <c r="BP459" s="7">
        <v>0</v>
      </c>
      <c r="BQ459" s="7"/>
      <c r="BR459" s="7"/>
      <c r="BS459" s="7" t="s">
        <v>360</v>
      </c>
      <c r="BT459" s="7"/>
      <c r="BU459" s="7" t="s">
        <v>214</v>
      </c>
      <c r="BV459" s="7"/>
      <c r="BW459" s="7" t="s">
        <v>361</v>
      </c>
      <c r="BX459" s="7">
        <v>0</v>
      </c>
      <c r="BY459" s="7"/>
      <c r="BZ459" s="7"/>
      <c r="CA459" s="1">
        <v>45657</v>
      </c>
      <c r="CE459" s="5"/>
      <c r="CF459" s="8" t="s">
        <v>2757</v>
      </c>
      <c r="CI459" s="8" t="s">
        <v>2758</v>
      </c>
      <c r="CJ459" s="5">
        <v>0</v>
      </c>
      <c r="CK459" s="8" t="s">
        <v>362</v>
      </c>
      <c r="CL459" s="5">
        <v>0</v>
      </c>
      <c r="CM459" s="1">
        <v>45292</v>
      </c>
      <c r="CN459" s="1">
        <v>45657</v>
      </c>
      <c r="CQ459" s="5" t="s">
        <v>1845</v>
      </c>
      <c r="CR459" s="5" t="s">
        <v>1846</v>
      </c>
      <c r="CS459" t="s">
        <v>115</v>
      </c>
      <c r="CT459" t="s">
        <v>119</v>
      </c>
      <c r="CV459">
        <v>1</v>
      </c>
      <c r="CX459" t="s">
        <v>136</v>
      </c>
      <c r="CY459" s="1">
        <v>45056</v>
      </c>
      <c r="DA459" s="9">
        <v>0</v>
      </c>
      <c r="DB459" s="9">
        <v>0</v>
      </c>
      <c r="DC459" s="9">
        <v>0</v>
      </c>
      <c r="DD459" s="9">
        <v>0</v>
      </c>
      <c r="DE459" s="9">
        <v>0</v>
      </c>
      <c r="DF459" s="9">
        <v>0</v>
      </c>
    </row>
    <row r="460" spans="1:110">
      <c r="A460" s="1" t="s">
        <v>111</v>
      </c>
      <c r="B460" t="s">
        <v>112</v>
      </c>
      <c r="C460" t="s">
        <v>113</v>
      </c>
      <c r="D460" t="s">
        <v>114</v>
      </c>
      <c r="E460" s="3">
        <v>45756.404016203705</v>
      </c>
      <c r="F460" t="s">
        <v>115</v>
      </c>
      <c r="G460" t="s">
        <v>115</v>
      </c>
      <c r="H460" t="s">
        <v>115</v>
      </c>
      <c r="I460" t="s">
        <v>2759</v>
      </c>
      <c r="J460">
        <v>1</v>
      </c>
      <c r="K460" t="s">
        <v>2760</v>
      </c>
      <c r="L460" t="s">
        <v>176</v>
      </c>
      <c r="M460" t="s">
        <v>119</v>
      </c>
      <c r="N460" t="s">
        <v>119</v>
      </c>
      <c r="O460" s="1">
        <v>45688</v>
      </c>
      <c r="P460" t="s">
        <v>120</v>
      </c>
      <c r="S460" t="s">
        <v>121</v>
      </c>
      <c r="T460" t="s">
        <v>122</v>
      </c>
      <c r="U460" t="s">
        <v>123</v>
      </c>
      <c r="V460" t="s">
        <v>124</v>
      </c>
      <c r="Y460">
        <v>13</v>
      </c>
      <c r="AB460" t="s">
        <v>119</v>
      </c>
      <c r="AC460" t="s">
        <v>115</v>
      </c>
      <c r="AD460" t="s">
        <v>125</v>
      </c>
      <c r="AE460" s="1">
        <v>45688</v>
      </c>
      <c r="AF460" t="s">
        <v>115</v>
      </c>
      <c r="AG460" t="s">
        <v>115</v>
      </c>
      <c r="AH460" t="s">
        <v>115</v>
      </c>
      <c r="AI460" t="s">
        <v>115</v>
      </c>
      <c r="AJ460" t="s">
        <v>115</v>
      </c>
      <c r="AK460" t="s">
        <v>115</v>
      </c>
      <c r="AL460" t="s">
        <v>115</v>
      </c>
      <c r="AM460" t="s">
        <v>119</v>
      </c>
      <c r="AN460" t="s">
        <v>126</v>
      </c>
      <c r="AP460" t="s">
        <v>115</v>
      </c>
      <c r="AQ460" t="s">
        <v>115</v>
      </c>
      <c r="AR460">
        <v>5</v>
      </c>
      <c r="AS460">
        <v>6</v>
      </c>
      <c r="AV460" t="s">
        <v>126</v>
      </c>
      <c r="AW460" t="s">
        <v>126</v>
      </c>
      <c r="AX460" t="s">
        <v>115</v>
      </c>
      <c r="AY460" t="s">
        <v>126</v>
      </c>
      <c r="BA460" t="s">
        <v>126</v>
      </c>
      <c r="BB460" t="s">
        <v>126</v>
      </c>
      <c r="BC460">
        <v>5</v>
      </c>
      <c r="BD460" t="s">
        <v>115</v>
      </c>
      <c r="BE460" t="s">
        <v>119</v>
      </c>
      <c r="BF460" t="s">
        <v>124</v>
      </c>
      <c r="BG460" t="s">
        <v>124</v>
      </c>
      <c r="BH460" t="s">
        <v>124</v>
      </c>
      <c r="BI460" t="s">
        <v>124</v>
      </c>
      <c r="BJ460" s="5">
        <v>0</v>
      </c>
      <c r="BL460" s="7"/>
      <c r="BM460" s="7">
        <v>0</v>
      </c>
      <c r="BN460" s="7">
        <v>0</v>
      </c>
      <c r="BO460" s="7"/>
      <c r="BP460" s="7">
        <v>0</v>
      </c>
      <c r="BQ460" s="7"/>
      <c r="BR460" s="7"/>
      <c r="BS460" s="7" t="s">
        <v>2761</v>
      </c>
      <c r="BT460" s="7"/>
      <c r="BU460" s="7">
        <v>0</v>
      </c>
      <c r="BV460" s="7">
        <v>0</v>
      </c>
      <c r="BW460" s="7" t="s">
        <v>433</v>
      </c>
      <c r="BX460" s="7">
        <v>0</v>
      </c>
      <c r="BY460" s="7"/>
      <c r="BZ460" s="7"/>
      <c r="CA460" s="1">
        <v>45657</v>
      </c>
      <c r="CE460" s="5"/>
      <c r="CF460" s="8" t="s">
        <v>2762</v>
      </c>
      <c r="CI460" s="8">
        <v>0</v>
      </c>
      <c r="CJ460" s="5">
        <v>0</v>
      </c>
      <c r="CK460" s="8" t="s">
        <v>436</v>
      </c>
      <c r="CL460" s="5">
        <v>0</v>
      </c>
      <c r="CM460" s="1">
        <v>45292</v>
      </c>
      <c r="CN460" s="1">
        <v>45657</v>
      </c>
      <c r="CQ460" s="5" t="s">
        <v>1231</v>
      </c>
      <c r="CR460" s="5" t="s">
        <v>1232</v>
      </c>
      <c r="CS460" t="s">
        <v>115</v>
      </c>
      <c r="CT460" t="s">
        <v>119</v>
      </c>
      <c r="CW460" t="s">
        <v>147</v>
      </c>
      <c r="CX460" t="s">
        <v>148</v>
      </c>
      <c r="CY460" s="1">
        <v>45056</v>
      </c>
      <c r="DA460" s="9">
        <v>0</v>
      </c>
      <c r="DB460" s="9">
        <v>0</v>
      </c>
      <c r="DC460" s="9">
        <v>0</v>
      </c>
      <c r="DD460" s="9">
        <v>0</v>
      </c>
      <c r="DE460" s="9">
        <v>0</v>
      </c>
      <c r="DF460" s="9">
        <v>0</v>
      </c>
    </row>
    <row r="461" spans="1:110">
      <c r="A461" s="1" t="s">
        <v>111</v>
      </c>
      <c r="B461" t="s">
        <v>112</v>
      </c>
      <c r="C461" t="s">
        <v>113</v>
      </c>
      <c r="D461" t="s">
        <v>114</v>
      </c>
      <c r="E461" s="3">
        <v>45756.404016203705</v>
      </c>
      <c r="F461" t="s">
        <v>115</v>
      </c>
      <c r="G461" t="s">
        <v>115</v>
      </c>
      <c r="H461" t="s">
        <v>115</v>
      </c>
      <c r="I461" t="s">
        <v>2763</v>
      </c>
      <c r="J461">
        <v>1</v>
      </c>
      <c r="K461" t="s">
        <v>2764</v>
      </c>
      <c r="L461" t="s">
        <v>139</v>
      </c>
      <c r="M461" t="s">
        <v>119</v>
      </c>
      <c r="N461" t="s">
        <v>115</v>
      </c>
      <c r="O461" s="1">
        <v>45688</v>
      </c>
      <c r="P461" t="s">
        <v>120</v>
      </c>
      <c r="S461" t="s">
        <v>121</v>
      </c>
      <c r="T461" t="s">
        <v>122</v>
      </c>
      <c r="U461" t="s">
        <v>123</v>
      </c>
      <c r="V461" t="s">
        <v>124</v>
      </c>
      <c r="Y461">
        <v>13</v>
      </c>
      <c r="AB461" t="s">
        <v>119</v>
      </c>
      <c r="AC461" t="s">
        <v>115</v>
      </c>
      <c r="AD461" t="s">
        <v>125</v>
      </c>
      <c r="AE461" s="1">
        <v>45688</v>
      </c>
      <c r="AF461" t="s">
        <v>115</v>
      </c>
      <c r="AG461" t="s">
        <v>115</v>
      </c>
      <c r="AH461" t="s">
        <v>115</v>
      </c>
      <c r="AI461" t="s">
        <v>115</v>
      </c>
      <c r="AJ461" t="s">
        <v>115</v>
      </c>
      <c r="AK461" t="s">
        <v>115</v>
      </c>
      <c r="AL461" t="s">
        <v>115</v>
      </c>
      <c r="AM461" t="s">
        <v>119</v>
      </c>
      <c r="AN461" t="s">
        <v>126</v>
      </c>
      <c r="AP461" t="s">
        <v>115</v>
      </c>
      <c r="AQ461" t="s">
        <v>115</v>
      </c>
      <c r="AR461">
        <v>2</v>
      </c>
      <c r="AS461">
        <v>3</v>
      </c>
      <c r="AV461" t="s">
        <v>126</v>
      </c>
      <c r="AW461" t="s">
        <v>126</v>
      </c>
      <c r="AX461" t="s">
        <v>115</v>
      </c>
      <c r="AY461" t="s">
        <v>115</v>
      </c>
      <c r="BA461" t="s">
        <v>126</v>
      </c>
      <c r="BB461" t="s">
        <v>126</v>
      </c>
      <c r="BC461">
        <v>5</v>
      </c>
      <c r="BD461" t="s">
        <v>115</v>
      </c>
      <c r="BE461" t="s">
        <v>119</v>
      </c>
      <c r="BF461" t="s">
        <v>124</v>
      </c>
      <c r="BG461" t="s">
        <v>124</v>
      </c>
      <c r="BH461" t="s">
        <v>124</v>
      </c>
      <c r="BI461" t="s">
        <v>124</v>
      </c>
      <c r="BJ461" s="5" t="s">
        <v>140</v>
      </c>
      <c r="BL461" s="7">
        <v>0.02</v>
      </c>
      <c r="BM461" s="7">
        <v>0</v>
      </c>
      <c r="BN461" s="7">
        <v>0</v>
      </c>
      <c r="BO461" s="7"/>
      <c r="BP461" s="7">
        <v>0</v>
      </c>
      <c r="BQ461" s="7"/>
      <c r="BR461" s="7"/>
      <c r="BS461" s="7" t="s">
        <v>1928</v>
      </c>
      <c r="BT461" s="7"/>
      <c r="BU461" s="7" t="s">
        <v>531</v>
      </c>
      <c r="BV461" s="7"/>
      <c r="BW461" s="7" t="s">
        <v>290</v>
      </c>
      <c r="BX461" s="7">
        <v>0</v>
      </c>
      <c r="BY461" s="7"/>
      <c r="BZ461" s="7"/>
      <c r="CA461" s="1">
        <v>45657</v>
      </c>
      <c r="CE461" s="5"/>
      <c r="CF461" s="8" t="s">
        <v>2765</v>
      </c>
      <c r="CI461" s="8" t="s">
        <v>2766</v>
      </c>
      <c r="CJ461" s="5">
        <v>0</v>
      </c>
      <c r="CK461" s="8" t="s">
        <v>293</v>
      </c>
      <c r="CL461" s="5">
        <v>0</v>
      </c>
      <c r="CM461" s="1">
        <v>45292</v>
      </c>
      <c r="CN461" s="1">
        <v>45657</v>
      </c>
      <c r="CQ461" s="5" t="s">
        <v>294</v>
      </c>
      <c r="CR461" s="5" t="s">
        <v>295</v>
      </c>
      <c r="CS461" t="s">
        <v>115</v>
      </c>
      <c r="CT461" t="s">
        <v>119</v>
      </c>
      <c r="CV461">
        <v>1</v>
      </c>
      <c r="CX461" t="s">
        <v>136</v>
      </c>
      <c r="CY461" s="1">
        <v>45056</v>
      </c>
      <c r="DA461" s="9">
        <v>0</v>
      </c>
      <c r="DB461" s="9">
        <v>0</v>
      </c>
      <c r="DC461" s="9">
        <v>0</v>
      </c>
      <c r="DD461" s="9">
        <v>0</v>
      </c>
      <c r="DE461" s="9">
        <v>0</v>
      </c>
      <c r="DF461" s="9">
        <v>0</v>
      </c>
    </row>
    <row r="462" spans="1:110">
      <c r="A462" s="1" t="s">
        <v>111</v>
      </c>
      <c r="B462" t="s">
        <v>112</v>
      </c>
      <c r="C462" t="s">
        <v>113</v>
      </c>
      <c r="D462" t="s">
        <v>114</v>
      </c>
      <c r="E462" s="3">
        <v>45756.404016203705</v>
      </c>
      <c r="F462" t="s">
        <v>115</v>
      </c>
      <c r="G462" t="s">
        <v>115</v>
      </c>
      <c r="H462" t="s">
        <v>115</v>
      </c>
      <c r="I462" t="s">
        <v>2767</v>
      </c>
      <c r="J462">
        <v>1</v>
      </c>
      <c r="K462" t="s">
        <v>2768</v>
      </c>
      <c r="L462" t="s">
        <v>139</v>
      </c>
      <c r="M462" t="s">
        <v>119</v>
      </c>
      <c r="N462" t="s">
        <v>119</v>
      </c>
      <c r="O462" s="1">
        <v>45688</v>
      </c>
      <c r="P462" t="s">
        <v>120</v>
      </c>
      <c r="S462" t="s">
        <v>121</v>
      </c>
      <c r="T462" t="s">
        <v>122</v>
      </c>
      <c r="U462" t="s">
        <v>123</v>
      </c>
      <c r="V462" t="s">
        <v>124</v>
      </c>
      <c r="Y462">
        <v>13</v>
      </c>
      <c r="AB462" t="s">
        <v>119</v>
      </c>
      <c r="AC462" t="s">
        <v>119</v>
      </c>
      <c r="AD462" t="s">
        <v>125</v>
      </c>
      <c r="AE462" s="1">
        <v>45688</v>
      </c>
      <c r="AF462" t="s">
        <v>115</v>
      </c>
      <c r="AG462" t="s">
        <v>115</v>
      </c>
      <c r="AH462" t="s">
        <v>115</v>
      </c>
      <c r="AI462" t="s">
        <v>115</v>
      </c>
      <c r="AJ462" t="s">
        <v>115</v>
      </c>
      <c r="AK462" t="s">
        <v>115</v>
      </c>
      <c r="AL462" t="s">
        <v>115</v>
      </c>
      <c r="AM462" t="s">
        <v>119</v>
      </c>
      <c r="AN462" t="s">
        <v>126</v>
      </c>
      <c r="AP462" t="s">
        <v>115</v>
      </c>
      <c r="AQ462" t="s">
        <v>115</v>
      </c>
      <c r="AR462">
        <v>3</v>
      </c>
      <c r="AS462">
        <v>5</v>
      </c>
      <c r="AV462" t="s">
        <v>126</v>
      </c>
      <c r="AW462" t="s">
        <v>126</v>
      </c>
      <c r="AX462" t="s">
        <v>115</v>
      </c>
      <c r="AY462" t="s">
        <v>126</v>
      </c>
      <c r="BA462" t="s">
        <v>126</v>
      </c>
      <c r="BB462" t="s">
        <v>126</v>
      </c>
      <c r="BC462">
        <v>5</v>
      </c>
      <c r="BD462" t="s">
        <v>115</v>
      </c>
      <c r="BE462" t="s">
        <v>119</v>
      </c>
      <c r="BF462" t="s">
        <v>124</v>
      </c>
      <c r="BG462" t="s">
        <v>124</v>
      </c>
      <c r="BH462" t="s">
        <v>124</v>
      </c>
      <c r="BI462" t="s">
        <v>124</v>
      </c>
      <c r="BJ462" s="5">
        <v>0</v>
      </c>
      <c r="BL462" s="7"/>
      <c r="BM462" s="7">
        <v>0</v>
      </c>
      <c r="BN462" s="7">
        <v>0</v>
      </c>
      <c r="BO462" s="7"/>
      <c r="BP462" s="7">
        <v>0</v>
      </c>
      <c r="BQ462" s="7"/>
      <c r="BR462" s="7"/>
      <c r="BS462" s="7" t="s">
        <v>2769</v>
      </c>
      <c r="BT462" s="7"/>
      <c r="BU462" s="7" t="s">
        <v>531</v>
      </c>
      <c r="BV462" s="7"/>
      <c r="BW462" s="7" t="s">
        <v>1133</v>
      </c>
      <c r="BX462" s="7">
        <v>0</v>
      </c>
      <c r="BY462" s="7"/>
      <c r="BZ462" s="7"/>
      <c r="CA462" s="1">
        <v>45657</v>
      </c>
      <c r="CE462" s="5"/>
      <c r="CF462" s="8" t="s">
        <v>2769</v>
      </c>
      <c r="CI462" s="8" t="s">
        <v>531</v>
      </c>
      <c r="CJ462" s="5">
        <v>0</v>
      </c>
      <c r="CK462" s="8" t="s">
        <v>1134</v>
      </c>
      <c r="CL462" s="5">
        <v>0</v>
      </c>
      <c r="CM462" s="1">
        <v>45292</v>
      </c>
      <c r="CN462" s="1">
        <v>45657</v>
      </c>
      <c r="CQ462" s="5" t="s">
        <v>2124</v>
      </c>
      <c r="CR462" s="5" t="s">
        <v>2125</v>
      </c>
    </row>
    <row r="463" spans="1:110">
      <c r="A463" s="1" t="s">
        <v>111</v>
      </c>
      <c r="B463" t="s">
        <v>112</v>
      </c>
      <c r="C463" t="s">
        <v>113</v>
      </c>
      <c r="D463" t="s">
        <v>114</v>
      </c>
      <c r="E463" s="3">
        <v>45756.404016203705</v>
      </c>
      <c r="F463" t="s">
        <v>115</v>
      </c>
      <c r="G463" t="s">
        <v>115</v>
      </c>
      <c r="H463" t="s">
        <v>115</v>
      </c>
      <c r="I463" t="s">
        <v>2770</v>
      </c>
      <c r="J463">
        <v>1</v>
      </c>
      <c r="K463" t="s">
        <v>2771</v>
      </c>
      <c r="L463" t="s">
        <v>139</v>
      </c>
      <c r="M463" t="s">
        <v>119</v>
      </c>
      <c r="N463" t="s">
        <v>119</v>
      </c>
      <c r="O463" s="1">
        <v>45688</v>
      </c>
      <c r="P463" t="s">
        <v>119</v>
      </c>
      <c r="S463" t="s">
        <v>121</v>
      </c>
      <c r="T463" t="s">
        <v>122</v>
      </c>
      <c r="U463" t="s">
        <v>123</v>
      </c>
      <c r="V463" t="s">
        <v>124</v>
      </c>
      <c r="AB463" t="s">
        <v>119</v>
      </c>
      <c r="AC463" t="s">
        <v>115</v>
      </c>
      <c r="AD463" t="s">
        <v>125</v>
      </c>
      <c r="AE463" s="1">
        <v>45688</v>
      </c>
      <c r="AF463" t="s">
        <v>115</v>
      </c>
      <c r="AG463" t="s">
        <v>115</v>
      </c>
      <c r="AH463" t="s">
        <v>115</v>
      </c>
      <c r="AI463" t="s">
        <v>115</v>
      </c>
      <c r="AJ463" t="s">
        <v>115</v>
      </c>
      <c r="AK463" t="s">
        <v>115</v>
      </c>
      <c r="AL463" t="s">
        <v>126</v>
      </c>
      <c r="AM463" t="s">
        <v>119</v>
      </c>
      <c r="AN463" t="s">
        <v>126</v>
      </c>
      <c r="AP463" t="s">
        <v>115</v>
      </c>
      <c r="AQ463" t="s">
        <v>115</v>
      </c>
      <c r="AR463">
        <v>3</v>
      </c>
      <c r="AV463" t="s">
        <v>126</v>
      </c>
      <c r="AW463" t="s">
        <v>126</v>
      </c>
      <c r="AX463" t="s">
        <v>115</v>
      </c>
      <c r="AY463" t="s">
        <v>126</v>
      </c>
      <c r="BA463" t="s">
        <v>126</v>
      </c>
      <c r="BB463" t="s">
        <v>126</v>
      </c>
      <c r="BC463">
        <v>4</v>
      </c>
      <c r="BD463" t="s">
        <v>115</v>
      </c>
      <c r="BE463" t="s">
        <v>119</v>
      </c>
      <c r="BF463" t="s">
        <v>119</v>
      </c>
      <c r="BG463" t="s">
        <v>124</v>
      </c>
      <c r="BH463" t="s">
        <v>124</v>
      </c>
      <c r="BI463" t="s">
        <v>124</v>
      </c>
      <c r="BJ463" s="5" t="s">
        <v>203</v>
      </c>
      <c r="BL463" s="7"/>
      <c r="BM463" s="7">
        <v>0</v>
      </c>
      <c r="BN463" s="7">
        <v>0</v>
      </c>
      <c r="BO463" s="7"/>
      <c r="BP463" s="7">
        <v>0</v>
      </c>
      <c r="BQ463" s="7"/>
      <c r="BR463" s="7"/>
      <c r="BS463" s="7" t="s">
        <v>2772</v>
      </c>
      <c r="BT463" s="7"/>
      <c r="BU463" s="7" t="s">
        <v>305</v>
      </c>
      <c r="BV463" s="7">
        <v>0</v>
      </c>
      <c r="BW463" s="7" t="s">
        <v>2773</v>
      </c>
      <c r="BX463" s="7">
        <v>0</v>
      </c>
      <c r="BY463" s="7"/>
      <c r="BZ463" s="7"/>
      <c r="CA463" s="1">
        <v>45657</v>
      </c>
      <c r="CE463" s="5">
        <v>0</v>
      </c>
      <c r="CF463" s="8" t="s">
        <v>2774</v>
      </c>
      <c r="CI463" s="8" t="s">
        <v>2775</v>
      </c>
      <c r="CJ463" s="5">
        <v>0</v>
      </c>
      <c r="CK463" s="8" t="s">
        <v>2776</v>
      </c>
      <c r="CL463" s="5">
        <v>0</v>
      </c>
      <c r="CM463" s="1">
        <v>45292</v>
      </c>
      <c r="CN463" s="1">
        <v>45657</v>
      </c>
      <c r="CQ463" s="5"/>
      <c r="CR463" s="5"/>
    </row>
    <row r="464" spans="1:110">
      <c r="A464" s="1" t="s">
        <v>111</v>
      </c>
      <c r="B464" t="s">
        <v>112</v>
      </c>
      <c r="C464" t="s">
        <v>113</v>
      </c>
      <c r="D464" t="s">
        <v>114</v>
      </c>
      <c r="E464" s="3">
        <v>45756.404016203705</v>
      </c>
      <c r="F464" t="s">
        <v>115</v>
      </c>
      <c r="G464" t="s">
        <v>115</v>
      </c>
      <c r="H464" t="s">
        <v>115</v>
      </c>
      <c r="I464" t="s">
        <v>2777</v>
      </c>
      <c r="J464">
        <v>1</v>
      </c>
      <c r="K464" t="s">
        <v>2778</v>
      </c>
      <c r="L464" t="s">
        <v>139</v>
      </c>
      <c r="M464" t="s">
        <v>119</v>
      </c>
      <c r="N464" t="s">
        <v>119</v>
      </c>
      <c r="O464" s="1">
        <v>45688</v>
      </c>
      <c r="P464" t="s">
        <v>120</v>
      </c>
      <c r="S464" t="s">
        <v>121</v>
      </c>
      <c r="T464" t="s">
        <v>122</v>
      </c>
      <c r="U464" t="s">
        <v>123</v>
      </c>
      <c r="V464" t="s">
        <v>124</v>
      </c>
      <c r="Y464">
        <v>13</v>
      </c>
      <c r="AB464" t="s">
        <v>119</v>
      </c>
      <c r="AC464" t="s">
        <v>119</v>
      </c>
      <c r="AD464" t="s">
        <v>125</v>
      </c>
      <c r="AE464" s="1">
        <v>45688</v>
      </c>
      <c r="AF464" t="s">
        <v>126</v>
      </c>
      <c r="AG464" t="s">
        <v>115</v>
      </c>
      <c r="AH464" t="s">
        <v>115</v>
      </c>
      <c r="AI464" t="s">
        <v>115</v>
      </c>
      <c r="AJ464" t="s">
        <v>115</v>
      </c>
      <c r="AK464" t="s">
        <v>115</v>
      </c>
      <c r="AL464" t="s">
        <v>115</v>
      </c>
      <c r="AM464" t="s">
        <v>119</v>
      </c>
      <c r="AN464" t="s">
        <v>126</v>
      </c>
      <c r="AP464" t="s">
        <v>115</v>
      </c>
      <c r="AQ464" t="s">
        <v>115</v>
      </c>
      <c r="AR464">
        <v>3</v>
      </c>
      <c r="AS464">
        <v>5</v>
      </c>
      <c r="AV464" t="s">
        <v>126</v>
      </c>
      <c r="AW464" t="s">
        <v>126</v>
      </c>
      <c r="AX464" t="s">
        <v>115</v>
      </c>
      <c r="AY464" t="s">
        <v>126</v>
      </c>
      <c r="BA464" t="s">
        <v>126</v>
      </c>
      <c r="BB464" t="s">
        <v>126</v>
      </c>
      <c r="BC464">
        <v>5</v>
      </c>
      <c r="BD464" t="s">
        <v>115</v>
      </c>
      <c r="BE464" t="s">
        <v>119</v>
      </c>
      <c r="BF464" t="s">
        <v>127</v>
      </c>
      <c r="BG464" t="s">
        <v>127</v>
      </c>
      <c r="BH464" t="s">
        <v>127</v>
      </c>
      <c r="BI464" t="s">
        <v>124</v>
      </c>
      <c r="BJ464" s="5">
        <v>0</v>
      </c>
      <c r="BL464" s="7"/>
      <c r="BM464" s="7">
        <v>0</v>
      </c>
      <c r="BN464" s="7">
        <v>0</v>
      </c>
      <c r="BO464" s="7"/>
      <c r="BP464" s="7">
        <v>0</v>
      </c>
      <c r="BQ464" s="7"/>
      <c r="BR464" s="7"/>
      <c r="BS464" s="7" t="s">
        <v>2123</v>
      </c>
      <c r="BT464" s="7"/>
      <c r="BU464" s="7" t="s">
        <v>194</v>
      </c>
      <c r="BV464" s="7">
        <v>0</v>
      </c>
      <c r="BW464" s="7" t="s">
        <v>1133</v>
      </c>
      <c r="BX464" s="7">
        <v>0</v>
      </c>
      <c r="BY464" s="7"/>
      <c r="BZ464" s="7"/>
      <c r="CA464" s="1">
        <v>45657</v>
      </c>
      <c r="CE464" s="5">
        <v>0</v>
      </c>
      <c r="CF464" s="8" t="s">
        <v>2779</v>
      </c>
      <c r="CI464" s="8" t="s">
        <v>2780</v>
      </c>
      <c r="CJ464" s="5">
        <v>0</v>
      </c>
      <c r="CK464" s="8" t="s">
        <v>1134</v>
      </c>
      <c r="CL464" s="5">
        <v>0</v>
      </c>
      <c r="CM464" s="1">
        <v>45292</v>
      </c>
      <c r="CN464" s="1">
        <v>45657</v>
      </c>
      <c r="CQ464" s="5" t="s">
        <v>2124</v>
      </c>
      <c r="CR464" s="5" t="s">
        <v>2125</v>
      </c>
    </row>
    <row r="465" spans="1:110">
      <c r="A465" s="1" t="s">
        <v>111</v>
      </c>
      <c r="B465" t="s">
        <v>112</v>
      </c>
      <c r="C465" t="s">
        <v>113</v>
      </c>
      <c r="D465" t="s">
        <v>114</v>
      </c>
      <c r="E465" s="3">
        <v>45756.404016203705</v>
      </c>
      <c r="F465" t="s">
        <v>115</v>
      </c>
      <c r="G465" t="s">
        <v>115</v>
      </c>
      <c r="H465" t="s">
        <v>115</v>
      </c>
      <c r="I465" t="s">
        <v>2781</v>
      </c>
      <c r="J465">
        <v>1</v>
      </c>
      <c r="K465" t="s">
        <v>2782</v>
      </c>
      <c r="L465" t="s">
        <v>139</v>
      </c>
      <c r="M465" t="s">
        <v>119</v>
      </c>
      <c r="N465" t="s">
        <v>119</v>
      </c>
      <c r="O465" s="1">
        <v>45688</v>
      </c>
      <c r="P465" t="s">
        <v>120</v>
      </c>
      <c r="S465" t="s">
        <v>121</v>
      </c>
      <c r="T465" t="s">
        <v>122</v>
      </c>
      <c r="U465" t="s">
        <v>123</v>
      </c>
      <c r="V465" t="s">
        <v>124</v>
      </c>
      <c r="Y465">
        <v>13</v>
      </c>
      <c r="AB465" t="s">
        <v>119</v>
      </c>
      <c r="AC465" t="s">
        <v>115</v>
      </c>
      <c r="AD465" t="s">
        <v>125</v>
      </c>
      <c r="AE465" s="1">
        <v>45688</v>
      </c>
      <c r="AF465" t="s">
        <v>115</v>
      </c>
      <c r="AG465" t="s">
        <v>115</v>
      </c>
      <c r="AH465" t="s">
        <v>115</v>
      </c>
      <c r="AI465" t="s">
        <v>115</v>
      </c>
      <c r="AJ465" t="s">
        <v>115</v>
      </c>
      <c r="AK465" t="s">
        <v>115</v>
      </c>
      <c r="AL465" t="s">
        <v>115</v>
      </c>
      <c r="AM465" t="s">
        <v>119</v>
      </c>
      <c r="AN465" t="s">
        <v>126</v>
      </c>
      <c r="AP465" t="s">
        <v>115</v>
      </c>
      <c r="AQ465" t="s">
        <v>115</v>
      </c>
      <c r="AR465">
        <v>5</v>
      </c>
      <c r="AS465">
        <v>6</v>
      </c>
      <c r="AV465" t="s">
        <v>126</v>
      </c>
      <c r="AW465" t="s">
        <v>126</v>
      </c>
      <c r="AX465" t="s">
        <v>115</v>
      </c>
      <c r="AY465" t="s">
        <v>126</v>
      </c>
      <c r="BA465" t="s">
        <v>126</v>
      </c>
      <c r="BB465" t="s">
        <v>126</v>
      </c>
      <c r="BC465">
        <v>5</v>
      </c>
      <c r="BD465" t="s">
        <v>115</v>
      </c>
      <c r="BE465" t="s">
        <v>119</v>
      </c>
      <c r="BF465" t="s">
        <v>124</v>
      </c>
      <c r="BG465" t="s">
        <v>124</v>
      </c>
      <c r="BH465" t="s">
        <v>124</v>
      </c>
      <c r="BI465" t="s">
        <v>124</v>
      </c>
      <c r="BJ465" s="5">
        <v>0</v>
      </c>
      <c r="BL465" s="7"/>
      <c r="BM465" s="7">
        <v>0</v>
      </c>
      <c r="BN465" s="7">
        <v>0</v>
      </c>
      <c r="BO465" s="7"/>
      <c r="BP465" s="7">
        <v>0</v>
      </c>
      <c r="BQ465" s="7"/>
      <c r="BR465" s="7"/>
      <c r="BS465" s="7" t="s">
        <v>2783</v>
      </c>
      <c r="BT465" s="7"/>
      <c r="BU465" s="7" t="s">
        <v>142</v>
      </c>
      <c r="BV465" s="7">
        <v>0</v>
      </c>
      <c r="BW465" s="7" t="s">
        <v>1120</v>
      </c>
      <c r="BX465" s="7">
        <v>0</v>
      </c>
      <c r="BY465" s="7"/>
      <c r="BZ465" s="7"/>
      <c r="CA465" s="1">
        <v>45657</v>
      </c>
      <c r="CE465" s="5"/>
      <c r="CF465" s="8" t="s">
        <v>2784</v>
      </c>
      <c r="CI465" s="8" t="s">
        <v>2785</v>
      </c>
      <c r="CJ465" s="5">
        <v>0</v>
      </c>
      <c r="CK465" s="8" t="s">
        <v>1124</v>
      </c>
      <c r="CL465" s="5">
        <v>0</v>
      </c>
      <c r="CM465" s="1">
        <v>45292</v>
      </c>
      <c r="CN465" s="1">
        <v>45657</v>
      </c>
      <c r="CQ465" s="5" t="s">
        <v>2786</v>
      </c>
      <c r="CR465" s="5" t="s">
        <v>2787</v>
      </c>
      <c r="CS465" t="s">
        <v>115</v>
      </c>
      <c r="CT465" t="s">
        <v>119</v>
      </c>
      <c r="CW465" t="s">
        <v>147</v>
      </c>
      <c r="CX465" t="s">
        <v>148</v>
      </c>
      <c r="CY465" s="1">
        <v>45056</v>
      </c>
      <c r="DA465" s="9">
        <v>0</v>
      </c>
      <c r="DB465" s="9">
        <v>0</v>
      </c>
      <c r="DC465" s="9">
        <v>0</v>
      </c>
      <c r="DD465" s="9">
        <v>0</v>
      </c>
      <c r="DE465" s="9">
        <v>0</v>
      </c>
      <c r="DF465" s="9">
        <v>0</v>
      </c>
    </row>
    <row r="466" spans="1:110">
      <c r="A466" s="1" t="s">
        <v>111</v>
      </c>
      <c r="B466" t="s">
        <v>112</v>
      </c>
      <c r="C466" t="s">
        <v>113</v>
      </c>
      <c r="D466" t="s">
        <v>114</v>
      </c>
      <c r="E466" s="3">
        <v>45756.404016203705</v>
      </c>
      <c r="F466" t="s">
        <v>115</v>
      </c>
      <c r="G466" t="s">
        <v>115</v>
      </c>
      <c r="H466" t="s">
        <v>115</v>
      </c>
      <c r="I466" t="s">
        <v>2788</v>
      </c>
      <c r="J466">
        <v>1</v>
      </c>
      <c r="K466" t="s">
        <v>2789</v>
      </c>
      <c r="L466" t="s">
        <v>139</v>
      </c>
      <c r="M466" t="s">
        <v>119</v>
      </c>
      <c r="N466" t="s">
        <v>119</v>
      </c>
      <c r="O466" s="1">
        <v>45688</v>
      </c>
      <c r="P466" t="s">
        <v>120</v>
      </c>
      <c r="S466" t="s">
        <v>121</v>
      </c>
      <c r="T466" t="s">
        <v>122</v>
      </c>
      <c r="U466" t="s">
        <v>123</v>
      </c>
      <c r="V466" t="s">
        <v>124</v>
      </c>
      <c r="Y466">
        <v>13</v>
      </c>
      <c r="AB466" t="s">
        <v>119</v>
      </c>
      <c r="AC466" t="s">
        <v>119</v>
      </c>
      <c r="AD466" t="s">
        <v>125</v>
      </c>
      <c r="AE466" s="1">
        <v>45688</v>
      </c>
      <c r="AF466" t="s">
        <v>115</v>
      </c>
      <c r="AG466" t="s">
        <v>115</v>
      </c>
      <c r="AH466" t="s">
        <v>115</v>
      </c>
      <c r="AI466" t="s">
        <v>115</v>
      </c>
      <c r="AJ466" t="s">
        <v>115</v>
      </c>
      <c r="AK466" t="s">
        <v>115</v>
      </c>
      <c r="AL466" t="s">
        <v>115</v>
      </c>
      <c r="AM466" t="s">
        <v>119</v>
      </c>
      <c r="AN466" t="s">
        <v>126</v>
      </c>
      <c r="AP466" t="s">
        <v>115</v>
      </c>
      <c r="AQ466" t="s">
        <v>115</v>
      </c>
      <c r="AR466">
        <v>2</v>
      </c>
      <c r="AV466" t="s">
        <v>126</v>
      </c>
      <c r="AW466" t="s">
        <v>126</v>
      </c>
      <c r="AX466" t="s">
        <v>115</v>
      </c>
      <c r="AY466" t="s">
        <v>126</v>
      </c>
      <c r="BA466" t="s">
        <v>126</v>
      </c>
      <c r="BB466" t="s">
        <v>126</v>
      </c>
      <c r="BC466">
        <v>2</v>
      </c>
      <c r="BD466" t="s">
        <v>115</v>
      </c>
      <c r="BE466" t="s">
        <v>119</v>
      </c>
      <c r="BF466" t="s">
        <v>124</v>
      </c>
      <c r="BG466" t="s">
        <v>124</v>
      </c>
      <c r="BH466" t="s">
        <v>124</v>
      </c>
      <c r="BI466" t="s">
        <v>124</v>
      </c>
      <c r="BJ466" s="5" t="s">
        <v>177</v>
      </c>
      <c r="BL466" s="7">
        <v>0.03</v>
      </c>
      <c r="BM466" s="7">
        <v>0</v>
      </c>
      <c r="BN466" s="7">
        <v>0</v>
      </c>
      <c r="BO466" s="7"/>
      <c r="BP466" s="7">
        <v>0</v>
      </c>
      <c r="BQ466" s="7"/>
      <c r="BR466" s="7"/>
      <c r="BS466" s="7" t="s">
        <v>2790</v>
      </c>
      <c r="BT466" s="7"/>
      <c r="BU466" s="7" t="s">
        <v>184</v>
      </c>
      <c r="BV466" s="7">
        <v>0</v>
      </c>
      <c r="BW466" s="7" t="s">
        <v>703</v>
      </c>
      <c r="BX466" s="7">
        <v>0</v>
      </c>
      <c r="BY466" s="7"/>
      <c r="BZ466" s="7"/>
      <c r="CA466" s="1">
        <v>45657</v>
      </c>
      <c r="CE466" s="5">
        <v>0</v>
      </c>
      <c r="CF466" s="8" t="s">
        <v>2791</v>
      </c>
      <c r="CI466" s="8" t="s">
        <v>2792</v>
      </c>
      <c r="CJ466" s="5">
        <v>0</v>
      </c>
      <c r="CK466" s="8" t="s">
        <v>706</v>
      </c>
      <c r="CL466" s="5">
        <v>0</v>
      </c>
      <c r="CM466" s="1">
        <v>45292</v>
      </c>
      <c r="CN466" s="1">
        <v>45657</v>
      </c>
      <c r="CQ466" s="5"/>
      <c r="CR466" s="5"/>
    </row>
    <row r="467" spans="1:110">
      <c r="A467" s="1" t="s">
        <v>111</v>
      </c>
      <c r="B467" t="s">
        <v>112</v>
      </c>
      <c r="C467" t="s">
        <v>113</v>
      </c>
      <c r="D467" t="s">
        <v>114</v>
      </c>
      <c r="E467" s="3">
        <v>45756.404016203705</v>
      </c>
      <c r="F467" t="s">
        <v>115</v>
      </c>
      <c r="G467" t="s">
        <v>115</v>
      </c>
      <c r="H467" t="s">
        <v>115</v>
      </c>
      <c r="I467" t="s">
        <v>2793</v>
      </c>
      <c r="J467">
        <v>1</v>
      </c>
      <c r="K467" t="s">
        <v>2794</v>
      </c>
      <c r="L467" t="s">
        <v>359</v>
      </c>
      <c r="M467" t="s">
        <v>119</v>
      </c>
      <c r="N467" t="s">
        <v>115</v>
      </c>
      <c r="O467" s="1">
        <v>45688</v>
      </c>
      <c r="P467" t="s">
        <v>120</v>
      </c>
      <c r="S467" t="s">
        <v>121</v>
      </c>
      <c r="T467" t="s">
        <v>122</v>
      </c>
      <c r="U467" t="s">
        <v>123</v>
      </c>
      <c r="V467" t="s">
        <v>124</v>
      </c>
      <c r="AB467" t="s">
        <v>119</v>
      </c>
      <c r="AC467" t="s">
        <v>119</v>
      </c>
      <c r="AD467" t="s">
        <v>125</v>
      </c>
      <c r="AE467" s="1">
        <v>45688</v>
      </c>
      <c r="AF467" t="s">
        <v>115</v>
      </c>
      <c r="AG467" t="s">
        <v>115</v>
      </c>
      <c r="AH467" t="s">
        <v>115</v>
      </c>
      <c r="AI467" t="s">
        <v>115</v>
      </c>
      <c r="AJ467" t="s">
        <v>115</v>
      </c>
      <c r="AK467" t="s">
        <v>115</v>
      </c>
      <c r="AL467" t="s">
        <v>115</v>
      </c>
      <c r="AM467" t="s">
        <v>119</v>
      </c>
      <c r="AN467" t="s">
        <v>126</v>
      </c>
      <c r="AP467" t="s">
        <v>115</v>
      </c>
      <c r="AQ467" t="s">
        <v>115</v>
      </c>
      <c r="AR467">
        <v>2</v>
      </c>
      <c r="AV467" t="s">
        <v>126</v>
      </c>
      <c r="AW467" t="s">
        <v>126</v>
      </c>
      <c r="AX467" t="s">
        <v>115</v>
      </c>
      <c r="AY467" t="s">
        <v>115</v>
      </c>
      <c r="BA467" t="s">
        <v>126</v>
      </c>
      <c r="BB467" t="s">
        <v>126</v>
      </c>
      <c r="BC467">
        <v>3</v>
      </c>
      <c r="BD467" t="s">
        <v>115</v>
      </c>
      <c r="BE467" t="s">
        <v>119</v>
      </c>
      <c r="BF467" t="s">
        <v>124</v>
      </c>
      <c r="BG467" t="s">
        <v>124</v>
      </c>
      <c r="BH467" t="s">
        <v>124</v>
      </c>
      <c r="BI467" t="s">
        <v>124</v>
      </c>
      <c r="BJ467" s="5" t="s">
        <v>177</v>
      </c>
      <c r="BL467" s="7">
        <v>0.03</v>
      </c>
      <c r="BM467" s="7">
        <v>0</v>
      </c>
      <c r="BN467" s="7">
        <v>0</v>
      </c>
      <c r="BO467" s="7"/>
      <c r="BP467" s="7">
        <v>0</v>
      </c>
      <c r="BQ467" s="7"/>
      <c r="BR467" s="7"/>
      <c r="BS467" s="7" t="s">
        <v>1276</v>
      </c>
      <c r="BT467" s="7"/>
      <c r="BU467" s="7" t="s">
        <v>214</v>
      </c>
      <c r="BV467" s="7">
        <v>0</v>
      </c>
      <c r="BW467" s="7" t="s">
        <v>185</v>
      </c>
      <c r="BX467" s="7">
        <v>0</v>
      </c>
      <c r="BY467" s="7"/>
      <c r="BZ467" s="7"/>
      <c r="CA467" s="1">
        <v>45657</v>
      </c>
      <c r="CE467" s="5">
        <v>0</v>
      </c>
      <c r="CF467" s="8" t="s">
        <v>2795</v>
      </c>
      <c r="CI467" s="8" t="s">
        <v>2796</v>
      </c>
      <c r="CJ467" s="5">
        <v>0</v>
      </c>
      <c r="CK467" s="8" t="s">
        <v>188</v>
      </c>
      <c r="CL467" s="5">
        <v>0</v>
      </c>
      <c r="CM467" s="1">
        <v>45292</v>
      </c>
      <c r="CN467" s="1">
        <v>45657</v>
      </c>
      <c r="CQ467" s="5"/>
      <c r="CR467" s="5"/>
    </row>
    <row r="468" spans="1:110">
      <c r="A468" s="1" t="s">
        <v>111</v>
      </c>
      <c r="B468" t="s">
        <v>112</v>
      </c>
      <c r="C468" t="s">
        <v>113</v>
      </c>
      <c r="D468" t="s">
        <v>114</v>
      </c>
      <c r="E468" s="3">
        <v>45756.404016203705</v>
      </c>
      <c r="F468" t="s">
        <v>115</v>
      </c>
      <c r="G468" t="s">
        <v>115</v>
      </c>
      <c r="H468" t="s">
        <v>115</v>
      </c>
      <c r="I468" t="s">
        <v>2797</v>
      </c>
      <c r="J468">
        <v>1</v>
      </c>
      <c r="K468" t="s">
        <v>2528</v>
      </c>
      <c r="L468" t="s">
        <v>139</v>
      </c>
      <c r="M468" t="s">
        <v>119</v>
      </c>
      <c r="N468" t="s">
        <v>115</v>
      </c>
      <c r="O468" s="1">
        <v>45688</v>
      </c>
      <c r="P468" t="s">
        <v>120</v>
      </c>
      <c r="S468" t="s">
        <v>121</v>
      </c>
      <c r="T468" t="s">
        <v>122</v>
      </c>
      <c r="U468" t="s">
        <v>123</v>
      </c>
      <c r="V468" t="s">
        <v>124</v>
      </c>
      <c r="AB468" t="s">
        <v>119</v>
      </c>
      <c r="AC468" t="s">
        <v>119</v>
      </c>
      <c r="AD468" t="s">
        <v>125</v>
      </c>
      <c r="AE468" s="1">
        <v>45688</v>
      </c>
      <c r="AF468" t="s">
        <v>115</v>
      </c>
      <c r="AG468" t="s">
        <v>115</v>
      </c>
      <c r="AH468" t="s">
        <v>115</v>
      </c>
      <c r="AI468" t="s">
        <v>115</v>
      </c>
      <c r="AJ468" t="s">
        <v>115</v>
      </c>
      <c r="AK468" t="s">
        <v>115</v>
      </c>
      <c r="AL468" t="s">
        <v>126</v>
      </c>
      <c r="AM468" t="s">
        <v>119</v>
      </c>
      <c r="AN468" t="s">
        <v>126</v>
      </c>
      <c r="AP468" t="s">
        <v>115</v>
      </c>
      <c r="AQ468" t="s">
        <v>115</v>
      </c>
      <c r="AR468">
        <v>4</v>
      </c>
      <c r="AV468" t="s">
        <v>126</v>
      </c>
      <c r="AW468" t="s">
        <v>126</v>
      </c>
      <c r="AX468" t="s">
        <v>115</v>
      </c>
      <c r="AY468" t="s">
        <v>115</v>
      </c>
      <c r="BA468" t="s">
        <v>126</v>
      </c>
      <c r="BB468" t="s">
        <v>126</v>
      </c>
      <c r="BC468">
        <v>5</v>
      </c>
      <c r="BD468" t="s">
        <v>115</v>
      </c>
      <c r="BE468" t="s">
        <v>119</v>
      </c>
      <c r="BF468" t="s">
        <v>124</v>
      </c>
      <c r="BG468" t="s">
        <v>124</v>
      </c>
      <c r="BH468" t="s">
        <v>124</v>
      </c>
      <c r="BI468" t="s">
        <v>124</v>
      </c>
      <c r="BJ468" s="5" t="s">
        <v>151</v>
      </c>
      <c r="BL468" s="7"/>
      <c r="BM468" s="7">
        <v>0</v>
      </c>
      <c r="BN468" s="7">
        <v>0</v>
      </c>
      <c r="BO468" s="7"/>
      <c r="BP468" s="7">
        <v>0</v>
      </c>
      <c r="BQ468" s="7"/>
      <c r="BR468" s="7"/>
      <c r="BS468" s="7" t="s">
        <v>2798</v>
      </c>
      <c r="BT468" s="7"/>
      <c r="BU468" s="7" t="s">
        <v>2530</v>
      </c>
      <c r="BV468" s="7">
        <v>0</v>
      </c>
      <c r="BW468" s="7" t="s">
        <v>2531</v>
      </c>
      <c r="BX468" s="7">
        <v>0</v>
      </c>
      <c r="BY468" s="7"/>
      <c r="BZ468" s="7"/>
      <c r="CA468" s="1">
        <v>45657</v>
      </c>
      <c r="CE468" s="5">
        <v>0</v>
      </c>
      <c r="CF468" s="8" t="s">
        <v>2799</v>
      </c>
      <c r="CI468" s="8" t="s">
        <v>2800</v>
      </c>
      <c r="CJ468" s="5">
        <v>0</v>
      </c>
      <c r="CK468" s="8" t="s">
        <v>2534</v>
      </c>
      <c r="CL468" s="5">
        <v>0</v>
      </c>
      <c r="CM468" s="1">
        <v>45292</v>
      </c>
      <c r="CN468" s="1">
        <v>45657</v>
      </c>
      <c r="CQ468" s="5"/>
      <c r="CR468" s="5"/>
    </row>
    <row r="469" spans="1:110">
      <c r="A469" s="1" t="s">
        <v>111</v>
      </c>
      <c r="B469" t="s">
        <v>112</v>
      </c>
      <c r="C469" t="s">
        <v>113</v>
      </c>
      <c r="D469" t="s">
        <v>114</v>
      </c>
      <c r="E469" s="3">
        <v>45756.404016203705</v>
      </c>
      <c r="F469" t="s">
        <v>115</v>
      </c>
      <c r="G469" t="s">
        <v>115</v>
      </c>
      <c r="H469" t="s">
        <v>115</v>
      </c>
      <c r="I469" t="s">
        <v>2801</v>
      </c>
      <c r="J469">
        <v>1</v>
      </c>
      <c r="K469" t="s">
        <v>2802</v>
      </c>
      <c r="L469" t="s">
        <v>139</v>
      </c>
      <c r="M469" t="s">
        <v>119</v>
      </c>
      <c r="N469" t="s">
        <v>115</v>
      </c>
      <c r="O469" s="1">
        <v>45688</v>
      </c>
      <c r="P469" t="s">
        <v>120</v>
      </c>
      <c r="S469" t="s">
        <v>121</v>
      </c>
      <c r="T469" t="s">
        <v>122</v>
      </c>
      <c r="U469" t="s">
        <v>123</v>
      </c>
      <c r="V469" t="s">
        <v>124</v>
      </c>
      <c r="Y469">
        <v>13</v>
      </c>
      <c r="AB469" t="s">
        <v>119</v>
      </c>
      <c r="AC469" t="s">
        <v>119</v>
      </c>
      <c r="AD469" t="s">
        <v>125</v>
      </c>
      <c r="AE469" s="1">
        <v>45688</v>
      </c>
      <c r="AF469" t="s">
        <v>115</v>
      </c>
      <c r="AG469" t="s">
        <v>115</v>
      </c>
      <c r="AH469" t="s">
        <v>115</v>
      </c>
      <c r="AI469" t="s">
        <v>115</v>
      </c>
      <c r="AJ469" t="s">
        <v>115</v>
      </c>
      <c r="AK469" t="s">
        <v>115</v>
      </c>
      <c r="AL469" t="s">
        <v>115</v>
      </c>
      <c r="AM469" t="s">
        <v>119</v>
      </c>
      <c r="AN469" t="s">
        <v>126</v>
      </c>
      <c r="AP469" t="s">
        <v>115</v>
      </c>
      <c r="AQ469" t="s">
        <v>115</v>
      </c>
      <c r="AR469">
        <v>4</v>
      </c>
      <c r="AS469">
        <v>6</v>
      </c>
      <c r="AV469" t="s">
        <v>126</v>
      </c>
      <c r="AW469" t="s">
        <v>126</v>
      </c>
      <c r="AX469" t="s">
        <v>115</v>
      </c>
      <c r="AY469" t="s">
        <v>115</v>
      </c>
      <c r="BA469" t="s">
        <v>126</v>
      </c>
      <c r="BB469" t="s">
        <v>126</v>
      </c>
      <c r="BC469">
        <v>5</v>
      </c>
      <c r="BD469" t="s">
        <v>115</v>
      </c>
      <c r="BE469" t="s">
        <v>119</v>
      </c>
      <c r="BF469" t="s">
        <v>124</v>
      </c>
      <c r="BG469" t="s">
        <v>124</v>
      </c>
      <c r="BH469" t="s">
        <v>124</v>
      </c>
      <c r="BI469" t="s">
        <v>124</v>
      </c>
      <c r="BJ469" s="5" t="s">
        <v>248</v>
      </c>
      <c r="BL469" s="7">
        <v>5.5E-2</v>
      </c>
      <c r="BM469" s="7">
        <v>0</v>
      </c>
      <c r="BN469" s="7">
        <v>0</v>
      </c>
      <c r="BO469" s="7"/>
      <c r="BP469" s="7">
        <v>0</v>
      </c>
      <c r="BQ469" s="7"/>
      <c r="BR469" s="7"/>
      <c r="BS469" s="7" t="s">
        <v>2803</v>
      </c>
      <c r="BT469" s="7"/>
      <c r="BU469" s="7" t="s">
        <v>594</v>
      </c>
      <c r="BV469" s="7"/>
      <c r="BW469" s="7" t="s">
        <v>1254</v>
      </c>
      <c r="BX469" s="7">
        <v>0</v>
      </c>
      <c r="BY469" s="7"/>
      <c r="BZ469" s="7"/>
      <c r="CA469" s="1">
        <v>45657</v>
      </c>
      <c r="CE469" s="5"/>
      <c r="CF469" s="8" t="s">
        <v>2804</v>
      </c>
      <c r="CI469" s="8" t="s">
        <v>2805</v>
      </c>
      <c r="CJ469" s="5">
        <v>0</v>
      </c>
      <c r="CK469" s="8" t="s">
        <v>1257</v>
      </c>
      <c r="CL469" s="5">
        <v>0</v>
      </c>
      <c r="CM469" s="1">
        <v>45292</v>
      </c>
      <c r="CN469" s="1">
        <v>45657</v>
      </c>
      <c r="CQ469" s="5" t="s">
        <v>1258</v>
      </c>
      <c r="CR469" s="5" t="s">
        <v>1259</v>
      </c>
      <c r="CS469" t="s">
        <v>115</v>
      </c>
      <c r="CT469" t="s">
        <v>119</v>
      </c>
      <c r="CW469" t="s">
        <v>147</v>
      </c>
      <c r="CX469" t="s">
        <v>148</v>
      </c>
      <c r="CY469" s="1">
        <v>45056</v>
      </c>
      <c r="DA469" s="9">
        <v>8.0672811317834166E-6</v>
      </c>
      <c r="DB469" s="9">
        <v>0</v>
      </c>
      <c r="DC469" s="9">
        <v>0</v>
      </c>
      <c r="DD469" s="9">
        <v>7.4093822988582033E-6</v>
      </c>
      <c r="DE469" s="9">
        <v>0</v>
      </c>
      <c r="DF469" s="9">
        <v>0</v>
      </c>
    </row>
    <row r="470" spans="1:110">
      <c r="A470" s="1" t="s">
        <v>111</v>
      </c>
      <c r="B470" t="s">
        <v>112</v>
      </c>
      <c r="C470" t="s">
        <v>113</v>
      </c>
      <c r="D470" t="s">
        <v>114</v>
      </c>
      <c r="E470" s="3">
        <v>45756.404016203705</v>
      </c>
      <c r="F470" t="s">
        <v>115</v>
      </c>
      <c r="G470" t="s">
        <v>115</v>
      </c>
      <c r="H470" t="s">
        <v>115</v>
      </c>
      <c r="I470" t="s">
        <v>2806</v>
      </c>
      <c r="J470">
        <v>1</v>
      </c>
      <c r="K470" t="s">
        <v>2807</v>
      </c>
      <c r="L470" t="s">
        <v>139</v>
      </c>
      <c r="M470" t="s">
        <v>119</v>
      </c>
      <c r="N470" t="s">
        <v>119</v>
      </c>
      <c r="O470" s="1">
        <v>45688</v>
      </c>
      <c r="P470" t="s">
        <v>120</v>
      </c>
      <c r="S470" t="s">
        <v>121</v>
      </c>
      <c r="T470" t="s">
        <v>122</v>
      </c>
      <c r="U470" t="s">
        <v>123</v>
      </c>
      <c r="V470" t="s">
        <v>124</v>
      </c>
      <c r="Y470">
        <v>13</v>
      </c>
      <c r="AB470" t="s">
        <v>119</v>
      </c>
      <c r="AC470" t="s">
        <v>119</v>
      </c>
      <c r="AD470" t="s">
        <v>125</v>
      </c>
      <c r="AE470" s="1">
        <v>45688</v>
      </c>
      <c r="AF470" t="s">
        <v>115</v>
      </c>
      <c r="AG470" t="s">
        <v>115</v>
      </c>
      <c r="AH470" t="s">
        <v>115</v>
      </c>
      <c r="AI470" t="s">
        <v>115</v>
      </c>
      <c r="AJ470" t="s">
        <v>115</v>
      </c>
      <c r="AK470" t="s">
        <v>115</v>
      </c>
      <c r="AL470" t="s">
        <v>126</v>
      </c>
      <c r="AM470" t="s">
        <v>119</v>
      </c>
      <c r="AN470" t="s">
        <v>126</v>
      </c>
      <c r="AP470" t="s">
        <v>115</v>
      </c>
      <c r="AQ470" t="s">
        <v>115</v>
      </c>
      <c r="AR470">
        <v>4</v>
      </c>
      <c r="AV470" t="s">
        <v>126</v>
      </c>
      <c r="AW470" t="s">
        <v>126</v>
      </c>
      <c r="AX470" t="s">
        <v>115</v>
      </c>
      <c r="AY470" t="s">
        <v>126</v>
      </c>
      <c r="BA470" t="s">
        <v>126</v>
      </c>
      <c r="BB470" t="s">
        <v>126</v>
      </c>
      <c r="BC470">
        <v>5</v>
      </c>
      <c r="BD470" t="s">
        <v>115</v>
      </c>
      <c r="BE470" t="s">
        <v>119</v>
      </c>
      <c r="BF470" t="s">
        <v>124</v>
      </c>
      <c r="BG470" t="s">
        <v>124</v>
      </c>
      <c r="BH470" t="s">
        <v>124</v>
      </c>
      <c r="BI470" t="s">
        <v>124</v>
      </c>
      <c r="BJ470" s="5" t="s">
        <v>151</v>
      </c>
      <c r="BL470" s="7">
        <v>4.4999999999999998E-2</v>
      </c>
      <c r="BM470" s="7">
        <v>0</v>
      </c>
      <c r="BN470" s="7">
        <v>0</v>
      </c>
      <c r="BO470" s="7"/>
      <c r="BP470" s="7">
        <v>0</v>
      </c>
      <c r="BQ470" s="7"/>
      <c r="BR470" s="7"/>
      <c r="BS470" s="7" t="s">
        <v>2808</v>
      </c>
      <c r="BT470" s="7"/>
      <c r="BU470" s="7" t="s">
        <v>205</v>
      </c>
      <c r="BV470" s="7">
        <v>0</v>
      </c>
      <c r="BW470" s="7" t="s">
        <v>1619</v>
      </c>
      <c r="BX470" s="7">
        <v>0</v>
      </c>
      <c r="BY470" s="7"/>
      <c r="BZ470" s="7"/>
      <c r="CA470" s="1">
        <v>45657</v>
      </c>
      <c r="CE470" s="5">
        <v>0</v>
      </c>
      <c r="CF470" s="8" t="s">
        <v>2809</v>
      </c>
      <c r="CI470" s="8" t="s">
        <v>2810</v>
      </c>
      <c r="CJ470" s="5">
        <v>0</v>
      </c>
      <c r="CK470" s="8" t="s">
        <v>1621</v>
      </c>
      <c r="CL470" s="5">
        <v>0</v>
      </c>
      <c r="CM470" s="1">
        <v>45292</v>
      </c>
      <c r="CN470" s="1">
        <v>45657</v>
      </c>
      <c r="CQ470" s="5"/>
      <c r="CR470" s="5"/>
    </row>
    <row r="471" spans="1:110">
      <c r="A471" s="1" t="s">
        <v>111</v>
      </c>
      <c r="B471" t="s">
        <v>112</v>
      </c>
      <c r="C471" t="s">
        <v>113</v>
      </c>
      <c r="D471" t="s">
        <v>114</v>
      </c>
      <c r="E471" s="3">
        <v>45756.404016203705</v>
      </c>
      <c r="F471" t="s">
        <v>115</v>
      </c>
      <c r="G471" t="s">
        <v>115</v>
      </c>
      <c r="H471" t="s">
        <v>115</v>
      </c>
      <c r="I471" t="s">
        <v>2811</v>
      </c>
      <c r="J471">
        <v>1</v>
      </c>
      <c r="K471" t="s">
        <v>2812</v>
      </c>
      <c r="L471" t="s">
        <v>176</v>
      </c>
      <c r="M471" t="s">
        <v>119</v>
      </c>
      <c r="N471" t="s">
        <v>119</v>
      </c>
      <c r="O471" s="1">
        <v>45688</v>
      </c>
      <c r="P471" t="s">
        <v>119</v>
      </c>
      <c r="S471" t="s">
        <v>163</v>
      </c>
      <c r="T471" t="s">
        <v>164</v>
      </c>
      <c r="U471" t="s">
        <v>123</v>
      </c>
      <c r="V471" t="s">
        <v>124</v>
      </c>
      <c r="AB471" t="s">
        <v>119</v>
      </c>
      <c r="AC471" t="s">
        <v>115</v>
      </c>
      <c r="AD471" t="s">
        <v>125</v>
      </c>
      <c r="AE471" s="1">
        <v>45688</v>
      </c>
      <c r="AF471" t="s">
        <v>115</v>
      </c>
      <c r="AG471" t="s">
        <v>115</v>
      </c>
      <c r="AH471" t="s">
        <v>115</v>
      </c>
      <c r="AI471" t="s">
        <v>115</v>
      </c>
      <c r="AJ471" t="s">
        <v>115</v>
      </c>
      <c r="AK471" t="s">
        <v>115</v>
      </c>
      <c r="AL471" t="s">
        <v>126</v>
      </c>
      <c r="AM471" t="s">
        <v>119</v>
      </c>
      <c r="AN471" t="s">
        <v>126</v>
      </c>
      <c r="AP471" t="s">
        <v>115</v>
      </c>
      <c r="AQ471" t="s">
        <v>115</v>
      </c>
      <c r="AS471">
        <v>6</v>
      </c>
      <c r="AV471" t="s">
        <v>126</v>
      </c>
      <c r="AW471" t="s">
        <v>119</v>
      </c>
      <c r="AX471" t="s">
        <v>115</v>
      </c>
      <c r="AY471" t="s">
        <v>126</v>
      </c>
      <c r="BA471" t="s">
        <v>126</v>
      </c>
      <c r="BB471" t="s">
        <v>126</v>
      </c>
      <c r="BC471">
        <v>5</v>
      </c>
      <c r="BD471" t="s">
        <v>126</v>
      </c>
      <c r="BE471" t="s">
        <v>119</v>
      </c>
      <c r="BF471" t="s">
        <v>124</v>
      </c>
      <c r="BG471" t="s">
        <v>124</v>
      </c>
      <c r="BH471" t="s">
        <v>124</v>
      </c>
      <c r="BI471" t="s">
        <v>124</v>
      </c>
      <c r="BJ471" s="5">
        <v>0</v>
      </c>
      <c r="BL471" s="7"/>
      <c r="BM471" s="7">
        <v>0</v>
      </c>
      <c r="BN471" s="7">
        <v>0</v>
      </c>
      <c r="BO471" s="7"/>
      <c r="BP471" s="7">
        <v>0</v>
      </c>
      <c r="BQ471" s="7"/>
      <c r="BR471" s="7"/>
      <c r="BS471" s="7" t="s">
        <v>2813</v>
      </c>
      <c r="BT471" s="7"/>
      <c r="BU471" s="7" t="s">
        <v>153</v>
      </c>
      <c r="BV471" s="7">
        <v>0</v>
      </c>
      <c r="BW471" s="7" t="s">
        <v>1416</v>
      </c>
      <c r="BX471" s="7">
        <v>0</v>
      </c>
      <c r="BY471" s="7"/>
      <c r="BZ471" s="7"/>
      <c r="CA471" s="1">
        <v>45688</v>
      </c>
      <c r="CE471" s="5">
        <v>0</v>
      </c>
      <c r="CF471" s="8" t="s">
        <v>2814</v>
      </c>
      <c r="CI471" s="8" t="s">
        <v>2815</v>
      </c>
      <c r="CJ471" s="5">
        <v>0</v>
      </c>
      <c r="CK471" s="8" t="s">
        <v>1419</v>
      </c>
      <c r="CL471" s="5">
        <v>0</v>
      </c>
      <c r="CM471" s="1">
        <v>45292</v>
      </c>
      <c r="CN471" s="1">
        <v>45657</v>
      </c>
      <c r="CQ471" s="5" t="s">
        <v>1420</v>
      </c>
      <c r="CR471" s="5" t="s">
        <v>1421</v>
      </c>
      <c r="CS471" t="s">
        <v>115</v>
      </c>
      <c r="CT471" t="s">
        <v>115</v>
      </c>
      <c r="CU471">
        <v>1</v>
      </c>
      <c r="CX471" t="s">
        <v>173</v>
      </c>
      <c r="CY471" s="1">
        <v>45565</v>
      </c>
      <c r="CZ471" s="1">
        <v>45930</v>
      </c>
      <c r="DA471" s="9">
        <v>0</v>
      </c>
      <c r="DB471" s="9">
        <v>0</v>
      </c>
      <c r="DC471" s="9">
        <v>0</v>
      </c>
      <c r="DD471" s="9">
        <v>0</v>
      </c>
      <c r="DE471" s="9">
        <v>0</v>
      </c>
      <c r="DF471" s="9">
        <v>0</v>
      </c>
    </row>
    <row r="472" spans="1:110">
      <c r="A472" s="1" t="s">
        <v>111</v>
      </c>
      <c r="B472" t="s">
        <v>112</v>
      </c>
      <c r="C472" t="s">
        <v>113</v>
      </c>
      <c r="D472" t="s">
        <v>114</v>
      </c>
      <c r="E472" s="3">
        <v>45756.404016203705</v>
      </c>
      <c r="F472" t="s">
        <v>115</v>
      </c>
      <c r="G472" t="s">
        <v>115</v>
      </c>
      <c r="H472" t="s">
        <v>115</v>
      </c>
      <c r="I472" t="s">
        <v>2816</v>
      </c>
      <c r="J472">
        <v>1</v>
      </c>
      <c r="K472" t="s">
        <v>2817</v>
      </c>
      <c r="L472" t="s">
        <v>139</v>
      </c>
      <c r="M472" t="s">
        <v>119</v>
      </c>
      <c r="N472" t="s">
        <v>119</v>
      </c>
      <c r="O472" s="1">
        <v>45688</v>
      </c>
      <c r="P472" t="s">
        <v>120</v>
      </c>
      <c r="S472" t="s">
        <v>121</v>
      </c>
      <c r="T472" t="s">
        <v>122</v>
      </c>
      <c r="U472" t="s">
        <v>123</v>
      </c>
      <c r="V472" t="s">
        <v>124</v>
      </c>
      <c r="Y472">
        <v>13</v>
      </c>
      <c r="AB472" t="s">
        <v>119</v>
      </c>
      <c r="AC472" t="s">
        <v>119</v>
      </c>
      <c r="AD472" t="s">
        <v>125</v>
      </c>
      <c r="AE472" s="1">
        <v>45688</v>
      </c>
      <c r="AF472" t="s">
        <v>115</v>
      </c>
      <c r="AG472" t="s">
        <v>115</v>
      </c>
      <c r="AH472" t="s">
        <v>115</v>
      </c>
      <c r="AI472" t="s">
        <v>115</v>
      </c>
      <c r="AJ472" t="s">
        <v>115</v>
      </c>
      <c r="AK472" t="s">
        <v>115</v>
      </c>
      <c r="AL472" t="s">
        <v>115</v>
      </c>
      <c r="AM472" t="s">
        <v>119</v>
      </c>
      <c r="AN472" t="s">
        <v>126</v>
      </c>
      <c r="AP472" t="s">
        <v>115</v>
      </c>
      <c r="AQ472" t="s">
        <v>115</v>
      </c>
      <c r="AR472">
        <v>3</v>
      </c>
      <c r="AV472" t="s">
        <v>126</v>
      </c>
      <c r="AW472" t="s">
        <v>126</v>
      </c>
      <c r="AX472" t="s">
        <v>115</v>
      </c>
      <c r="AY472" t="s">
        <v>126</v>
      </c>
      <c r="BA472" t="s">
        <v>126</v>
      </c>
      <c r="BB472" t="s">
        <v>126</v>
      </c>
      <c r="BC472">
        <v>5</v>
      </c>
      <c r="BD472" t="s">
        <v>115</v>
      </c>
      <c r="BE472" t="s">
        <v>119</v>
      </c>
      <c r="BF472" t="s">
        <v>124</v>
      </c>
      <c r="BG472" t="s">
        <v>124</v>
      </c>
      <c r="BH472" t="s">
        <v>124</v>
      </c>
      <c r="BI472" t="s">
        <v>124</v>
      </c>
      <c r="BJ472" s="5">
        <v>0</v>
      </c>
      <c r="BL472" s="7"/>
      <c r="BM472" s="7">
        <v>0</v>
      </c>
      <c r="BN472" s="7">
        <v>0</v>
      </c>
      <c r="BO472" s="7"/>
      <c r="BP472" s="7">
        <v>0</v>
      </c>
      <c r="BQ472" s="7"/>
      <c r="BR472" s="7"/>
      <c r="BS472" s="7" t="s">
        <v>2818</v>
      </c>
      <c r="BT472" s="7"/>
      <c r="BU472" s="7" t="s">
        <v>214</v>
      </c>
      <c r="BV472" s="7" t="s">
        <v>214</v>
      </c>
      <c r="BW472" s="7" t="s">
        <v>1245</v>
      </c>
      <c r="BX472" s="7">
        <v>0</v>
      </c>
      <c r="BY472" s="7"/>
      <c r="BZ472" s="7"/>
      <c r="CA472" s="1">
        <v>45657</v>
      </c>
      <c r="CE472" s="5">
        <v>0</v>
      </c>
      <c r="CF472" s="8" t="s">
        <v>2819</v>
      </c>
      <c r="CI472" s="8" t="s">
        <v>2820</v>
      </c>
      <c r="CJ472" s="5" t="s">
        <v>2820</v>
      </c>
      <c r="CK472" s="8" t="s">
        <v>1248</v>
      </c>
      <c r="CL472" s="5">
        <v>0</v>
      </c>
      <c r="CM472" s="1">
        <v>45292</v>
      </c>
      <c r="CN472" s="1">
        <v>45657</v>
      </c>
      <c r="CQ472" s="5"/>
      <c r="CR472" s="5"/>
    </row>
    <row r="473" spans="1:110">
      <c r="A473" s="1" t="s">
        <v>111</v>
      </c>
      <c r="B473" t="s">
        <v>112</v>
      </c>
      <c r="C473" t="s">
        <v>113</v>
      </c>
      <c r="D473" t="s">
        <v>114</v>
      </c>
      <c r="E473" s="3">
        <v>45756.404016203705</v>
      </c>
      <c r="F473" t="s">
        <v>115</v>
      </c>
      <c r="G473" t="s">
        <v>115</v>
      </c>
      <c r="H473" t="s">
        <v>115</v>
      </c>
      <c r="I473" t="s">
        <v>2821</v>
      </c>
      <c r="J473">
        <v>1</v>
      </c>
      <c r="K473" t="s">
        <v>2822</v>
      </c>
      <c r="L473" t="s">
        <v>162</v>
      </c>
      <c r="M473" t="s">
        <v>119</v>
      </c>
      <c r="N473" t="s">
        <v>119</v>
      </c>
      <c r="O473" s="1">
        <v>45688</v>
      </c>
      <c r="P473" t="s">
        <v>119</v>
      </c>
      <c r="S473" t="s">
        <v>163</v>
      </c>
      <c r="T473" t="s">
        <v>164</v>
      </c>
      <c r="U473" t="s">
        <v>123</v>
      </c>
      <c r="V473" t="s">
        <v>124</v>
      </c>
      <c r="AB473" t="s">
        <v>119</v>
      </c>
      <c r="AC473" t="s">
        <v>115</v>
      </c>
      <c r="AD473" t="s">
        <v>125</v>
      </c>
      <c r="AE473" s="1">
        <v>45688</v>
      </c>
      <c r="AF473" t="s">
        <v>115</v>
      </c>
      <c r="AG473" t="s">
        <v>115</v>
      </c>
      <c r="AH473" t="s">
        <v>115</v>
      </c>
      <c r="AI473" t="s">
        <v>115</v>
      </c>
      <c r="AJ473" t="s">
        <v>115</v>
      </c>
      <c r="AK473" t="s">
        <v>115</v>
      </c>
      <c r="AL473" t="s">
        <v>126</v>
      </c>
      <c r="AM473" t="s">
        <v>119</v>
      </c>
      <c r="AN473" t="s">
        <v>126</v>
      </c>
      <c r="AP473" t="s">
        <v>115</v>
      </c>
      <c r="AQ473" t="s">
        <v>115</v>
      </c>
      <c r="AS473">
        <v>6</v>
      </c>
      <c r="AW473" t="s">
        <v>126</v>
      </c>
      <c r="AX473" t="s">
        <v>115</v>
      </c>
      <c r="AY473" t="s">
        <v>126</v>
      </c>
      <c r="BA473" t="s">
        <v>126</v>
      </c>
      <c r="BC473">
        <v>5</v>
      </c>
      <c r="BD473" t="s">
        <v>126</v>
      </c>
      <c r="BE473" t="s">
        <v>119</v>
      </c>
      <c r="BF473" t="s">
        <v>124</v>
      </c>
      <c r="BG473" t="s">
        <v>124</v>
      </c>
      <c r="BH473" t="s">
        <v>124</v>
      </c>
      <c r="BI473" t="s">
        <v>124</v>
      </c>
      <c r="BJ473" s="5">
        <v>0</v>
      </c>
      <c r="BL473" s="7"/>
      <c r="BM473" s="7">
        <v>0</v>
      </c>
      <c r="BN473" s="7">
        <v>0</v>
      </c>
      <c r="BO473" s="7"/>
      <c r="BP473" s="7">
        <v>0</v>
      </c>
      <c r="BQ473" s="7"/>
      <c r="BR473" s="7"/>
      <c r="BS473" s="7" t="s">
        <v>2823</v>
      </c>
      <c r="BT473" s="7"/>
      <c r="BU473" s="7" t="s">
        <v>166</v>
      </c>
      <c r="BV473" s="7">
        <v>0</v>
      </c>
      <c r="BW473" s="7" t="s">
        <v>788</v>
      </c>
      <c r="BX473" s="7">
        <v>0</v>
      </c>
      <c r="BY473" s="7"/>
      <c r="BZ473" s="7"/>
      <c r="CA473" s="1">
        <v>45688</v>
      </c>
      <c r="CE473" s="5"/>
      <c r="CF473" s="8" t="s">
        <v>2824</v>
      </c>
      <c r="CI473" s="8" t="s">
        <v>2825</v>
      </c>
      <c r="CJ473" s="5">
        <v>0</v>
      </c>
      <c r="CK473" s="8" t="s">
        <v>791</v>
      </c>
      <c r="CL473" s="5">
        <v>0</v>
      </c>
      <c r="CM473" s="1">
        <v>45292</v>
      </c>
      <c r="CN473" s="1">
        <v>45657</v>
      </c>
      <c r="CQ473" s="5" t="s">
        <v>792</v>
      </c>
      <c r="CR473" s="5" t="s">
        <v>793</v>
      </c>
      <c r="CS473" t="s">
        <v>115</v>
      </c>
      <c r="CT473" t="s">
        <v>115</v>
      </c>
      <c r="CU473">
        <v>1</v>
      </c>
      <c r="CX473" t="s">
        <v>173</v>
      </c>
      <c r="CY473" s="1">
        <v>45565</v>
      </c>
      <c r="CZ473" s="1">
        <v>45930</v>
      </c>
      <c r="DA473" s="9">
        <v>0</v>
      </c>
      <c r="DB473" s="9">
        <v>0</v>
      </c>
      <c r="DC473" s="9">
        <v>0</v>
      </c>
      <c r="DD473" s="9">
        <v>0</v>
      </c>
      <c r="DE473" s="9">
        <v>0</v>
      </c>
      <c r="DF473" s="9">
        <v>0</v>
      </c>
    </row>
    <row r="474" spans="1:110">
      <c r="A474" s="1" t="s">
        <v>111</v>
      </c>
      <c r="B474" t="s">
        <v>112</v>
      </c>
      <c r="C474" t="s">
        <v>113</v>
      </c>
      <c r="D474" t="s">
        <v>114</v>
      </c>
      <c r="E474" s="3">
        <v>45756.404016203705</v>
      </c>
      <c r="F474" t="s">
        <v>115</v>
      </c>
      <c r="G474" t="s">
        <v>115</v>
      </c>
      <c r="H474" t="s">
        <v>115</v>
      </c>
      <c r="I474" t="s">
        <v>2826</v>
      </c>
      <c r="J474">
        <v>1</v>
      </c>
      <c r="K474" t="s">
        <v>2827</v>
      </c>
      <c r="L474" t="s">
        <v>2828</v>
      </c>
      <c r="M474" t="s">
        <v>119</v>
      </c>
      <c r="N474" t="s">
        <v>115</v>
      </c>
      <c r="O474" s="1">
        <v>45688</v>
      </c>
      <c r="P474" t="s">
        <v>120</v>
      </c>
      <c r="S474" t="s">
        <v>121</v>
      </c>
      <c r="T474" t="s">
        <v>122</v>
      </c>
      <c r="U474" t="s">
        <v>123</v>
      </c>
      <c r="V474" t="s">
        <v>124</v>
      </c>
      <c r="AB474" t="s">
        <v>119</v>
      </c>
      <c r="AC474" t="s">
        <v>119</v>
      </c>
      <c r="AD474" t="s">
        <v>125</v>
      </c>
      <c r="AE474" s="1">
        <v>45688</v>
      </c>
      <c r="AF474" t="s">
        <v>115</v>
      </c>
      <c r="AG474" t="s">
        <v>115</v>
      </c>
      <c r="AH474" t="s">
        <v>115</v>
      </c>
      <c r="AI474" t="s">
        <v>119</v>
      </c>
      <c r="AJ474" t="s">
        <v>115</v>
      </c>
      <c r="AK474" t="s">
        <v>115</v>
      </c>
      <c r="AL474" t="s">
        <v>115</v>
      </c>
      <c r="AM474" t="s">
        <v>119</v>
      </c>
      <c r="AN474" t="s">
        <v>126</v>
      </c>
      <c r="AP474" t="s">
        <v>115</v>
      </c>
      <c r="AQ474" t="s">
        <v>115</v>
      </c>
      <c r="AR474">
        <v>3</v>
      </c>
      <c r="AV474" t="s">
        <v>126</v>
      </c>
      <c r="AW474" t="s">
        <v>126</v>
      </c>
      <c r="AX474" t="s">
        <v>115</v>
      </c>
      <c r="AY474" t="s">
        <v>115</v>
      </c>
      <c r="BA474" t="s">
        <v>126</v>
      </c>
      <c r="BB474" t="s">
        <v>126</v>
      </c>
      <c r="BC474">
        <v>5</v>
      </c>
      <c r="BD474" t="s">
        <v>115</v>
      </c>
      <c r="BE474" t="s">
        <v>119</v>
      </c>
      <c r="BF474" t="s">
        <v>124</v>
      </c>
      <c r="BG474" t="s">
        <v>124</v>
      </c>
      <c r="BH474" t="s">
        <v>124</v>
      </c>
      <c r="BI474" t="s">
        <v>124</v>
      </c>
      <c r="BJ474" s="5" t="s">
        <v>177</v>
      </c>
      <c r="BL474" s="7">
        <v>0.03</v>
      </c>
      <c r="BM474" s="7">
        <v>0</v>
      </c>
      <c r="BN474" s="7">
        <v>0</v>
      </c>
      <c r="BO474" s="7"/>
      <c r="BP474" s="7">
        <v>0</v>
      </c>
      <c r="BQ474" s="7"/>
      <c r="BR474" s="7"/>
      <c r="BS474" s="7" t="s">
        <v>2829</v>
      </c>
      <c r="BT474" s="7"/>
      <c r="BU474" s="7" t="s">
        <v>1223</v>
      </c>
      <c r="BV474" s="7">
        <v>0</v>
      </c>
      <c r="BW474" s="7" t="s">
        <v>406</v>
      </c>
      <c r="BX474" s="7">
        <v>0</v>
      </c>
      <c r="BY474" s="7"/>
      <c r="BZ474" s="7"/>
      <c r="CA474" s="1">
        <v>45657</v>
      </c>
      <c r="CE474" s="5"/>
      <c r="CF474" s="8" t="s">
        <v>2829</v>
      </c>
      <c r="CI474" s="8" t="s">
        <v>1223</v>
      </c>
      <c r="CJ474" s="5">
        <v>0</v>
      </c>
      <c r="CK474" s="8" t="s">
        <v>409</v>
      </c>
      <c r="CL474" s="5">
        <v>0</v>
      </c>
      <c r="CM474" s="1">
        <v>45292</v>
      </c>
      <c r="CN474" s="1">
        <v>45657</v>
      </c>
      <c r="CQ474" s="5"/>
      <c r="CR474" s="5"/>
    </row>
    <row r="475" spans="1:110">
      <c r="A475" s="1" t="s">
        <v>111</v>
      </c>
      <c r="B475" t="s">
        <v>112</v>
      </c>
      <c r="C475" t="s">
        <v>113</v>
      </c>
      <c r="D475" t="s">
        <v>114</v>
      </c>
      <c r="E475" s="3">
        <v>45756.404016203705</v>
      </c>
      <c r="F475" t="s">
        <v>115</v>
      </c>
      <c r="G475" t="s">
        <v>115</v>
      </c>
      <c r="H475" t="s">
        <v>115</v>
      </c>
      <c r="I475" t="s">
        <v>2830</v>
      </c>
      <c r="J475">
        <v>1</v>
      </c>
      <c r="K475" t="s">
        <v>2831</v>
      </c>
      <c r="L475" t="s">
        <v>139</v>
      </c>
      <c r="M475" t="s">
        <v>119</v>
      </c>
      <c r="N475" t="s">
        <v>119</v>
      </c>
      <c r="O475" s="1">
        <v>45688</v>
      </c>
      <c r="P475" t="s">
        <v>120</v>
      </c>
      <c r="S475" t="s">
        <v>121</v>
      </c>
      <c r="T475" t="s">
        <v>122</v>
      </c>
      <c r="U475" t="s">
        <v>123</v>
      </c>
      <c r="V475" t="s">
        <v>124</v>
      </c>
      <c r="Y475">
        <v>13</v>
      </c>
      <c r="AB475" t="s">
        <v>119</v>
      </c>
      <c r="AC475" t="s">
        <v>119</v>
      </c>
      <c r="AD475" t="s">
        <v>125</v>
      </c>
      <c r="AE475" s="1">
        <v>45688</v>
      </c>
      <c r="AF475" t="s">
        <v>126</v>
      </c>
      <c r="AG475" t="s">
        <v>115</v>
      </c>
      <c r="AH475" t="s">
        <v>115</v>
      </c>
      <c r="AI475" t="s">
        <v>115</v>
      </c>
      <c r="AJ475" t="s">
        <v>115</v>
      </c>
      <c r="AK475" t="s">
        <v>115</v>
      </c>
      <c r="AL475" t="s">
        <v>115</v>
      </c>
      <c r="AM475" t="s">
        <v>119</v>
      </c>
      <c r="AN475" t="s">
        <v>126</v>
      </c>
      <c r="AP475" t="s">
        <v>115</v>
      </c>
      <c r="AQ475" t="s">
        <v>115</v>
      </c>
      <c r="AR475">
        <v>4</v>
      </c>
      <c r="AS475">
        <v>6</v>
      </c>
      <c r="AV475" t="s">
        <v>126</v>
      </c>
      <c r="AW475" t="s">
        <v>126</v>
      </c>
      <c r="AX475" t="s">
        <v>115</v>
      </c>
      <c r="AY475" t="s">
        <v>126</v>
      </c>
      <c r="BA475" t="s">
        <v>126</v>
      </c>
      <c r="BB475" t="s">
        <v>126</v>
      </c>
      <c r="BC475">
        <v>5</v>
      </c>
      <c r="BD475" t="s">
        <v>115</v>
      </c>
      <c r="BE475" t="s">
        <v>119</v>
      </c>
      <c r="BF475" t="s">
        <v>127</v>
      </c>
      <c r="BG475" t="s">
        <v>127</v>
      </c>
      <c r="BH475" t="s">
        <v>127</v>
      </c>
      <c r="BI475" t="s">
        <v>124</v>
      </c>
      <c r="BJ475" s="5">
        <v>0</v>
      </c>
      <c r="BL475" s="7"/>
      <c r="BM475" s="7">
        <v>0</v>
      </c>
      <c r="BN475" s="7">
        <v>0</v>
      </c>
      <c r="BO475" s="7"/>
      <c r="BP475" s="7">
        <v>0</v>
      </c>
      <c r="BQ475" s="7"/>
      <c r="BR475" s="7"/>
      <c r="BS475" s="7" t="s">
        <v>2832</v>
      </c>
      <c r="BT475" s="7"/>
      <c r="BU475" s="7" t="s">
        <v>305</v>
      </c>
      <c r="BV475" s="7">
        <v>0</v>
      </c>
      <c r="BW475" s="7" t="s">
        <v>1254</v>
      </c>
      <c r="BX475" s="7" t="s">
        <v>207</v>
      </c>
      <c r="BY475" s="7"/>
      <c r="BZ475" s="7"/>
      <c r="CA475" s="1">
        <v>45657</v>
      </c>
      <c r="CE475" s="5"/>
      <c r="CF475" s="8" t="s">
        <v>2833</v>
      </c>
      <c r="CI475" s="8" t="s">
        <v>305</v>
      </c>
      <c r="CJ475" s="5">
        <v>0</v>
      </c>
      <c r="CK475" s="8" t="s">
        <v>1257</v>
      </c>
      <c r="CL475" s="5">
        <v>0</v>
      </c>
      <c r="CM475" s="1">
        <v>45292</v>
      </c>
      <c r="CN475" s="1">
        <v>45657</v>
      </c>
      <c r="CQ475" s="5" t="s">
        <v>1258</v>
      </c>
      <c r="CR475" s="5" t="s">
        <v>1259</v>
      </c>
      <c r="CS475" t="s">
        <v>115</v>
      </c>
      <c r="CT475" t="s">
        <v>119</v>
      </c>
      <c r="CW475" t="s">
        <v>147</v>
      </c>
      <c r="CX475" t="s">
        <v>148</v>
      </c>
      <c r="CY475" s="1">
        <v>45056</v>
      </c>
      <c r="DA475" s="9">
        <v>8.0672811317834166E-6</v>
      </c>
      <c r="DB475" s="9">
        <v>0</v>
      </c>
      <c r="DC475" s="9">
        <v>0</v>
      </c>
      <c r="DD475" s="9">
        <v>7.4093822988582033E-6</v>
      </c>
      <c r="DE475" s="9">
        <v>0</v>
      </c>
      <c r="DF475" s="9">
        <v>0</v>
      </c>
    </row>
    <row r="476" spans="1:110">
      <c r="A476" s="1" t="s">
        <v>111</v>
      </c>
      <c r="B476" t="s">
        <v>112</v>
      </c>
      <c r="C476" t="s">
        <v>113</v>
      </c>
      <c r="D476" t="s">
        <v>114</v>
      </c>
      <c r="E476" s="3">
        <v>45756.404016203705</v>
      </c>
      <c r="F476" t="s">
        <v>115</v>
      </c>
      <c r="G476" t="s">
        <v>115</v>
      </c>
      <c r="H476" t="s">
        <v>115</v>
      </c>
      <c r="I476" t="s">
        <v>2834</v>
      </c>
      <c r="J476">
        <v>1</v>
      </c>
      <c r="K476" t="s">
        <v>2835</v>
      </c>
      <c r="L476" t="s">
        <v>162</v>
      </c>
      <c r="M476" t="s">
        <v>119</v>
      </c>
      <c r="N476" t="s">
        <v>115</v>
      </c>
      <c r="O476" s="1">
        <v>45688</v>
      </c>
      <c r="P476" t="s">
        <v>119</v>
      </c>
      <c r="S476" t="s">
        <v>163</v>
      </c>
      <c r="T476" t="s">
        <v>164</v>
      </c>
      <c r="U476" t="s">
        <v>123</v>
      </c>
      <c r="V476" t="s">
        <v>124</v>
      </c>
      <c r="AB476" t="s">
        <v>119</v>
      </c>
      <c r="AC476" t="s">
        <v>115</v>
      </c>
      <c r="AD476" t="s">
        <v>125</v>
      </c>
      <c r="AE476" s="1">
        <v>45688</v>
      </c>
      <c r="AF476" t="s">
        <v>115</v>
      </c>
      <c r="AG476" t="s">
        <v>115</v>
      </c>
      <c r="AH476" t="s">
        <v>115</v>
      </c>
      <c r="AI476" t="s">
        <v>115</v>
      </c>
      <c r="AJ476" t="s">
        <v>115</v>
      </c>
      <c r="AK476" t="s">
        <v>115</v>
      </c>
      <c r="AL476" t="s">
        <v>126</v>
      </c>
      <c r="AM476" t="s">
        <v>119</v>
      </c>
      <c r="AN476" t="s">
        <v>126</v>
      </c>
      <c r="AP476" t="s">
        <v>115</v>
      </c>
      <c r="AQ476" t="s">
        <v>115</v>
      </c>
      <c r="AS476">
        <v>5</v>
      </c>
      <c r="AV476" t="s">
        <v>126</v>
      </c>
      <c r="AW476" t="s">
        <v>119</v>
      </c>
      <c r="AX476" t="s">
        <v>115</v>
      </c>
      <c r="AY476" t="s">
        <v>115</v>
      </c>
      <c r="BA476" t="s">
        <v>126</v>
      </c>
      <c r="BB476" t="s">
        <v>126</v>
      </c>
      <c r="BC476">
        <v>5</v>
      </c>
      <c r="BD476" t="s">
        <v>126</v>
      </c>
      <c r="BE476" t="s">
        <v>119</v>
      </c>
      <c r="BF476" t="s">
        <v>124</v>
      </c>
      <c r="BG476" t="s">
        <v>124</v>
      </c>
      <c r="BH476" t="s">
        <v>124</v>
      </c>
      <c r="BI476" t="s">
        <v>124</v>
      </c>
      <c r="BJ476" s="5">
        <v>0</v>
      </c>
      <c r="BL476" s="7"/>
      <c r="BM476" s="7">
        <v>0</v>
      </c>
      <c r="BN476" s="7">
        <v>0</v>
      </c>
      <c r="BO476" s="7"/>
      <c r="BP476" s="7">
        <v>0</v>
      </c>
      <c r="BQ476" s="7"/>
      <c r="BR476" s="7"/>
      <c r="BS476" s="7" t="s">
        <v>2836</v>
      </c>
      <c r="BT476" s="7"/>
      <c r="BU476" s="7" t="s">
        <v>305</v>
      </c>
      <c r="BV476" s="7">
        <v>0</v>
      </c>
      <c r="BW476" s="7" t="s">
        <v>424</v>
      </c>
      <c r="BX476" s="7">
        <v>0</v>
      </c>
      <c r="BY476" s="7"/>
      <c r="BZ476" s="7"/>
      <c r="CA476" s="1">
        <v>45688</v>
      </c>
      <c r="CE476" s="5">
        <v>0</v>
      </c>
      <c r="CF476" s="8" t="s">
        <v>2837</v>
      </c>
      <c r="CI476" s="8" t="s">
        <v>2838</v>
      </c>
      <c r="CJ476" s="5">
        <v>0</v>
      </c>
      <c r="CK476" s="8" t="s">
        <v>427</v>
      </c>
      <c r="CL476" s="5">
        <v>0</v>
      </c>
      <c r="CM476" s="1">
        <v>45292</v>
      </c>
      <c r="CN476" s="1">
        <v>45657</v>
      </c>
      <c r="CQ476" s="5" t="s">
        <v>428</v>
      </c>
      <c r="CR476" s="5" t="s">
        <v>429</v>
      </c>
      <c r="CS476" t="s">
        <v>115</v>
      </c>
      <c r="CT476" t="s">
        <v>115</v>
      </c>
      <c r="CU476">
        <v>1</v>
      </c>
      <c r="CX476" t="s">
        <v>173</v>
      </c>
      <c r="CY476" s="1">
        <v>45565</v>
      </c>
      <c r="CZ476" s="1">
        <v>45930</v>
      </c>
      <c r="DA476" s="9">
        <v>0</v>
      </c>
      <c r="DB476" s="9">
        <v>0</v>
      </c>
      <c r="DC476" s="9">
        <v>0</v>
      </c>
      <c r="DD476" s="9">
        <v>0</v>
      </c>
      <c r="DE476" s="9">
        <v>0</v>
      </c>
      <c r="DF476" s="9">
        <v>0</v>
      </c>
    </row>
    <row r="477" spans="1:110">
      <c r="A477" s="1" t="s">
        <v>111</v>
      </c>
      <c r="B477" t="s">
        <v>112</v>
      </c>
      <c r="C477" t="s">
        <v>113</v>
      </c>
      <c r="D477" t="s">
        <v>114</v>
      </c>
      <c r="E477" s="3">
        <v>45756.404016203705</v>
      </c>
      <c r="F477" t="s">
        <v>115</v>
      </c>
      <c r="G477" t="s">
        <v>115</v>
      </c>
      <c r="H477" t="s">
        <v>115</v>
      </c>
      <c r="I477" t="s">
        <v>2839</v>
      </c>
      <c r="J477">
        <v>1</v>
      </c>
      <c r="K477" t="s">
        <v>2840</v>
      </c>
      <c r="L477" t="s">
        <v>139</v>
      </c>
      <c r="M477" t="s">
        <v>119</v>
      </c>
      <c r="N477" t="s">
        <v>115</v>
      </c>
      <c r="O477" s="1">
        <v>45688</v>
      </c>
      <c r="P477" t="s">
        <v>120</v>
      </c>
      <c r="S477" t="s">
        <v>121</v>
      </c>
      <c r="T477" t="s">
        <v>122</v>
      </c>
      <c r="U477" t="s">
        <v>123</v>
      </c>
      <c r="V477" t="s">
        <v>124</v>
      </c>
      <c r="Y477">
        <v>13</v>
      </c>
      <c r="AB477" t="s">
        <v>119</v>
      </c>
      <c r="AC477" t="s">
        <v>115</v>
      </c>
      <c r="AD477" t="s">
        <v>125</v>
      </c>
      <c r="AE477" s="1">
        <v>45688</v>
      </c>
      <c r="AF477" t="s">
        <v>115</v>
      </c>
      <c r="AG477" t="s">
        <v>115</v>
      </c>
      <c r="AH477" t="s">
        <v>115</v>
      </c>
      <c r="AI477" t="s">
        <v>115</v>
      </c>
      <c r="AJ477" t="s">
        <v>115</v>
      </c>
      <c r="AK477" t="s">
        <v>115</v>
      </c>
      <c r="AL477" t="s">
        <v>115</v>
      </c>
      <c r="AM477" t="s">
        <v>119</v>
      </c>
      <c r="AN477" t="s">
        <v>126</v>
      </c>
      <c r="AP477" t="s">
        <v>115</v>
      </c>
      <c r="AQ477" t="s">
        <v>115</v>
      </c>
      <c r="AR477">
        <v>4</v>
      </c>
      <c r="AS477">
        <v>6</v>
      </c>
      <c r="AV477" t="s">
        <v>126</v>
      </c>
      <c r="AW477" t="s">
        <v>126</v>
      </c>
      <c r="AX477" t="s">
        <v>115</v>
      </c>
      <c r="AY477" t="s">
        <v>115</v>
      </c>
      <c r="BA477" t="s">
        <v>126</v>
      </c>
      <c r="BB477" t="s">
        <v>126</v>
      </c>
      <c r="BC477">
        <v>5</v>
      </c>
      <c r="BD477" t="s">
        <v>115</v>
      </c>
      <c r="BE477" t="s">
        <v>119</v>
      </c>
      <c r="BF477" t="s">
        <v>124</v>
      </c>
      <c r="BG477" t="s">
        <v>124</v>
      </c>
      <c r="BH477" t="s">
        <v>124</v>
      </c>
      <c r="BI477" t="s">
        <v>124</v>
      </c>
      <c r="BJ477" s="5" t="s">
        <v>140</v>
      </c>
      <c r="BL477" s="7">
        <v>0.02</v>
      </c>
      <c r="BM477" s="7">
        <v>0</v>
      </c>
      <c r="BN477" s="7">
        <v>0</v>
      </c>
      <c r="BO477" s="7"/>
      <c r="BP477" s="7">
        <v>0</v>
      </c>
      <c r="BQ477" s="7"/>
      <c r="BR477" s="7"/>
      <c r="BS477" s="7" t="s">
        <v>2841</v>
      </c>
      <c r="BT477" s="7"/>
      <c r="BU477" s="7" t="s">
        <v>353</v>
      </c>
      <c r="BV477" s="7"/>
      <c r="BW477" s="7" t="s">
        <v>1014</v>
      </c>
      <c r="BX477" s="7">
        <v>0</v>
      </c>
      <c r="BY477" s="7"/>
      <c r="BZ477" s="7"/>
      <c r="CA477" s="1">
        <v>45657</v>
      </c>
      <c r="CE477" s="5">
        <v>0</v>
      </c>
      <c r="CF477" s="8" t="s">
        <v>2842</v>
      </c>
      <c r="CI477" s="8" t="s">
        <v>2843</v>
      </c>
      <c r="CJ477" s="5">
        <v>0</v>
      </c>
      <c r="CK477" s="8" t="s">
        <v>1018</v>
      </c>
      <c r="CL477" s="5">
        <v>0</v>
      </c>
      <c r="CM477" s="1">
        <v>45292</v>
      </c>
      <c r="CN477" s="1">
        <v>45657</v>
      </c>
      <c r="CQ477" s="5" t="s">
        <v>1852</v>
      </c>
      <c r="CR477" s="5" t="s">
        <v>1853</v>
      </c>
    </row>
    <row r="478" spans="1:110">
      <c r="A478" s="1" t="s">
        <v>111</v>
      </c>
      <c r="B478" t="s">
        <v>112</v>
      </c>
      <c r="C478" t="s">
        <v>113</v>
      </c>
      <c r="D478" t="s">
        <v>114</v>
      </c>
      <c r="E478" s="3">
        <v>45756.404016203705</v>
      </c>
      <c r="F478" t="s">
        <v>115</v>
      </c>
      <c r="G478" t="s">
        <v>115</v>
      </c>
      <c r="H478" t="s">
        <v>115</v>
      </c>
      <c r="I478" t="s">
        <v>2844</v>
      </c>
      <c r="J478">
        <v>1</v>
      </c>
      <c r="K478" t="s">
        <v>2845</v>
      </c>
      <c r="L478" t="s">
        <v>162</v>
      </c>
      <c r="M478" t="s">
        <v>119</v>
      </c>
      <c r="N478" t="s">
        <v>115</v>
      </c>
      <c r="O478" s="1">
        <v>45688</v>
      </c>
      <c r="P478" t="s">
        <v>120</v>
      </c>
      <c r="S478" t="s">
        <v>121</v>
      </c>
      <c r="T478" t="s">
        <v>122</v>
      </c>
      <c r="U478" t="s">
        <v>123</v>
      </c>
      <c r="V478" t="s">
        <v>124</v>
      </c>
      <c r="AB478" t="s">
        <v>119</v>
      </c>
      <c r="AC478" t="s">
        <v>119</v>
      </c>
      <c r="AD478" t="s">
        <v>125</v>
      </c>
      <c r="AE478" s="1">
        <v>45688</v>
      </c>
      <c r="AF478" t="s">
        <v>126</v>
      </c>
      <c r="AG478" t="s">
        <v>115</v>
      </c>
      <c r="AH478" t="s">
        <v>115</v>
      </c>
      <c r="AI478" t="s">
        <v>115</v>
      </c>
      <c r="AJ478" t="s">
        <v>115</v>
      </c>
      <c r="AK478" t="s">
        <v>115</v>
      </c>
      <c r="AL478" t="s">
        <v>115</v>
      </c>
      <c r="AM478" t="s">
        <v>119</v>
      </c>
      <c r="AN478" t="s">
        <v>126</v>
      </c>
      <c r="AP478" t="s">
        <v>115</v>
      </c>
      <c r="AQ478" t="s">
        <v>115</v>
      </c>
      <c r="AR478">
        <v>2</v>
      </c>
      <c r="AV478" t="s">
        <v>126</v>
      </c>
      <c r="AW478" t="s">
        <v>126</v>
      </c>
      <c r="AX478" t="s">
        <v>115</v>
      </c>
      <c r="AY478" t="s">
        <v>115</v>
      </c>
      <c r="BA478" t="s">
        <v>126</v>
      </c>
      <c r="BB478" t="s">
        <v>126</v>
      </c>
      <c r="BC478">
        <v>3</v>
      </c>
      <c r="BD478" t="s">
        <v>115</v>
      </c>
      <c r="BE478" t="s">
        <v>119</v>
      </c>
      <c r="BF478" t="s">
        <v>127</v>
      </c>
      <c r="BG478" t="s">
        <v>127</v>
      </c>
      <c r="BH478" t="s">
        <v>127</v>
      </c>
      <c r="BI478" t="s">
        <v>124</v>
      </c>
      <c r="BJ478" s="5">
        <v>0</v>
      </c>
      <c r="BL478" s="7"/>
      <c r="BM478" s="7">
        <v>0</v>
      </c>
      <c r="BN478" s="7">
        <v>0</v>
      </c>
      <c r="BO478" s="7"/>
      <c r="BP478" s="7">
        <v>0</v>
      </c>
      <c r="BQ478" s="7"/>
      <c r="BR478" s="7"/>
      <c r="BS478" s="7" t="s">
        <v>1603</v>
      </c>
      <c r="BT478" s="7"/>
      <c r="BU478" s="7" t="s">
        <v>337</v>
      </c>
      <c r="BV478" s="7">
        <v>0</v>
      </c>
      <c r="BW478" s="7" t="s">
        <v>233</v>
      </c>
      <c r="BX478" s="7">
        <v>0</v>
      </c>
      <c r="BY478" s="7"/>
      <c r="BZ478" s="7"/>
      <c r="CA478" s="1">
        <v>45657</v>
      </c>
      <c r="CE478" s="5"/>
      <c r="CF478" s="8" t="s">
        <v>2846</v>
      </c>
      <c r="CI478" s="8" t="s">
        <v>337</v>
      </c>
      <c r="CJ478" s="5">
        <v>0</v>
      </c>
      <c r="CK478" s="8" t="s">
        <v>237</v>
      </c>
      <c r="CL478" s="5">
        <v>0</v>
      </c>
      <c r="CM478" s="1">
        <v>45292</v>
      </c>
      <c r="CN478" s="1">
        <v>45657</v>
      </c>
      <c r="CQ478" s="5"/>
      <c r="CR478" s="5"/>
    </row>
    <row r="479" spans="1:110">
      <c r="A479" s="1" t="s">
        <v>111</v>
      </c>
      <c r="B479" t="s">
        <v>112</v>
      </c>
      <c r="C479" t="s">
        <v>113</v>
      </c>
      <c r="D479" t="s">
        <v>114</v>
      </c>
      <c r="E479" s="3">
        <v>45756.404016203705</v>
      </c>
      <c r="F479" t="s">
        <v>115</v>
      </c>
      <c r="G479" t="s">
        <v>115</v>
      </c>
      <c r="H479" t="s">
        <v>115</v>
      </c>
      <c r="I479" t="s">
        <v>2847</v>
      </c>
      <c r="J479">
        <v>1</v>
      </c>
      <c r="K479" t="s">
        <v>2848</v>
      </c>
      <c r="L479" t="s">
        <v>118</v>
      </c>
      <c r="M479" t="s">
        <v>119</v>
      </c>
      <c r="N479" t="s">
        <v>119</v>
      </c>
      <c r="O479" s="1">
        <v>45688</v>
      </c>
      <c r="P479" t="s">
        <v>120</v>
      </c>
      <c r="S479" t="s">
        <v>121</v>
      </c>
      <c r="T479" t="s">
        <v>122</v>
      </c>
      <c r="U479" t="s">
        <v>123</v>
      </c>
      <c r="V479" t="s">
        <v>124</v>
      </c>
      <c r="AB479" t="s">
        <v>119</v>
      </c>
      <c r="AC479" t="s">
        <v>115</v>
      </c>
      <c r="AD479" t="s">
        <v>125</v>
      </c>
      <c r="AE479" s="1">
        <v>45688</v>
      </c>
      <c r="AF479" t="s">
        <v>115</v>
      </c>
      <c r="AG479" t="s">
        <v>115</v>
      </c>
      <c r="AH479" t="s">
        <v>115</v>
      </c>
      <c r="AI479" t="s">
        <v>115</v>
      </c>
      <c r="AJ479" t="s">
        <v>115</v>
      </c>
      <c r="AK479" t="s">
        <v>115</v>
      </c>
      <c r="AL479" t="s">
        <v>126</v>
      </c>
      <c r="AM479" t="s">
        <v>119</v>
      </c>
      <c r="AN479" t="s">
        <v>126</v>
      </c>
      <c r="AP479" t="s">
        <v>115</v>
      </c>
      <c r="AQ479" t="s">
        <v>115</v>
      </c>
      <c r="AR479">
        <v>3</v>
      </c>
      <c r="AS479">
        <v>4</v>
      </c>
      <c r="AV479" t="s">
        <v>126</v>
      </c>
      <c r="AW479" t="s">
        <v>126</v>
      </c>
      <c r="AX479" t="s">
        <v>115</v>
      </c>
      <c r="AY479" t="s">
        <v>126</v>
      </c>
      <c r="BA479" t="s">
        <v>126</v>
      </c>
      <c r="BB479" t="s">
        <v>126</v>
      </c>
      <c r="BC479">
        <v>3</v>
      </c>
      <c r="BD479" t="s">
        <v>115</v>
      </c>
      <c r="BE479" t="s">
        <v>119</v>
      </c>
      <c r="BF479" t="s">
        <v>124</v>
      </c>
      <c r="BG479" t="s">
        <v>124</v>
      </c>
      <c r="BH479" t="s">
        <v>124</v>
      </c>
      <c r="BI479" t="s">
        <v>124</v>
      </c>
      <c r="BJ479" s="5" t="s">
        <v>140</v>
      </c>
      <c r="BL479" s="7">
        <v>0.02</v>
      </c>
      <c r="BM479" s="7">
        <v>0</v>
      </c>
      <c r="BN479" s="7">
        <v>0</v>
      </c>
      <c r="BO479" s="7"/>
      <c r="BP479" s="7">
        <v>0</v>
      </c>
      <c r="BQ479" s="7"/>
      <c r="BR479" s="7"/>
      <c r="BS479" s="7" t="s">
        <v>2849</v>
      </c>
      <c r="BT479" s="7"/>
      <c r="BU479" s="7" t="s">
        <v>258</v>
      </c>
      <c r="BV479" s="7"/>
      <c r="BW479" s="7" t="s">
        <v>338</v>
      </c>
      <c r="BX479" s="7">
        <v>0</v>
      </c>
      <c r="BY479" s="7"/>
      <c r="BZ479" s="7"/>
      <c r="CA479" s="1">
        <v>45657</v>
      </c>
      <c r="CE479" s="5"/>
      <c r="CF479" s="8" t="s">
        <v>2850</v>
      </c>
      <c r="CI479" s="8" t="s">
        <v>2851</v>
      </c>
      <c r="CJ479" s="5">
        <v>0</v>
      </c>
      <c r="CK479" s="8" t="s">
        <v>339</v>
      </c>
      <c r="CL479" s="5">
        <v>0</v>
      </c>
      <c r="CM479" s="1">
        <v>45292</v>
      </c>
      <c r="CN479" s="1">
        <v>45657</v>
      </c>
      <c r="CQ479" s="5" t="s">
        <v>340</v>
      </c>
      <c r="CR479" s="5" t="s">
        <v>341</v>
      </c>
      <c r="CS479" t="s">
        <v>115</v>
      </c>
      <c r="CT479" t="s">
        <v>119</v>
      </c>
      <c r="CV479">
        <v>1</v>
      </c>
      <c r="CX479" t="s">
        <v>136</v>
      </c>
      <c r="CY479" s="1">
        <v>45056</v>
      </c>
      <c r="DA479" s="9">
        <v>0</v>
      </c>
      <c r="DB479" s="9">
        <v>0</v>
      </c>
      <c r="DC479" s="9">
        <v>0</v>
      </c>
      <c r="DD479" s="9">
        <v>0</v>
      </c>
      <c r="DE479" s="9">
        <v>0</v>
      </c>
      <c r="DF479" s="9">
        <v>0</v>
      </c>
    </row>
    <row r="480" spans="1:110">
      <c r="A480" s="1" t="s">
        <v>111</v>
      </c>
      <c r="B480" t="s">
        <v>112</v>
      </c>
      <c r="C480" t="s">
        <v>113</v>
      </c>
      <c r="D480" t="s">
        <v>114</v>
      </c>
      <c r="E480" s="3">
        <v>45756.404016203705</v>
      </c>
      <c r="F480" t="s">
        <v>115</v>
      </c>
      <c r="G480" t="s">
        <v>115</v>
      </c>
      <c r="H480" t="s">
        <v>115</v>
      </c>
      <c r="I480" t="s">
        <v>2852</v>
      </c>
      <c r="J480">
        <v>1</v>
      </c>
      <c r="K480" t="s">
        <v>2853</v>
      </c>
      <c r="L480" t="s">
        <v>176</v>
      </c>
      <c r="M480" t="s">
        <v>119</v>
      </c>
      <c r="N480" t="s">
        <v>119</v>
      </c>
      <c r="O480" s="1">
        <v>45688</v>
      </c>
      <c r="P480" t="s">
        <v>120</v>
      </c>
      <c r="S480" t="s">
        <v>121</v>
      </c>
      <c r="T480" t="s">
        <v>122</v>
      </c>
      <c r="U480" t="s">
        <v>123</v>
      </c>
      <c r="V480" t="s">
        <v>124</v>
      </c>
      <c r="AB480" t="s">
        <v>119</v>
      </c>
      <c r="AC480" t="s">
        <v>119</v>
      </c>
      <c r="AD480" t="s">
        <v>125</v>
      </c>
      <c r="AE480" s="1">
        <v>45688</v>
      </c>
      <c r="AF480" t="s">
        <v>115</v>
      </c>
      <c r="AG480" t="s">
        <v>115</v>
      </c>
      <c r="AH480" t="s">
        <v>115</v>
      </c>
      <c r="AI480" t="s">
        <v>115</v>
      </c>
      <c r="AJ480" t="s">
        <v>115</v>
      </c>
      <c r="AK480" t="s">
        <v>115</v>
      </c>
      <c r="AL480" t="s">
        <v>115</v>
      </c>
      <c r="AM480" t="s">
        <v>119</v>
      </c>
      <c r="AN480" t="s">
        <v>126</v>
      </c>
      <c r="AP480" t="s">
        <v>115</v>
      </c>
      <c r="AQ480" t="s">
        <v>115</v>
      </c>
      <c r="AR480">
        <v>2</v>
      </c>
      <c r="AV480" t="s">
        <v>126</v>
      </c>
      <c r="AW480" t="s">
        <v>126</v>
      </c>
      <c r="AX480" t="s">
        <v>115</v>
      </c>
      <c r="AY480" t="s">
        <v>126</v>
      </c>
      <c r="BA480" t="s">
        <v>126</v>
      </c>
      <c r="BB480" t="s">
        <v>126</v>
      </c>
      <c r="BC480">
        <v>2</v>
      </c>
      <c r="BD480" t="s">
        <v>115</v>
      </c>
      <c r="BE480" t="s">
        <v>119</v>
      </c>
      <c r="BF480" t="s">
        <v>124</v>
      </c>
      <c r="BG480" t="s">
        <v>124</v>
      </c>
      <c r="BH480" t="s">
        <v>124</v>
      </c>
      <c r="BI480" t="s">
        <v>124</v>
      </c>
      <c r="BJ480" s="5" t="s">
        <v>214</v>
      </c>
      <c r="BL480" s="7">
        <v>0.01</v>
      </c>
      <c r="BM480" s="7">
        <v>0</v>
      </c>
      <c r="BN480" s="7">
        <v>0</v>
      </c>
      <c r="BO480" s="7"/>
      <c r="BP480" s="7">
        <v>0</v>
      </c>
      <c r="BQ480" s="7"/>
      <c r="BR480" s="7"/>
      <c r="BS480" s="7" t="s">
        <v>2854</v>
      </c>
      <c r="BT480" s="7"/>
      <c r="BU480" s="7" t="s">
        <v>353</v>
      </c>
      <c r="BV480" s="7" t="s">
        <v>214</v>
      </c>
      <c r="BW480" s="7" t="s">
        <v>568</v>
      </c>
      <c r="BX480" s="7">
        <v>0</v>
      </c>
      <c r="BY480" s="7"/>
      <c r="BZ480" s="7"/>
      <c r="CA480" s="1">
        <v>45657</v>
      </c>
      <c r="CE480" s="5"/>
      <c r="CF480" s="8" t="s">
        <v>2855</v>
      </c>
      <c r="CI480" s="8" t="s">
        <v>2856</v>
      </c>
      <c r="CJ480" s="5" t="s">
        <v>2857</v>
      </c>
      <c r="CK480" s="8" t="s">
        <v>569</v>
      </c>
      <c r="CL480" s="5">
        <v>0</v>
      </c>
      <c r="CM480" s="1">
        <v>45292</v>
      </c>
      <c r="CN480" s="1">
        <v>45657</v>
      </c>
      <c r="CQ480" s="5"/>
      <c r="CR480" s="5"/>
    </row>
    <row r="481" spans="1:110">
      <c r="A481" s="1" t="s">
        <v>111</v>
      </c>
      <c r="B481" t="s">
        <v>112</v>
      </c>
      <c r="C481" t="s">
        <v>113</v>
      </c>
      <c r="D481" t="s">
        <v>114</v>
      </c>
      <c r="E481" s="3">
        <v>45756.404016203705</v>
      </c>
      <c r="F481" t="s">
        <v>115</v>
      </c>
      <c r="G481" t="s">
        <v>115</v>
      </c>
      <c r="H481" t="s">
        <v>115</v>
      </c>
      <c r="I481" t="s">
        <v>2858</v>
      </c>
      <c r="J481">
        <v>1</v>
      </c>
      <c r="K481" t="s">
        <v>2859</v>
      </c>
      <c r="L481" t="s">
        <v>162</v>
      </c>
      <c r="M481" t="s">
        <v>119</v>
      </c>
      <c r="N481" t="s">
        <v>119</v>
      </c>
      <c r="O481" s="1">
        <v>45688</v>
      </c>
      <c r="P481" t="s">
        <v>119</v>
      </c>
      <c r="S481" t="s">
        <v>163</v>
      </c>
      <c r="T481" t="s">
        <v>164</v>
      </c>
      <c r="U481" t="s">
        <v>123</v>
      </c>
      <c r="V481" t="s">
        <v>124</v>
      </c>
      <c r="AB481" t="s">
        <v>119</v>
      </c>
      <c r="AC481" t="s">
        <v>115</v>
      </c>
      <c r="AE481" s="1">
        <v>45688</v>
      </c>
      <c r="AF481" t="s">
        <v>115</v>
      </c>
      <c r="AG481" t="s">
        <v>115</v>
      </c>
      <c r="AH481" t="s">
        <v>115</v>
      </c>
      <c r="AI481" t="s">
        <v>115</v>
      </c>
      <c r="AJ481" t="s">
        <v>115</v>
      </c>
      <c r="AK481" t="s">
        <v>115</v>
      </c>
      <c r="AL481" t="s">
        <v>126</v>
      </c>
      <c r="AM481" t="s">
        <v>119</v>
      </c>
      <c r="AN481" t="s">
        <v>126</v>
      </c>
      <c r="AP481" t="s">
        <v>115</v>
      </c>
      <c r="AQ481" t="s">
        <v>115</v>
      </c>
      <c r="AS481">
        <v>6</v>
      </c>
      <c r="AW481" t="s">
        <v>126</v>
      </c>
      <c r="AX481" t="s">
        <v>115</v>
      </c>
      <c r="AY481" t="s">
        <v>126</v>
      </c>
      <c r="BA481" t="s">
        <v>126</v>
      </c>
      <c r="BC481">
        <v>5</v>
      </c>
      <c r="BD481" t="s">
        <v>126</v>
      </c>
      <c r="BE481" t="s">
        <v>119</v>
      </c>
      <c r="BF481" t="s">
        <v>124</v>
      </c>
      <c r="BG481" t="s">
        <v>124</v>
      </c>
      <c r="BH481" t="s">
        <v>124</v>
      </c>
      <c r="BI481" t="s">
        <v>124</v>
      </c>
      <c r="BJ481" s="5">
        <v>0</v>
      </c>
      <c r="BL481" s="7"/>
      <c r="BM481" s="7">
        <v>0</v>
      </c>
      <c r="BN481" s="7">
        <v>0</v>
      </c>
      <c r="BO481" s="7"/>
      <c r="BP481" s="7">
        <v>0</v>
      </c>
      <c r="BQ481" s="7"/>
      <c r="BR481" s="7"/>
      <c r="BS481" s="7" t="s">
        <v>2860</v>
      </c>
      <c r="BT481" s="7"/>
      <c r="BU481" s="7" t="s">
        <v>166</v>
      </c>
      <c r="BV481" s="7">
        <v>0</v>
      </c>
      <c r="BW481" s="7" t="s">
        <v>167</v>
      </c>
      <c r="BX481" s="7">
        <v>0</v>
      </c>
      <c r="BY481" s="7"/>
      <c r="BZ481" s="7"/>
      <c r="CA481" s="1">
        <v>45688</v>
      </c>
      <c r="CE481" s="5"/>
      <c r="CF481" s="8" t="s">
        <v>2860</v>
      </c>
      <c r="CI481" s="8" t="s">
        <v>166</v>
      </c>
      <c r="CJ481" s="5">
        <v>0</v>
      </c>
      <c r="CK481" s="8" t="s">
        <v>170</v>
      </c>
      <c r="CL481" s="5">
        <v>0</v>
      </c>
      <c r="CM481" s="1">
        <v>45292</v>
      </c>
      <c r="CN481" s="1">
        <v>45657</v>
      </c>
      <c r="CQ481" s="5" t="s">
        <v>171</v>
      </c>
      <c r="CR481" s="5" t="s">
        <v>172</v>
      </c>
      <c r="CS481" t="s">
        <v>115</v>
      </c>
      <c r="CT481" t="s">
        <v>115</v>
      </c>
      <c r="CU481">
        <v>1</v>
      </c>
      <c r="CX481" t="s">
        <v>173</v>
      </c>
      <c r="CY481" s="1">
        <v>45565</v>
      </c>
      <c r="CZ481" s="1">
        <v>45930</v>
      </c>
      <c r="DA481" s="9">
        <v>0</v>
      </c>
      <c r="DB481" s="9">
        <v>5.0175314094785981E-5</v>
      </c>
      <c r="DC481" s="9">
        <v>0</v>
      </c>
      <c r="DD481" s="9">
        <v>0</v>
      </c>
      <c r="DE481" s="9">
        <v>1.224518921675758E-4</v>
      </c>
      <c r="DF481" s="9">
        <v>0</v>
      </c>
    </row>
    <row r="482" spans="1:110">
      <c r="A482" s="1" t="s">
        <v>111</v>
      </c>
      <c r="B482" t="s">
        <v>112</v>
      </c>
      <c r="C482" t="s">
        <v>113</v>
      </c>
      <c r="D482" t="s">
        <v>114</v>
      </c>
      <c r="E482" s="3">
        <v>45756.404016203705</v>
      </c>
      <c r="F482" t="s">
        <v>115</v>
      </c>
      <c r="G482" t="s">
        <v>115</v>
      </c>
      <c r="H482" t="s">
        <v>115</v>
      </c>
      <c r="I482" t="s">
        <v>2861</v>
      </c>
      <c r="J482">
        <v>1</v>
      </c>
      <c r="K482" t="s">
        <v>2862</v>
      </c>
      <c r="L482" t="s">
        <v>176</v>
      </c>
      <c r="M482" t="s">
        <v>119</v>
      </c>
      <c r="N482" t="s">
        <v>115</v>
      </c>
      <c r="O482" s="1">
        <v>45688</v>
      </c>
      <c r="P482" t="s">
        <v>120</v>
      </c>
      <c r="S482" t="s">
        <v>121</v>
      </c>
      <c r="T482" t="s">
        <v>122</v>
      </c>
      <c r="U482" t="s">
        <v>123</v>
      </c>
      <c r="V482" t="s">
        <v>124</v>
      </c>
      <c r="Y482">
        <v>13</v>
      </c>
      <c r="AB482" t="s">
        <v>119</v>
      </c>
      <c r="AC482" t="s">
        <v>119</v>
      </c>
      <c r="AD482" t="s">
        <v>125</v>
      </c>
      <c r="AE482" s="1">
        <v>45688</v>
      </c>
      <c r="AF482" t="s">
        <v>115</v>
      </c>
      <c r="AG482" t="s">
        <v>115</v>
      </c>
      <c r="AH482" t="s">
        <v>115</v>
      </c>
      <c r="AI482" t="s">
        <v>115</v>
      </c>
      <c r="AJ482" t="s">
        <v>115</v>
      </c>
      <c r="AK482" t="s">
        <v>115</v>
      </c>
      <c r="AL482" t="s">
        <v>115</v>
      </c>
      <c r="AM482" t="s">
        <v>119</v>
      </c>
      <c r="AN482" t="s">
        <v>126</v>
      </c>
      <c r="AP482" t="s">
        <v>115</v>
      </c>
      <c r="AQ482" t="s">
        <v>115</v>
      </c>
      <c r="AR482">
        <v>2</v>
      </c>
      <c r="AV482" t="s">
        <v>126</v>
      </c>
      <c r="AW482" t="s">
        <v>126</v>
      </c>
      <c r="AX482" t="s">
        <v>115</v>
      </c>
      <c r="AY482" t="s">
        <v>115</v>
      </c>
      <c r="BA482" t="s">
        <v>126</v>
      </c>
      <c r="BB482" t="s">
        <v>126</v>
      </c>
      <c r="BC482">
        <v>3</v>
      </c>
      <c r="BD482" t="s">
        <v>115</v>
      </c>
      <c r="BE482" t="s">
        <v>119</v>
      </c>
      <c r="BF482" t="s">
        <v>124</v>
      </c>
      <c r="BG482" t="s">
        <v>124</v>
      </c>
      <c r="BH482" t="s">
        <v>124</v>
      </c>
      <c r="BI482" t="s">
        <v>124</v>
      </c>
      <c r="BJ482" s="5" t="s">
        <v>177</v>
      </c>
      <c r="BL482" s="7">
        <v>0.03</v>
      </c>
      <c r="BM482" s="7">
        <v>0</v>
      </c>
      <c r="BN482" s="7">
        <v>0</v>
      </c>
      <c r="BO482" s="7"/>
      <c r="BP482" s="7">
        <v>0</v>
      </c>
      <c r="BQ482" s="7"/>
      <c r="BR482" s="7"/>
      <c r="BS482" s="7" t="s">
        <v>1995</v>
      </c>
      <c r="BT482" s="7"/>
      <c r="BU482" s="7" t="s">
        <v>337</v>
      </c>
      <c r="BV482" s="7">
        <v>0</v>
      </c>
      <c r="BW482" s="7" t="s">
        <v>758</v>
      </c>
      <c r="BX482" s="7">
        <v>0</v>
      </c>
      <c r="BY482" s="7"/>
      <c r="BZ482" s="7"/>
      <c r="CA482" s="1">
        <v>45657</v>
      </c>
      <c r="CE482" s="5">
        <v>0</v>
      </c>
      <c r="CF482" s="8" t="s">
        <v>2863</v>
      </c>
      <c r="CI482" s="8" t="s">
        <v>2864</v>
      </c>
      <c r="CJ482" s="5">
        <v>0</v>
      </c>
      <c r="CK482" s="8" t="s">
        <v>761</v>
      </c>
      <c r="CL482" s="5">
        <v>0</v>
      </c>
      <c r="CM482" s="1">
        <v>45292</v>
      </c>
      <c r="CN482" s="1">
        <v>45657</v>
      </c>
      <c r="CQ482" s="5"/>
      <c r="CR482" s="5"/>
    </row>
    <row r="483" spans="1:110">
      <c r="A483" s="1" t="s">
        <v>111</v>
      </c>
      <c r="B483" t="s">
        <v>112</v>
      </c>
      <c r="C483" t="s">
        <v>113</v>
      </c>
      <c r="D483" t="s">
        <v>114</v>
      </c>
      <c r="E483" s="3">
        <v>45756.404016203705</v>
      </c>
      <c r="F483" t="s">
        <v>115</v>
      </c>
      <c r="G483" t="s">
        <v>115</v>
      </c>
      <c r="H483" t="s">
        <v>115</v>
      </c>
      <c r="I483" t="s">
        <v>2865</v>
      </c>
      <c r="J483">
        <v>1</v>
      </c>
      <c r="K483" t="s">
        <v>2866</v>
      </c>
      <c r="L483" t="s">
        <v>139</v>
      </c>
      <c r="M483" t="s">
        <v>119</v>
      </c>
      <c r="N483" t="s">
        <v>115</v>
      </c>
      <c r="O483" s="1">
        <v>45688</v>
      </c>
      <c r="P483" t="s">
        <v>120</v>
      </c>
      <c r="S483" t="s">
        <v>121</v>
      </c>
      <c r="T483" t="s">
        <v>122</v>
      </c>
      <c r="U483" t="s">
        <v>123</v>
      </c>
      <c r="V483" t="s">
        <v>124</v>
      </c>
      <c r="Y483">
        <v>13</v>
      </c>
      <c r="AB483" t="s">
        <v>119</v>
      </c>
      <c r="AC483" t="s">
        <v>115</v>
      </c>
      <c r="AD483" t="s">
        <v>125</v>
      </c>
      <c r="AE483" s="1">
        <v>45688</v>
      </c>
      <c r="AF483" t="s">
        <v>126</v>
      </c>
      <c r="AG483" t="s">
        <v>115</v>
      </c>
      <c r="AH483" t="s">
        <v>115</v>
      </c>
      <c r="AI483" t="s">
        <v>115</v>
      </c>
      <c r="AJ483" t="s">
        <v>115</v>
      </c>
      <c r="AK483" t="s">
        <v>115</v>
      </c>
      <c r="AL483" t="s">
        <v>115</v>
      </c>
      <c r="AM483" t="s">
        <v>119</v>
      </c>
      <c r="AN483" t="s">
        <v>126</v>
      </c>
      <c r="AP483" t="s">
        <v>115</v>
      </c>
      <c r="AQ483" t="s">
        <v>115</v>
      </c>
      <c r="AR483">
        <v>2</v>
      </c>
      <c r="AV483" t="s">
        <v>126</v>
      </c>
      <c r="AW483" t="s">
        <v>126</v>
      </c>
      <c r="AX483" t="s">
        <v>115</v>
      </c>
      <c r="AY483" t="s">
        <v>115</v>
      </c>
      <c r="BA483" t="s">
        <v>126</v>
      </c>
      <c r="BB483" t="s">
        <v>126</v>
      </c>
      <c r="BC483">
        <v>3</v>
      </c>
      <c r="BD483" t="s">
        <v>115</v>
      </c>
      <c r="BE483" t="s">
        <v>119</v>
      </c>
      <c r="BF483" t="s">
        <v>127</v>
      </c>
      <c r="BG483" t="s">
        <v>127</v>
      </c>
      <c r="BH483" t="s">
        <v>127</v>
      </c>
      <c r="BI483" t="s">
        <v>124</v>
      </c>
      <c r="BJ483" s="5">
        <v>0</v>
      </c>
      <c r="BL483" s="7"/>
      <c r="BM483" s="7">
        <v>0</v>
      </c>
      <c r="BN483" s="7">
        <v>0</v>
      </c>
      <c r="BO483" s="7"/>
      <c r="BP483" s="7">
        <v>0</v>
      </c>
      <c r="BQ483" s="7"/>
      <c r="BR483" s="7"/>
      <c r="BS483" s="7" t="s">
        <v>2867</v>
      </c>
      <c r="BT483" s="7"/>
      <c r="BU483" s="7">
        <v>0</v>
      </c>
      <c r="BV483" s="7">
        <v>0</v>
      </c>
      <c r="BW483" s="7" t="s">
        <v>1545</v>
      </c>
      <c r="BX483" s="7">
        <v>0</v>
      </c>
      <c r="BY483" s="7"/>
      <c r="BZ483" s="7"/>
      <c r="CA483" s="1">
        <v>45657</v>
      </c>
      <c r="CE483" s="5">
        <v>0</v>
      </c>
      <c r="CF483" s="8" t="s">
        <v>2868</v>
      </c>
      <c r="CI483" s="8">
        <v>0</v>
      </c>
      <c r="CJ483" s="5">
        <v>0</v>
      </c>
      <c r="CK483" s="8" t="s">
        <v>1548</v>
      </c>
      <c r="CL483" s="5">
        <v>0</v>
      </c>
      <c r="CM483" s="1">
        <v>45292</v>
      </c>
      <c r="CN483" s="1">
        <v>45657</v>
      </c>
      <c r="CQ483" s="5"/>
      <c r="CR483" s="5"/>
    </row>
    <row r="484" spans="1:110">
      <c r="A484" s="1" t="s">
        <v>111</v>
      </c>
      <c r="B484" t="s">
        <v>112</v>
      </c>
      <c r="C484" t="s">
        <v>113</v>
      </c>
      <c r="D484" t="s">
        <v>114</v>
      </c>
      <c r="E484" s="3">
        <v>45756.404016203705</v>
      </c>
      <c r="F484" t="s">
        <v>115</v>
      </c>
      <c r="G484" t="s">
        <v>115</v>
      </c>
      <c r="H484" t="s">
        <v>115</v>
      </c>
      <c r="I484" t="s">
        <v>2869</v>
      </c>
      <c r="J484">
        <v>1</v>
      </c>
      <c r="K484" t="s">
        <v>2870</v>
      </c>
      <c r="L484" t="s">
        <v>139</v>
      </c>
      <c r="M484" t="s">
        <v>119</v>
      </c>
      <c r="N484" t="s">
        <v>119</v>
      </c>
      <c r="O484" s="1">
        <v>45688</v>
      </c>
      <c r="P484" t="s">
        <v>120</v>
      </c>
      <c r="S484" t="s">
        <v>121</v>
      </c>
      <c r="T484" t="s">
        <v>122</v>
      </c>
      <c r="U484" t="s">
        <v>123</v>
      </c>
      <c r="V484" t="s">
        <v>124</v>
      </c>
      <c r="Y484">
        <v>13</v>
      </c>
      <c r="AB484" t="s">
        <v>119</v>
      </c>
      <c r="AC484" t="s">
        <v>119</v>
      </c>
      <c r="AD484" t="s">
        <v>125</v>
      </c>
      <c r="AE484" s="1">
        <v>45688</v>
      </c>
      <c r="AF484" t="s">
        <v>126</v>
      </c>
      <c r="AG484" t="s">
        <v>115</v>
      </c>
      <c r="AH484" t="s">
        <v>115</v>
      </c>
      <c r="AI484" t="s">
        <v>115</v>
      </c>
      <c r="AJ484" t="s">
        <v>115</v>
      </c>
      <c r="AK484" t="s">
        <v>115</v>
      </c>
      <c r="AL484" t="s">
        <v>126</v>
      </c>
      <c r="AM484" t="s">
        <v>119</v>
      </c>
      <c r="AN484" t="s">
        <v>126</v>
      </c>
      <c r="AP484" t="s">
        <v>115</v>
      </c>
      <c r="AQ484" t="s">
        <v>115</v>
      </c>
      <c r="AR484">
        <v>2</v>
      </c>
      <c r="AS484">
        <v>3</v>
      </c>
      <c r="AV484" t="s">
        <v>126</v>
      </c>
      <c r="AW484" t="s">
        <v>126</v>
      </c>
      <c r="AX484" t="s">
        <v>115</v>
      </c>
      <c r="AY484" t="s">
        <v>126</v>
      </c>
      <c r="BA484" t="s">
        <v>126</v>
      </c>
      <c r="BB484" t="s">
        <v>126</v>
      </c>
      <c r="BC484">
        <v>5</v>
      </c>
      <c r="BD484" t="s">
        <v>115</v>
      </c>
      <c r="BE484" t="s">
        <v>119</v>
      </c>
      <c r="BF484" t="s">
        <v>127</v>
      </c>
      <c r="BG484" t="s">
        <v>127</v>
      </c>
      <c r="BH484" t="s">
        <v>127</v>
      </c>
      <c r="BI484" t="s">
        <v>124</v>
      </c>
      <c r="BJ484" s="5">
        <v>0</v>
      </c>
      <c r="BL484" s="7"/>
      <c r="BM484" s="7">
        <v>0</v>
      </c>
      <c r="BN484" s="7">
        <v>0</v>
      </c>
      <c r="BO484" s="7"/>
      <c r="BP484" s="7">
        <v>0</v>
      </c>
      <c r="BQ484" s="7"/>
      <c r="BR484" s="7"/>
      <c r="BS484" s="7" t="s">
        <v>1390</v>
      </c>
      <c r="BT484" s="7"/>
      <c r="BU484" s="7" t="s">
        <v>305</v>
      </c>
      <c r="BV484" s="7"/>
      <c r="BW484" s="7" t="s">
        <v>895</v>
      </c>
      <c r="BX484" s="7">
        <v>0</v>
      </c>
      <c r="BY484" s="7"/>
      <c r="BZ484" s="7"/>
      <c r="CA484" s="1">
        <v>45657</v>
      </c>
      <c r="CE484" s="5"/>
      <c r="CF484" s="8" t="s">
        <v>2871</v>
      </c>
      <c r="CI484" s="8" t="s">
        <v>2872</v>
      </c>
      <c r="CJ484" s="5">
        <v>0</v>
      </c>
      <c r="CK484" s="8" t="s">
        <v>898</v>
      </c>
      <c r="CL484" s="5">
        <v>0</v>
      </c>
      <c r="CM484" s="1">
        <v>45292</v>
      </c>
      <c r="CN484" s="1">
        <v>45657</v>
      </c>
      <c r="CQ484" s="5" t="s">
        <v>1146</v>
      </c>
      <c r="CR484" s="5" t="s">
        <v>1147</v>
      </c>
      <c r="CS484" t="s">
        <v>115</v>
      </c>
      <c r="CT484" t="s">
        <v>119</v>
      </c>
      <c r="CV484">
        <v>1</v>
      </c>
      <c r="CX484" t="s">
        <v>136</v>
      </c>
      <c r="CY484" s="1">
        <v>45056</v>
      </c>
      <c r="DA484" s="9">
        <v>0</v>
      </c>
      <c r="DB484" s="9">
        <v>0</v>
      </c>
      <c r="DC484" s="9">
        <v>0</v>
      </c>
      <c r="DD484" s="9">
        <v>0</v>
      </c>
      <c r="DE484" s="9">
        <v>0</v>
      </c>
      <c r="DF484" s="9">
        <v>0</v>
      </c>
    </row>
    <row r="485" spans="1:110">
      <c r="A485" s="1" t="s">
        <v>111</v>
      </c>
      <c r="B485" t="s">
        <v>112</v>
      </c>
      <c r="C485" t="s">
        <v>113</v>
      </c>
      <c r="D485" t="s">
        <v>114</v>
      </c>
      <c r="E485" s="3">
        <v>45756.404016203705</v>
      </c>
      <c r="F485" t="s">
        <v>115</v>
      </c>
      <c r="G485" t="s">
        <v>115</v>
      </c>
      <c r="H485" t="s">
        <v>115</v>
      </c>
      <c r="I485" t="s">
        <v>2873</v>
      </c>
      <c r="J485">
        <v>1</v>
      </c>
      <c r="K485" t="s">
        <v>2874</v>
      </c>
      <c r="L485" t="s">
        <v>139</v>
      </c>
      <c r="M485" t="s">
        <v>119</v>
      </c>
      <c r="N485" t="s">
        <v>115</v>
      </c>
      <c r="O485" s="1">
        <v>45688</v>
      </c>
      <c r="P485" t="s">
        <v>120</v>
      </c>
      <c r="S485" t="s">
        <v>121</v>
      </c>
      <c r="T485" t="s">
        <v>122</v>
      </c>
      <c r="U485" t="s">
        <v>123</v>
      </c>
      <c r="V485" t="s">
        <v>124</v>
      </c>
      <c r="AB485" t="s">
        <v>119</v>
      </c>
      <c r="AC485" t="s">
        <v>119</v>
      </c>
      <c r="AD485" t="s">
        <v>125</v>
      </c>
      <c r="AE485" s="1">
        <v>45688</v>
      </c>
      <c r="AF485" t="s">
        <v>115</v>
      </c>
      <c r="AG485" t="s">
        <v>115</v>
      </c>
      <c r="AH485" t="s">
        <v>115</v>
      </c>
      <c r="AI485" t="s">
        <v>115</v>
      </c>
      <c r="AJ485" t="s">
        <v>115</v>
      </c>
      <c r="AK485" t="s">
        <v>115</v>
      </c>
      <c r="AL485" t="s">
        <v>126</v>
      </c>
      <c r="AM485" t="s">
        <v>119</v>
      </c>
      <c r="AN485" t="s">
        <v>126</v>
      </c>
      <c r="AP485" t="s">
        <v>115</v>
      </c>
      <c r="AQ485" t="s">
        <v>115</v>
      </c>
      <c r="AR485">
        <v>3</v>
      </c>
      <c r="AV485" t="s">
        <v>126</v>
      </c>
      <c r="AW485" t="s">
        <v>126</v>
      </c>
      <c r="AX485" t="s">
        <v>115</v>
      </c>
      <c r="AY485" t="s">
        <v>115</v>
      </c>
      <c r="BA485" t="s">
        <v>126</v>
      </c>
      <c r="BB485" t="s">
        <v>126</v>
      </c>
      <c r="BC485">
        <v>4</v>
      </c>
      <c r="BD485" t="s">
        <v>115</v>
      </c>
      <c r="BE485" t="s">
        <v>119</v>
      </c>
      <c r="BF485" t="s">
        <v>124</v>
      </c>
      <c r="BG485" t="s">
        <v>124</v>
      </c>
      <c r="BH485" t="s">
        <v>124</v>
      </c>
      <c r="BI485" t="s">
        <v>124</v>
      </c>
      <c r="BJ485" s="5">
        <v>0</v>
      </c>
      <c r="BL485" s="7"/>
      <c r="BM485" s="7">
        <v>0</v>
      </c>
      <c r="BN485" s="7">
        <v>0</v>
      </c>
      <c r="BO485" s="7"/>
      <c r="BP485" s="7">
        <v>0</v>
      </c>
      <c r="BQ485" s="7"/>
      <c r="BR485" s="7"/>
      <c r="BS485" s="7" t="s">
        <v>2875</v>
      </c>
      <c r="BT485" s="7"/>
      <c r="BU485" s="7" t="s">
        <v>2876</v>
      </c>
      <c r="BV485" s="7" t="s">
        <v>337</v>
      </c>
      <c r="BW485" s="7" t="s">
        <v>2877</v>
      </c>
      <c r="BX485" s="7">
        <v>0</v>
      </c>
      <c r="BY485" s="7"/>
      <c r="BZ485" s="7"/>
      <c r="CA485" s="1">
        <v>45657</v>
      </c>
      <c r="CE485" s="5">
        <v>0</v>
      </c>
      <c r="CF485" s="8" t="s">
        <v>2878</v>
      </c>
      <c r="CI485" s="8" t="s">
        <v>2879</v>
      </c>
      <c r="CJ485" s="5" t="s">
        <v>2880</v>
      </c>
      <c r="CK485" s="8" t="s">
        <v>2881</v>
      </c>
      <c r="CL485" s="5">
        <v>0</v>
      </c>
      <c r="CM485" s="1">
        <v>45292</v>
      </c>
      <c r="CN485" s="1">
        <v>45657</v>
      </c>
      <c r="CQ485" s="5"/>
      <c r="CR485" s="5"/>
    </row>
    <row r="486" spans="1:110">
      <c r="A486" s="1" t="s">
        <v>111</v>
      </c>
      <c r="B486" t="s">
        <v>112</v>
      </c>
      <c r="C486" t="s">
        <v>113</v>
      </c>
      <c r="D486" t="s">
        <v>114</v>
      </c>
      <c r="E486" s="3">
        <v>45756.404016203705</v>
      </c>
      <c r="F486" t="s">
        <v>115</v>
      </c>
      <c r="G486" t="s">
        <v>115</v>
      </c>
      <c r="H486" t="s">
        <v>115</v>
      </c>
      <c r="I486" t="s">
        <v>2882</v>
      </c>
      <c r="J486">
        <v>1</v>
      </c>
      <c r="K486" t="s">
        <v>2883</v>
      </c>
      <c r="L486" t="s">
        <v>162</v>
      </c>
      <c r="M486" t="s">
        <v>119</v>
      </c>
      <c r="N486" t="s">
        <v>119</v>
      </c>
      <c r="O486" s="1">
        <v>45688</v>
      </c>
      <c r="P486" t="s">
        <v>120</v>
      </c>
      <c r="S486" t="s">
        <v>121</v>
      </c>
      <c r="T486" t="s">
        <v>122</v>
      </c>
      <c r="U486" t="s">
        <v>123</v>
      </c>
      <c r="V486" t="s">
        <v>124</v>
      </c>
      <c r="AB486" t="s">
        <v>119</v>
      </c>
      <c r="AC486" t="s">
        <v>115</v>
      </c>
      <c r="AD486" t="s">
        <v>125</v>
      </c>
      <c r="AE486" s="1">
        <v>45688</v>
      </c>
      <c r="AF486" t="s">
        <v>115</v>
      </c>
      <c r="AG486" t="s">
        <v>115</v>
      </c>
      <c r="AH486" t="s">
        <v>115</v>
      </c>
      <c r="AI486" t="s">
        <v>115</v>
      </c>
      <c r="AJ486" t="s">
        <v>115</v>
      </c>
      <c r="AK486" t="s">
        <v>115</v>
      </c>
      <c r="AL486" t="s">
        <v>115</v>
      </c>
      <c r="AM486" t="s">
        <v>119</v>
      </c>
      <c r="AN486" t="s">
        <v>126</v>
      </c>
      <c r="AP486" t="s">
        <v>115</v>
      </c>
      <c r="AQ486" t="s">
        <v>115</v>
      </c>
      <c r="AR486">
        <v>4</v>
      </c>
      <c r="AS486">
        <v>6</v>
      </c>
      <c r="AV486" t="s">
        <v>126</v>
      </c>
      <c r="AW486" t="s">
        <v>126</v>
      </c>
      <c r="AX486" t="s">
        <v>115</v>
      </c>
      <c r="AY486" t="s">
        <v>126</v>
      </c>
      <c r="BA486" t="s">
        <v>126</v>
      </c>
      <c r="BB486" t="s">
        <v>126</v>
      </c>
      <c r="BC486">
        <v>5</v>
      </c>
      <c r="BD486" t="s">
        <v>115</v>
      </c>
      <c r="BE486" t="s">
        <v>119</v>
      </c>
      <c r="BF486" t="s">
        <v>124</v>
      </c>
      <c r="BG486" t="s">
        <v>124</v>
      </c>
      <c r="BH486" t="s">
        <v>124</v>
      </c>
      <c r="BI486" t="s">
        <v>124</v>
      </c>
      <c r="BJ486" s="5">
        <v>0</v>
      </c>
      <c r="BL486" s="7"/>
      <c r="BM486" s="7">
        <v>0</v>
      </c>
      <c r="BN486" s="7">
        <v>0</v>
      </c>
      <c r="BO486" s="7"/>
      <c r="BP486" s="7">
        <v>0</v>
      </c>
      <c r="BQ486" s="7"/>
      <c r="BR486" s="7"/>
      <c r="BS486" s="7" t="s">
        <v>2143</v>
      </c>
      <c r="BT486" s="7"/>
      <c r="BU486" s="7" t="s">
        <v>381</v>
      </c>
      <c r="BV486" s="7">
        <v>0</v>
      </c>
      <c r="BW486" s="7" t="s">
        <v>382</v>
      </c>
      <c r="BX486" s="7">
        <v>0</v>
      </c>
      <c r="BY486" s="7"/>
      <c r="BZ486" s="7"/>
      <c r="CA486" s="1">
        <v>45657</v>
      </c>
      <c r="CE486" s="5"/>
      <c r="CF486" s="8" t="s">
        <v>2143</v>
      </c>
      <c r="CI486" s="8" t="s">
        <v>381</v>
      </c>
      <c r="CJ486" s="5">
        <v>0</v>
      </c>
      <c r="CK486" s="8" t="s">
        <v>385</v>
      </c>
      <c r="CL486" s="5">
        <v>0</v>
      </c>
      <c r="CM486" s="1">
        <v>45292</v>
      </c>
      <c r="CN486" s="1">
        <v>45657</v>
      </c>
      <c r="CQ486" s="5" t="s">
        <v>386</v>
      </c>
      <c r="CR486" s="5" t="s">
        <v>387</v>
      </c>
      <c r="CS486" t="s">
        <v>115</v>
      </c>
      <c r="CT486" t="s">
        <v>119</v>
      </c>
      <c r="CW486" t="s">
        <v>147</v>
      </c>
      <c r="CX486" t="s">
        <v>148</v>
      </c>
      <c r="CY486" s="1">
        <v>45056</v>
      </c>
      <c r="DA486" s="9">
        <v>0</v>
      </c>
      <c r="DB486" s="9">
        <v>0</v>
      </c>
      <c r="DC486" s="9">
        <v>0</v>
      </c>
      <c r="DD486" s="9">
        <v>0</v>
      </c>
      <c r="DE486" s="9">
        <v>0</v>
      </c>
      <c r="DF486" s="9">
        <v>0</v>
      </c>
    </row>
    <row r="487" spans="1:110">
      <c r="A487" s="1" t="s">
        <v>111</v>
      </c>
      <c r="B487" t="s">
        <v>112</v>
      </c>
      <c r="C487" t="s">
        <v>113</v>
      </c>
      <c r="D487" t="s">
        <v>114</v>
      </c>
      <c r="E487" s="3">
        <v>45756.404016203705</v>
      </c>
      <c r="F487" t="s">
        <v>115</v>
      </c>
      <c r="G487" t="s">
        <v>115</v>
      </c>
      <c r="H487" t="s">
        <v>115</v>
      </c>
      <c r="I487" t="s">
        <v>2884</v>
      </c>
      <c r="J487">
        <v>1</v>
      </c>
      <c r="K487" t="s">
        <v>2885</v>
      </c>
      <c r="L487" t="s">
        <v>139</v>
      </c>
      <c r="M487" t="s">
        <v>119</v>
      </c>
      <c r="N487" t="s">
        <v>119</v>
      </c>
      <c r="O487" s="1">
        <v>45688</v>
      </c>
      <c r="P487" t="s">
        <v>120</v>
      </c>
      <c r="S487" t="s">
        <v>121</v>
      </c>
      <c r="T487" t="s">
        <v>122</v>
      </c>
      <c r="U487" t="s">
        <v>123</v>
      </c>
      <c r="V487" t="s">
        <v>124</v>
      </c>
      <c r="Y487">
        <v>13</v>
      </c>
      <c r="AB487" t="s">
        <v>119</v>
      </c>
      <c r="AC487" t="s">
        <v>119</v>
      </c>
      <c r="AD487" t="s">
        <v>125</v>
      </c>
      <c r="AE487" s="1">
        <v>45688</v>
      </c>
      <c r="AF487" t="s">
        <v>115</v>
      </c>
      <c r="AG487" t="s">
        <v>115</v>
      </c>
      <c r="AH487" t="s">
        <v>115</v>
      </c>
      <c r="AI487" t="s">
        <v>115</v>
      </c>
      <c r="AJ487" t="s">
        <v>115</v>
      </c>
      <c r="AK487" t="s">
        <v>115</v>
      </c>
      <c r="AL487" t="s">
        <v>115</v>
      </c>
      <c r="AM487" t="s">
        <v>119</v>
      </c>
      <c r="AN487" t="s">
        <v>126</v>
      </c>
      <c r="AP487" t="s">
        <v>115</v>
      </c>
      <c r="AQ487" t="s">
        <v>115</v>
      </c>
      <c r="AR487">
        <v>2</v>
      </c>
      <c r="AS487">
        <v>3</v>
      </c>
      <c r="AV487" t="s">
        <v>126</v>
      </c>
      <c r="AW487" t="s">
        <v>126</v>
      </c>
      <c r="AX487" t="s">
        <v>115</v>
      </c>
      <c r="AY487" t="s">
        <v>126</v>
      </c>
      <c r="BA487" t="s">
        <v>126</v>
      </c>
      <c r="BB487" t="s">
        <v>126</v>
      </c>
      <c r="BC487">
        <v>2</v>
      </c>
      <c r="BD487" t="s">
        <v>115</v>
      </c>
      <c r="BE487" t="s">
        <v>119</v>
      </c>
      <c r="BF487" t="s">
        <v>124</v>
      </c>
      <c r="BG487" t="s">
        <v>124</v>
      </c>
      <c r="BH487" t="s">
        <v>124</v>
      </c>
      <c r="BI487" t="s">
        <v>124</v>
      </c>
      <c r="BJ487" s="5" t="s">
        <v>140</v>
      </c>
      <c r="BL487" s="7">
        <v>0.02</v>
      </c>
      <c r="BM487" s="7">
        <v>0</v>
      </c>
      <c r="BN487" s="7">
        <v>0</v>
      </c>
      <c r="BO487" s="7"/>
      <c r="BP487" s="7">
        <v>0</v>
      </c>
      <c r="BQ487" s="7"/>
      <c r="BR487" s="7"/>
      <c r="BS487" s="7" t="s">
        <v>2886</v>
      </c>
      <c r="BT487" s="7"/>
      <c r="BU487" s="7" t="s">
        <v>129</v>
      </c>
      <c r="BV487" s="7"/>
      <c r="BW487" s="7" t="s">
        <v>703</v>
      </c>
      <c r="BX487" s="7">
        <v>0</v>
      </c>
      <c r="BY487" s="7"/>
      <c r="BZ487" s="7"/>
      <c r="CA487" s="1">
        <v>45657</v>
      </c>
      <c r="CE487" s="5"/>
      <c r="CF487" s="8" t="s">
        <v>2887</v>
      </c>
      <c r="CI487" s="8" t="s">
        <v>129</v>
      </c>
      <c r="CJ487" s="5">
        <v>0</v>
      </c>
      <c r="CK487" s="8" t="s">
        <v>706</v>
      </c>
      <c r="CL487" s="5">
        <v>0</v>
      </c>
      <c r="CM487" s="1">
        <v>45292</v>
      </c>
      <c r="CN487" s="1">
        <v>45657</v>
      </c>
      <c r="CQ487" s="5" t="s">
        <v>707</v>
      </c>
      <c r="CR487" s="5" t="s">
        <v>708</v>
      </c>
      <c r="CS487" t="s">
        <v>115</v>
      </c>
      <c r="CT487" t="s">
        <v>119</v>
      </c>
      <c r="CW487" t="s">
        <v>147</v>
      </c>
      <c r="CX487" t="s">
        <v>148</v>
      </c>
      <c r="CY487" s="1">
        <v>45056</v>
      </c>
      <c r="DA487" s="9">
        <v>7.8319326961478373E-7</v>
      </c>
      <c r="DB487" s="9">
        <v>0</v>
      </c>
      <c r="DC487" s="9">
        <v>0</v>
      </c>
      <c r="DD487" s="9">
        <v>6.9786230581372676E-6</v>
      </c>
      <c r="DE487" s="9">
        <v>0</v>
      </c>
      <c r="DF487" s="9">
        <v>0</v>
      </c>
    </row>
    <row r="488" spans="1:110">
      <c r="A488" s="1" t="s">
        <v>111</v>
      </c>
      <c r="B488" t="s">
        <v>112</v>
      </c>
      <c r="C488" t="s">
        <v>113</v>
      </c>
      <c r="D488" t="s">
        <v>114</v>
      </c>
      <c r="E488" s="3">
        <v>45756.404016203705</v>
      </c>
      <c r="F488" t="s">
        <v>115</v>
      </c>
      <c r="G488" t="s">
        <v>115</v>
      </c>
      <c r="H488" t="s">
        <v>115</v>
      </c>
      <c r="I488" t="s">
        <v>2888</v>
      </c>
      <c r="J488">
        <v>1</v>
      </c>
      <c r="K488" t="s">
        <v>2889</v>
      </c>
      <c r="L488" t="s">
        <v>118</v>
      </c>
      <c r="M488" t="s">
        <v>119</v>
      </c>
      <c r="N488" t="s">
        <v>119</v>
      </c>
      <c r="O488" s="1">
        <v>45688</v>
      </c>
      <c r="P488" t="s">
        <v>120</v>
      </c>
      <c r="S488" t="s">
        <v>121</v>
      </c>
      <c r="T488" t="s">
        <v>122</v>
      </c>
      <c r="U488" t="s">
        <v>123</v>
      </c>
      <c r="V488" t="s">
        <v>124</v>
      </c>
      <c r="Y488">
        <v>13</v>
      </c>
      <c r="AB488" t="s">
        <v>119</v>
      </c>
      <c r="AC488" t="s">
        <v>119</v>
      </c>
      <c r="AD488" t="s">
        <v>125</v>
      </c>
      <c r="AE488" s="1">
        <v>45688</v>
      </c>
      <c r="AF488" t="s">
        <v>115</v>
      </c>
      <c r="AG488" t="s">
        <v>115</v>
      </c>
      <c r="AH488" t="s">
        <v>115</v>
      </c>
      <c r="AI488" t="s">
        <v>115</v>
      </c>
      <c r="AJ488" t="s">
        <v>115</v>
      </c>
      <c r="AK488" t="s">
        <v>115</v>
      </c>
      <c r="AL488" t="s">
        <v>126</v>
      </c>
      <c r="AM488" t="s">
        <v>119</v>
      </c>
      <c r="AN488" t="s">
        <v>126</v>
      </c>
      <c r="AP488" t="s">
        <v>115</v>
      </c>
      <c r="AQ488" t="s">
        <v>115</v>
      </c>
      <c r="AR488">
        <v>2</v>
      </c>
      <c r="AS488">
        <v>3</v>
      </c>
      <c r="AV488" t="s">
        <v>126</v>
      </c>
      <c r="AW488" t="s">
        <v>126</v>
      </c>
      <c r="AX488" t="s">
        <v>115</v>
      </c>
      <c r="AY488" t="s">
        <v>126</v>
      </c>
      <c r="BA488" t="s">
        <v>126</v>
      </c>
      <c r="BB488" t="s">
        <v>126</v>
      </c>
      <c r="BC488">
        <v>5</v>
      </c>
      <c r="BD488" t="s">
        <v>115</v>
      </c>
      <c r="BE488" t="s">
        <v>119</v>
      </c>
      <c r="BF488" t="s">
        <v>124</v>
      </c>
      <c r="BG488" t="s">
        <v>124</v>
      </c>
      <c r="BH488" t="s">
        <v>124</v>
      </c>
      <c r="BI488" t="s">
        <v>124</v>
      </c>
      <c r="BJ488" s="5" t="s">
        <v>177</v>
      </c>
      <c r="BL488" s="7">
        <v>0.03</v>
      </c>
      <c r="BM488" s="7">
        <v>0</v>
      </c>
      <c r="BN488" s="7">
        <v>0</v>
      </c>
      <c r="BO488" s="7"/>
      <c r="BP488" s="7">
        <v>0</v>
      </c>
      <c r="BQ488" s="7"/>
      <c r="BR488" s="7"/>
      <c r="BS488" s="7" t="s">
        <v>2890</v>
      </c>
      <c r="BT488" s="7"/>
      <c r="BU488" s="7" t="s">
        <v>214</v>
      </c>
      <c r="BV488" s="7"/>
      <c r="BW488" s="7" t="s">
        <v>895</v>
      </c>
      <c r="BX488" s="7">
        <v>0</v>
      </c>
      <c r="BY488" s="7"/>
      <c r="BZ488" s="7"/>
      <c r="CA488" s="1">
        <v>45657</v>
      </c>
      <c r="CE488" s="5"/>
      <c r="CF488" s="8" t="s">
        <v>2891</v>
      </c>
      <c r="CI488" s="8" t="s">
        <v>2892</v>
      </c>
      <c r="CJ488" s="5">
        <v>0</v>
      </c>
      <c r="CK488" s="8" t="s">
        <v>898</v>
      </c>
      <c r="CL488" s="5">
        <v>0</v>
      </c>
      <c r="CM488" s="1">
        <v>45292</v>
      </c>
      <c r="CN488" s="1">
        <v>45657</v>
      </c>
      <c r="CQ488" s="5" t="s">
        <v>1146</v>
      </c>
      <c r="CR488" s="5" t="s">
        <v>1147</v>
      </c>
      <c r="CS488" t="s">
        <v>115</v>
      </c>
      <c r="CT488" t="s">
        <v>119</v>
      </c>
      <c r="CV488">
        <v>1</v>
      </c>
      <c r="CX488" t="s">
        <v>136</v>
      </c>
      <c r="CY488" s="1">
        <v>45056</v>
      </c>
      <c r="DA488" s="9">
        <v>0</v>
      </c>
      <c r="DB488" s="9">
        <v>0</v>
      </c>
      <c r="DC488" s="9">
        <v>0</v>
      </c>
      <c r="DD488" s="9">
        <v>0</v>
      </c>
      <c r="DE488" s="9">
        <v>0</v>
      </c>
      <c r="DF488" s="9">
        <v>0</v>
      </c>
    </row>
    <row r="489" spans="1:110">
      <c r="A489" s="1" t="s">
        <v>111</v>
      </c>
      <c r="B489" t="s">
        <v>112</v>
      </c>
      <c r="C489" t="s">
        <v>113</v>
      </c>
      <c r="D489" t="s">
        <v>114</v>
      </c>
      <c r="E489" s="3">
        <v>45756.404016203705</v>
      </c>
      <c r="F489" t="s">
        <v>115</v>
      </c>
      <c r="G489" t="s">
        <v>115</v>
      </c>
      <c r="H489" t="s">
        <v>115</v>
      </c>
      <c r="I489" t="s">
        <v>2893</v>
      </c>
      <c r="J489">
        <v>1</v>
      </c>
      <c r="K489" t="s">
        <v>2894</v>
      </c>
      <c r="L489" t="s">
        <v>139</v>
      </c>
      <c r="M489" t="s">
        <v>119</v>
      </c>
      <c r="N489" t="s">
        <v>119</v>
      </c>
      <c r="O489" s="1">
        <v>45688</v>
      </c>
      <c r="P489" t="s">
        <v>120</v>
      </c>
      <c r="S489" t="s">
        <v>121</v>
      </c>
      <c r="T489" t="s">
        <v>122</v>
      </c>
      <c r="U489" t="s">
        <v>123</v>
      </c>
      <c r="V489" t="s">
        <v>124</v>
      </c>
      <c r="Y489">
        <v>13</v>
      </c>
      <c r="AB489" t="s">
        <v>119</v>
      </c>
      <c r="AC489" t="s">
        <v>119</v>
      </c>
      <c r="AD489" t="s">
        <v>125</v>
      </c>
      <c r="AE489" s="1">
        <v>45688</v>
      </c>
      <c r="AF489" t="s">
        <v>115</v>
      </c>
      <c r="AG489" t="s">
        <v>115</v>
      </c>
      <c r="AH489" t="s">
        <v>115</v>
      </c>
      <c r="AI489" t="s">
        <v>115</v>
      </c>
      <c r="AJ489" t="s">
        <v>115</v>
      </c>
      <c r="AK489" t="s">
        <v>115</v>
      </c>
      <c r="AL489" t="s">
        <v>115</v>
      </c>
      <c r="AM489" t="s">
        <v>119</v>
      </c>
      <c r="AN489" t="s">
        <v>126</v>
      </c>
      <c r="AP489" t="s">
        <v>115</v>
      </c>
      <c r="AQ489" t="s">
        <v>115</v>
      </c>
      <c r="AR489">
        <v>2</v>
      </c>
      <c r="AS489">
        <v>2</v>
      </c>
      <c r="AV489" t="s">
        <v>126</v>
      </c>
      <c r="AW489" t="s">
        <v>126</v>
      </c>
      <c r="AX489" t="s">
        <v>115</v>
      </c>
      <c r="AY489" t="s">
        <v>126</v>
      </c>
      <c r="BA489" t="s">
        <v>126</v>
      </c>
      <c r="BB489" t="s">
        <v>126</v>
      </c>
      <c r="BC489">
        <v>2</v>
      </c>
      <c r="BD489" t="s">
        <v>115</v>
      </c>
      <c r="BE489" t="s">
        <v>119</v>
      </c>
      <c r="BF489" t="s">
        <v>124</v>
      </c>
      <c r="BG489" t="s">
        <v>124</v>
      </c>
      <c r="BH489" t="s">
        <v>124</v>
      </c>
      <c r="BI489" t="s">
        <v>124</v>
      </c>
      <c r="BJ489" s="5" t="s">
        <v>177</v>
      </c>
      <c r="BL489" s="7">
        <v>0.03</v>
      </c>
      <c r="BM489" s="7">
        <v>0</v>
      </c>
      <c r="BN489" s="7">
        <v>0</v>
      </c>
      <c r="BO489" s="7"/>
      <c r="BP489" s="7">
        <v>0</v>
      </c>
      <c r="BQ489" s="7"/>
      <c r="BR489" s="7"/>
      <c r="BS489" s="7" t="s">
        <v>2895</v>
      </c>
      <c r="BT489" s="7"/>
      <c r="BU489" s="7" t="s">
        <v>250</v>
      </c>
      <c r="BV489" s="7"/>
      <c r="BW489" s="7" t="s">
        <v>130</v>
      </c>
      <c r="BX489" s="7">
        <v>0</v>
      </c>
      <c r="BY489" s="7"/>
      <c r="BZ489" s="7"/>
      <c r="CA489" s="1">
        <v>45657</v>
      </c>
      <c r="CE489" s="5"/>
      <c r="CF489" s="8" t="s">
        <v>2896</v>
      </c>
      <c r="CI489" s="8" t="s">
        <v>2897</v>
      </c>
      <c r="CJ489" s="5">
        <v>0</v>
      </c>
      <c r="CK489" s="8" t="s">
        <v>133</v>
      </c>
      <c r="CL489" s="5">
        <v>0</v>
      </c>
      <c r="CM489" s="1">
        <v>45292</v>
      </c>
      <c r="CN489" s="1">
        <v>45657</v>
      </c>
      <c r="CQ489" s="5" t="s">
        <v>134</v>
      </c>
      <c r="CR489" s="5" t="s">
        <v>135</v>
      </c>
      <c r="CS489" t="s">
        <v>115</v>
      </c>
      <c r="CT489" t="s">
        <v>119</v>
      </c>
      <c r="CV489">
        <v>1</v>
      </c>
      <c r="CX489" t="s">
        <v>136</v>
      </c>
      <c r="CY489" s="1">
        <v>45056</v>
      </c>
      <c r="DA489" s="9">
        <v>6.4054682134907201E-5</v>
      </c>
      <c r="DB489" s="9">
        <v>0</v>
      </c>
      <c r="DC489" s="9">
        <v>0</v>
      </c>
      <c r="DD489" s="9">
        <v>2.6008717485284908E-5</v>
      </c>
      <c r="DE489" s="9">
        <v>0</v>
      </c>
      <c r="DF489" s="9">
        <v>0</v>
      </c>
    </row>
    <row r="490" spans="1:110">
      <c r="A490" s="1" t="s">
        <v>111</v>
      </c>
      <c r="B490" t="s">
        <v>112</v>
      </c>
      <c r="C490" t="s">
        <v>113</v>
      </c>
      <c r="D490" t="s">
        <v>114</v>
      </c>
      <c r="E490" s="3">
        <v>45756.404016203705</v>
      </c>
      <c r="F490" t="s">
        <v>115</v>
      </c>
      <c r="G490" t="s">
        <v>115</v>
      </c>
      <c r="H490" t="s">
        <v>115</v>
      </c>
      <c r="I490" t="s">
        <v>2898</v>
      </c>
      <c r="J490">
        <v>1</v>
      </c>
      <c r="K490" t="s">
        <v>2899</v>
      </c>
      <c r="L490" t="s">
        <v>139</v>
      </c>
      <c r="M490" t="s">
        <v>119</v>
      </c>
      <c r="N490" t="s">
        <v>115</v>
      </c>
      <c r="O490" s="1">
        <v>45688</v>
      </c>
      <c r="P490" t="s">
        <v>119</v>
      </c>
      <c r="S490" t="s">
        <v>121</v>
      </c>
      <c r="T490" t="s">
        <v>122</v>
      </c>
      <c r="U490" t="s">
        <v>123</v>
      </c>
      <c r="V490" t="s">
        <v>124</v>
      </c>
      <c r="AB490" t="s">
        <v>119</v>
      </c>
      <c r="AC490" t="s">
        <v>119</v>
      </c>
      <c r="AD490" t="s">
        <v>125</v>
      </c>
      <c r="AE490" s="1">
        <v>45688</v>
      </c>
      <c r="AF490" t="s">
        <v>115</v>
      </c>
      <c r="AG490" t="s">
        <v>115</v>
      </c>
      <c r="AH490" t="s">
        <v>115</v>
      </c>
      <c r="AI490" t="s">
        <v>115</v>
      </c>
      <c r="AJ490" t="s">
        <v>115</v>
      </c>
      <c r="AK490" t="s">
        <v>115</v>
      </c>
      <c r="AL490" t="s">
        <v>126</v>
      </c>
      <c r="AM490" t="s">
        <v>119</v>
      </c>
      <c r="AN490" t="s">
        <v>126</v>
      </c>
      <c r="AP490" t="s">
        <v>115</v>
      </c>
      <c r="AQ490" t="s">
        <v>115</v>
      </c>
      <c r="AR490">
        <v>3</v>
      </c>
      <c r="AV490" t="s">
        <v>126</v>
      </c>
      <c r="AW490" t="s">
        <v>126</v>
      </c>
      <c r="AX490" t="s">
        <v>115</v>
      </c>
      <c r="AY490" t="s">
        <v>115</v>
      </c>
      <c r="BA490" t="s">
        <v>126</v>
      </c>
      <c r="BB490" t="s">
        <v>126</v>
      </c>
      <c r="BC490">
        <v>5</v>
      </c>
      <c r="BD490" t="s">
        <v>115</v>
      </c>
      <c r="BE490" t="s">
        <v>119</v>
      </c>
      <c r="BF490" t="s">
        <v>119</v>
      </c>
      <c r="BG490" t="s">
        <v>124</v>
      </c>
      <c r="BH490" t="s">
        <v>124</v>
      </c>
      <c r="BI490" t="s">
        <v>124</v>
      </c>
      <c r="BJ490" s="5" t="s">
        <v>203</v>
      </c>
      <c r="BL490" s="7"/>
      <c r="BM490" s="7">
        <v>0</v>
      </c>
      <c r="BN490" s="7">
        <v>0</v>
      </c>
      <c r="BO490" s="7"/>
      <c r="BP490" s="7">
        <v>0</v>
      </c>
      <c r="BQ490" s="7"/>
      <c r="BR490" s="7"/>
      <c r="BS490" s="7" t="s">
        <v>2900</v>
      </c>
      <c r="BT490" s="7"/>
      <c r="BU490" s="7" t="s">
        <v>2901</v>
      </c>
      <c r="BV490" s="7"/>
      <c r="BW490" s="7" t="s">
        <v>2902</v>
      </c>
      <c r="BX490" s="7">
        <v>0</v>
      </c>
      <c r="BY490" s="7"/>
      <c r="BZ490" s="7"/>
      <c r="CA490" s="1">
        <v>45657</v>
      </c>
      <c r="CE490" s="5">
        <v>0</v>
      </c>
      <c r="CF490" s="8" t="s">
        <v>2903</v>
      </c>
      <c r="CI490" s="8" t="s">
        <v>2904</v>
      </c>
      <c r="CJ490" s="5">
        <v>0</v>
      </c>
      <c r="CK490" s="8" t="s">
        <v>2905</v>
      </c>
      <c r="CL490" s="5">
        <v>0</v>
      </c>
      <c r="CM490" s="1">
        <v>45292</v>
      </c>
      <c r="CN490" s="1">
        <v>45657</v>
      </c>
      <c r="CQ490" s="5"/>
      <c r="CR490" s="5"/>
    </row>
    <row r="491" spans="1:110">
      <c r="A491" s="1" t="s">
        <v>111</v>
      </c>
      <c r="B491" t="s">
        <v>112</v>
      </c>
      <c r="C491" t="s">
        <v>113</v>
      </c>
      <c r="D491" t="s">
        <v>114</v>
      </c>
      <c r="E491" s="3">
        <v>45756.404016203705</v>
      </c>
      <c r="F491" t="s">
        <v>115</v>
      </c>
      <c r="G491" t="s">
        <v>115</v>
      </c>
      <c r="H491" t="s">
        <v>115</v>
      </c>
      <c r="I491" t="s">
        <v>2906</v>
      </c>
      <c r="J491">
        <v>1</v>
      </c>
      <c r="K491" t="s">
        <v>2907</v>
      </c>
      <c r="L491" t="s">
        <v>176</v>
      </c>
      <c r="M491" t="s">
        <v>119</v>
      </c>
      <c r="N491" t="s">
        <v>119</v>
      </c>
      <c r="O491" s="1">
        <v>45688</v>
      </c>
      <c r="P491" t="s">
        <v>120</v>
      </c>
      <c r="S491" t="s">
        <v>121</v>
      </c>
      <c r="T491" t="s">
        <v>122</v>
      </c>
      <c r="U491" t="s">
        <v>123</v>
      </c>
      <c r="V491" t="s">
        <v>124</v>
      </c>
      <c r="Y491">
        <v>13</v>
      </c>
      <c r="AB491" t="s">
        <v>119</v>
      </c>
      <c r="AC491" t="s">
        <v>119</v>
      </c>
      <c r="AD491" t="s">
        <v>125</v>
      </c>
      <c r="AE491" s="1">
        <v>45688</v>
      </c>
      <c r="AF491" t="s">
        <v>115</v>
      </c>
      <c r="AG491" t="s">
        <v>115</v>
      </c>
      <c r="AH491" t="s">
        <v>115</v>
      </c>
      <c r="AI491" t="s">
        <v>115</v>
      </c>
      <c r="AJ491" t="s">
        <v>115</v>
      </c>
      <c r="AK491" t="s">
        <v>115</v>
      </c>
      <c r="AL491" t="s">
        <v>115</v>
      </c>
      <c r="AM491" t="s">
        <v>119</v>
      </c>
      <c r="AN491" t="s">
        <v>126</v>
      </c>
      <c r="AP491" t="s">
        <v>115</v>
      </c>
      <c r="AQ491" t="s">
        <v>115</v>
      </c>
      <c r="AR491">
        <v>4</v>
      </c>
      <c r="AV491" t="s">
        <v>126</v>
      </c>
      <c r="AW491" t="s">
        <v>126</v>
      </c>
      <c r="AX491" t="s">
        <v>115</v>
      </c>
      <c r="AY491" t="s">
        <v>126</v>
      </c>
      <c r="BA491" t="s">
        <v>126</v>
      </c>
      <c r="BB491" t="s">
        <v>126</v>
      </c>
      <c r="BC491">
        <v>5</v>
      </c>
      <c r="BD491" t="s">
        <v>115</v>
      </c>
      <c r="BE491" t="s">
        <v>119</v>
      </c>
      <c r="BF491" t="s">
        <v>124</v>
      </c>
      <c r="BG491" t="s">
        <v>124</v>
      </c>
      <c r="BH491" t="s">
        <v>124</v>
      </c>
      <c r="BI491" t="s">
        <v>124</v>
      </c>
      <c r="BJ491" s="5">
        <v>0</v>
      </c>
      <c r="BL491" s="7">
        <v>0</v>
      </c>
      <c r="BM491" s="7">
        <v>0</v>
      </c>
      <c r="BN491" s="7">
        <v>0</v>
      </c>
      <c r="BO491" s="7"/>
      <c r="BP491" s="7">
        <v>0</v>
      </c>
      <c r="BQ491" s="7"/>
      <c r="BR491" s="7"/>
      <c r="BS491" s="7" t="s">
        <v>305</v>
      </c>
      <c r="BT491" s="7"/>
      <c r="BU491" s="7" t="s">
        <v>305</v>
      </c>
      <c r="BV491" s="7">
        <v>0</v>
      </c>
      <c r="BW491" s="7" t="s">
        <v>2908</v>
      </c>
      <c r="BX491" s="7">
        <v>0</v>
      </c>
      <c r="BY491" s="7"/>
      <c r="BZ491" s="7"/>
      <c r="CA491" s="1">
        <v>45657</v>
      </c>
      <c r="CE491" s="5"/>
      <c r="CF491" s="8" t="s">
        <v>305</v>
      </c>
      <c r="CI491" s="8" t="s">
        <v>305</v>
      </c>
      <c r="CJ491" s="5">
        <v>0</v>
      </c>
      <c r="CK491" s="8" t="s">
        <v>2909</v>
      </c>
      <c r="CL491" s="5">
        <v>0</v>
      </c>
      <c r="CM491" s="1">
        <v>45292</v>
      </c>
      <c r="CN491" s="1">
        <v>45657</v>
      </c>
      <c r="CQ491" s="5"/>
      <c r="CR491" s="5"/>
    </row>
    <row r="492" spans="1:110">
      <c r="A492" s="1" t="s">
        <v>111</v>
      </c>
      <c r="B492" t="s">
        <v>112</v>
      </c>
      <c r="C492" t="s">
        <v>113</v>
      </c>
      <c r="D492" t="s">
        <v>114</v>
      </c>
      <c r="E492" s="3">
        <v>45756.404016203705</v>
      </c>
      <c r="F492" t="s">
        <v>115</v>
      </c>
      <c r="G492" t="s">
        <v>115</v>
      </c>
      <c r="H492" t="s">
        <v>115</v>
      </c>
      <c r="I492" t="s">
        <v>2910</v>
      </c>
      <c r="J492">
        <v>1</v>
      </c>
      <c r="K492" t="s">
        <v>2911</v>
      </c>
      <c r="L492" t="s">
        <v>139</v>
      </c>
      <c r="M492" t="s">
        <v>119</v>
      </c>
      <c r="N492" t="s">
        <v>119</v>
      </c>
      <c r="O492" s="1">
        <v>45688</v>
      </c>
      <c r="P492" t="s">
        <v>119</v>
      </c>
      <c r="S492" t="s">
        <v>121</v>
      </c>
      <c r="T492" t="s">
        <v>122</v>
      </c>
      <c r="U492" t="s">
        <v>123</v>
      </c>
      <c r="V492" t="s">
        <v>124</v>
      </c>
      <c r="AB492" t="s">
        <v>119</v>
      </c>
      <c r="AC492" t="s">
        <v>119</v>
      </c>
      <c r="AD492" t="s">
        <v>125</v>
      </c>
      <c r="AE492" s="1">
        <v>45688</v>
      </c>
      <c r="AF492" t="s">
        <v>115</v>
      </c>
      <c r="AG492" t="s">
        <v>115</v>
      </c>
      <c r="AH492" t="s">
        <v>115</v>
      </c>
      <c r="AI492" t="s">
        <v>115</v>
      </c>
      <c r="AJ492" t="s">
        <v>115</v>
      </c>
      <c r="AK492" t="s">
        <v>115</v>
      </c>
      <c r="AL492" t="s">
        <v>126</v>
      </c>
      <c r="AM492" t="s">
        <v>119</v>
      </c>
      <c r="AN492" t="s">
        <v>126</v>
      </c>
      <c r="AP492" t="s">
        <v>115</v>
      </c>
      <c r="AQ492" t="s">
        <v>115</v>
      </c>
      <c r="AR492">
        <v>3</v>
      </c>
      <c r="AV492" t="s">
        <v>126</v>
      </c>
      <c r="AW492" t="s">
        <v>126</v>
      </c>
      <c r="AX492" t="s">
        <v>115</v>
      </c>
      <c r="AY492" t="s">
        <v>126</v>
      </c>
      <c r="BA492" t="s">
        <v>126</v>
      </c>
      <c r="BB492" t="s">
        <v>126</v>
      </c>
      <c r="BC492">
        <v>5</v>
      </c>
      <c r="BD492" t="s">
        <v>126</v>
      </c>
      <c r="BE492" t="s">
        <v>119</v>
      </c>
      <c r="BF492" t="s">
        <v>119</v>
      </c>
      <c r="BG492" t="s">
        <v>124</v>
      </c>
      <c r="BH492" t="s">
        <v>124</v>
      </c>
      <c r="BI492" t="s">
        <v>124</v>
      </c>
      <c r="BJ492" s="5" t="s">
        <v>203</v>
      </c>
      <c r="BL492" s="7"/>
      <c r="BM492" s="7">
        <v>0</v>
      </c>
      <c r="BN492" s="7">
        <v>0</v>
      </c>
      <c r="BO492" s="7"/>
      <c r="BP492" s="7">
        <v>0</v>
      </c>
      <c r="BQ492" s="7"/>
      <c r="BR492" s="7"/>
      <c r="BS492" s="7" t="s">
        <v>2912</v>
      </c>
      <c r="BT492" s="7"/>
      <c r="BU492" s="7" t="s">
        <v>1752</v>
      </c>
      <c r="BV492" s="7">
        <v>0</v>
      </c>
      <c r="BW492" s="7" t="s">
        <v>1753</v>
      </c>
      <c r="BX492" s="7">
        <v>0</v>
      </c>
      <c r="BY492" s="7"/>
      <c r="BZ492" s="7"/>
      <c r="CA492" s="1">
        <v>45657</v>
      </c>
      <c r="CE492" s="5">
        <v>0</v>
      </c>
      <c r="CF492" s="8" t="s">
        <v>2913</v>
      </c>
      <c r="CI492" s="8" t="s">
        <v>2914</v>
      </c>
      <c r="CJ492" s="5">
        <v>0</v>
      </c>
      <c r="CK492" s="8" t="s">
        <v>1756</v>
      </c>
      <c r="CL492" s="5">
        <v>0</v>
      </c>
      <c r="CM492" s="1">
        <v>45292</v>
      </c>
      <c r="CN492" s="1">
        <v>45657</v>
      </c>
      <c r="CQ492" s="5"/>
      <c r="CR492" s="5"/>
    </row>
    <row r="493" spans="1:110">
      <c r="A493" s="1" t="s">
        <v>111</v>
      </c>
      <c r="B493" t="s">
        <v>112</v>
      </c>
      <c r="C493" t="s">
        <v>113</v>
      </c>
      <c r="D493" t="s">
        <v>114</v>
      </c>
      <c r="E493" s="3">
        <v>45756.404016203705</v>
      </c>
      <c r="F493" t="s">
        <v>115</v>
      </c>
      <c r="G493" t="s">
        <v>115</v>
      </c>
      <c r="H493" t="s">
        <v>115</v>
      </c>
      <c r="I493" t="s">
        <v>2915</v>
      </c>
      <c r="J493">
        <v>1</v>
      </c>
      <c r="K493" t="s">
        <v>2916</v>
      </c>
      <c r="L493" t="s">
        <v>139</v>
      </c>
      <c r="M493" t="s">
        <v>119</v>
      </c>
      <c r="N493" t="s">
        <v>119</v>
      </c>
      <c r="O493" s="1">
        <v>45688</v>
      </c>
      <c r="P493" t="s">
        <v>119</v>
      </c>
      <c r="S493" t="s">
        <v>121</v>
      </c>
      <c r="T493" t="s">
        <v>122</v>
      </c>
      <c r="U493" t="s">
        <v>123</v>
      </c>
      <c r="V493" t="s">
        <v>124</v>
      </c>
      <c r="AB493" t="s">
        <v>119</v>
      </c>
      <c r="AC493" t="s">
        <v>119</v>
      </c>
      <c r="AD493" t="s">
        <v>125</v>
      </c>
      <c r="AE493" s="1">
        <v>45688</v>
      </c>
      <c r="AF493" t="s">
        <v>119</v>
      </c>
      <c r="AG493" t="s">
        <v>115</v>
      </c>
      <c r="AH493" t="s">
        <v>115</v>
      </c>
      <c r="AI493" t="s">
        <v>119</v>
      </c>
      <c r="AJ493" t="s">
        <v>119</v>
      </c>
      <c r="AK493" t="s">
        <v>115</v>
      </c>
      <c r="AL493" t="s">
        <v>126</v>
      </c>
      <c r="AM493" t="s">
        <v>119</v>
      </c>
      <c r="AN493" t="s">
        <v>126</v>
      </c>
      <c r="AP493" t="s">
        <v>115</v>
      </c>
      <c r="AQ493" t="s">
        <v>115</v>
      </c>
      <c r="AR493">
        <v>6</v>
      </c>
      <c r="AV493" t="s">
        <v>126</v>
      </c>
      <c r="AW493" t="s">
        <v>126</v>
      </c>
      <c r="AX493" t="s">
        <v>115</v>
      </c>
      <c r="AY493" t="s">
        <v>126</v>
      </c>
      <c r="BA493" t="s">
        <v>126</v>
      </c>
      <c r="BB493" t="s">
        <v>126</v>
      </c>
      <c r="BC493">
        <v>8</v>
      </c>
      <c r="BD493" t="s">
        <v>115</v>
      </c>
      <c r="BE493" t="s">
        <v>119</v>
      </c>
      <c r="BF493" t="s">
        <v>119</v>
      </c>
      <c r="BG493" t="s">
        <v>127</v>
      </c>
      <c r="BH493" t="s">
        <v>127</v>
      </c>
      <c r="BI493" t="s">
        <v>124</v>
      </c>
      <c r="BJ493" s="5">
        <v>0</v>
      </c>
      <c r="BL493" s="7"/>
      <c r="BM493" s="7">
        <v>0</v>
      </c>
      <c r="BN493" s="7"/>
      <c r="BO493" s="7"/>
      <c r="BP493" s="7">
        <v>0</v>
      </c>
      <c r="BQ493" s="7"/>
      <c r="BR493" s="7"/>
      <c r="BS493" s="7" t="s">
        <v>2917</v>
      </c>
      <c r="BT493" s="7"/>
      <c r="BU493" s="7" t="s">
        <v>2918</v>
      </c>
      <c r="BV493" s="7">
        <v>0</v>
      </c>
      <c r="BW493" s="7" t="s">
        <v>2919</v>
      </c>
      <c r="BX493" s="7">
        <v>0</v>
      </c>
      <c r="BY493" s="7"/>
      <c r="BZ493" s="7"/>
      <c r="CA493" s="1">
        <v>45657</v>
      </c>
      <c r="CE493" s="5"/>
      <c r="CF493" s="8" t="s">
        <v>2917</v>
      </c>
      <c r="CI493" s="8" t="s">
        <v>2918</v>
      </c>
      <c r="CJ493" s="5">
        <v>0</v>
      </c>
      <c r="CK493" s="8">
        <v>8.0466219999999989E-4</v>
      </c>
      <c r="CL493" s="5">
        <v>0</v>
      </c>
      <c r="CM493" s="1">
        <v>45292</v>
      </c>
      <c r="CN493" s="1">
        <v>45657</v>
      </c>
      <c r="CQ493" s="5"/>
      <c r="CR493" s="5"/>
    </row>
    <row r="494" spans="1:110">
      <c r="A494" s="1" t="s">
        <v>111</v>
      </c>
      <c r="B494" t="s">
        <v>112</v>
      </c>
      <c r="C494" t="s">
        <v>113</v>
      </c>
      <c r="D494" t="s">
        <v>114</v>
      </c>
      <c r="E494" s="3">
        <v>45756.404016203705</v>
      </c>
      <c r="F494" t="s">
        <v>115</v>
      </c>
      <c r="G494" t="s">
        <v>115</v>
      </c>
      <c r="H494" t="s">
        <v>115</v>
      </c>
      <c r="I494" t="s">
        <v>2920</v>
      </c>
      <c r="J494">
        <v>1</v>
      </c>
      <c r="K494" t="s">
        <v>2921</v>
      </c>
      <c r="L494" t="s">
        <v>118</v>
      </c>
      <c r="M494" t="s">
        <v>119</v>
      </c>
      <c r="N494" t="s">
        <v>119</v>
      </c>
      <c r="O494" s="1">
        <v>45688</v>
      </c>
      <c r="P494" t="s">
        <v>120</v>
      </c>
      <c r="S494" t="s">
        <v>121</v>
      </c>
      <c r="T494" t="s">
        <v>122</v>
      </c>
      <c r="U494" t="s">
        <v>123</v>
      </c>
      <c r="V494" t="s">
        <v>124</v>
      </c>
      <c r="AB494" t="s">
        <v>119</v>
      </c>
      <c r="AC494" t="s">
        <v>115</v>
      </c>
      <c r="AD494" t="s">
        <v>125</v>
      </c>
      <c r="AE494" s="1">
        <v>45688</v>
      </c>
      <c r="AF494" t="s">
        <v>115</v>
      </c>
      <c r="AG494" t="s">
        <v>115</v>
      </c>
      <c r="AH494" t="s">
        <v>115</v>
      </c>
      <c r="AI494" t="s">
        <v>115</v>
      </c>
      <c r="AJ494" t="s">
        <v>115</v>
      </c>
      <c r="AK494" t="s">
        <v>115</v>
      </c>
      <c r="AL494" t="s">
        <v>115</v>
      </c>
      <c r="AM494" t="s">
        <v>119</v>
      </c>
      <c r="AN494" t="s">
        <v>126</v>
      </c>
      <c r="AP494" t="s">
        <v>115</v>
      </c>
      <c r="AQ494" t="s">
        <v>115</v>
      </c>
      <c r="AR494">
        <v>3</v>
      </c>
      <c r="AS494">
        <v>4</v>
      </c>
      <c r="AV494" t="s">
        <v>126</v>
      </c>
      <c r="AW494" t="s">
        <v>126</v>
      </c>
      <c r="AX494" t="s">
        <v>115</v>
      </c>
      <c r="AY494" t="s">
        <v>126</v>
      </c>
      <c r="BA494" t="s">
        <v>126</v>
      </c>
      <c r="BB494" t="s">
        <v>126</v>
      </c>
      <c r="BC494">
        <v>5</v>
      </c>
      <c r="BD494" t="s">
        <v>115</v>
      </c>
      <c r="BE494" t="s">
        <v>119</v>
      </c>
      <c r="BF494" t="s">
        <v>124</v>
      </c>
      <c r="BG494" t="s">
        <v>124</v>
      </c>
      <c r="BH494" t="s">
        <v>124</v>
      </c>
      <c r="BI494" t="s">
        <v>124</v>
      </c>
      <c r="BJ494" s="5" t="s">
        <v>140</v>
      </c>
      <c r="BL494" s="7">
        <v>0.02</v>
      </c>
      <c r="BM494" s="7">
        <v>0</v>
      </c>
      <c r="BN494" s="7">
        <v>0</v>
      </c>
      <c r="BO494" s="7"/>
      <c r="BP494" s="7">
        <v>0</v>
      </c>
      <c r="BQ494" s="7"/>
      <c r="BR494" s="7"/>
      <c r="BS494" s="7" t="s">
        <v>2922</v>
      </c>
      <c r="BT494" s="7"/>
      <c r="BU494" s="7" t="s">
        <v>305</v>
      </c>
      <c r="BV494" s="7"/>
      <c r="BW494" s="7" t="s">
        <v>1245</v>
      </c>
      <c r="BX494" s="7">
        <v>0</v>
      </c>
      <c r="BY494" s="7"/>
      <c r="BZ494" s="7"/>
      <c r="CA494" s="1">
        <v>45657</v>
      </c>
      <c r="CE494" s="5"/>
      <c r="CF494" s="8" t="s">
        <v>2922</v>
      </c>
      <c r="CI494" s="8" t="s">
        <v>305</v>
      </c>
      <c r="CJ494" s="5">
        <v>0</v>
      </c>
      <c r="CK494" s="8">
        <v>8.0466219999999989E-4</v>
      </c>
      <c r="CL494" s="5">
        <v>0</v>
      </c>
      <c r="CM494" s="1">
        <v>45292</v>
      </c>
      <c r="CN494" s="1">
        <v>45657</v>
      </c>
      <c r="CQ494" s="5" t="s">
        <v>1249</v>
      </c>
      <c r="CR494" s="5" t="s">
        <v>1250</v>
      </c>
    </row>
    <row r="495" spans="1:110">
      <c r="A495" s="1" t="s">
        <v>111</v>
      </c>
      <c r="B495" t="s">
        <v>112</v>
      </c>
      <c r="C495" t="s">
        <v>113</v>
      </c>
      <c r="D495" t="s">
        <v>114</v>
      </c>
      <c r="E495" s="3">
        <v>45756.404016203705</v>
      </c>
      <c r="F495" t="s">
        <v>115</v>
      </c>
      <c r="G495" t="s">
        <v>115</v>
      </c>
      <c r="H495" t="s">
        <v>115</v>
      </c>
      <c r="I495" t="s">
        <v>2923</v>
      </c>
      <c r="J495">
        <v>1</v>
      </c>
      <c r="K495" t="s">
        <v>2924</v>
      </c>
      <c r="L495" t="s">
        <v>176</v>
      </c>
      <c r="M495" t="s">
        <v>119</v>
      </c>
      <c r="N495" t="s">
        <v>119</v>
      </c>
      <c r="O495" s="1">
        <v>45688</v>
      </c>
      <c r="P495" t="s">
        <v>120</v>
      </c>
      <c r="S495" t="s">
        <v>121</v>
      </c>
      <c r="T495" t="s">
        <v>122</v>
      </c>
      <c r="U495" t="s">
        <v>123</v>
      </c>
      <c r="V495" t="s">
        <v>124</v>
      </c>
      <c r="Y495">
        <v>13</v>
      </c>
      <c r="AB495" t="s">
        <v>119</v>
      </c>
      <c r="AC495" t="s">
        <v>119</v>
      </c>
      <c r="AD495" t="s">
        <v>125</v>
      </c>
      <c r="AE495" s="1">
        <v>45688</v>
      </c>
      <c r="AF495" t="s">
        <v>115</v>
      </c>
      <c r="AG495" t="s">
        <v>115</v>
      </c>
      <c r="AH495" t="s">
        <v>115</v>
      </c>
      <c r="AI495" t="s">
        <v>115</v>
      </c>
      <c r="AJ495" t="s">
        <v>115</v>
      </c>
      <c r="AK495" t="s">
        <v>115</v>
      </c>
      <c r="AL495" t="s">
        <v>115</v>
      </c>
      <c r="AM495" t="s">
        <v>119</v>
      </c>
      <c r="AN495" t="s">
        <v>126</v>
      </c>
      <c r="AP495" t="s">
        <v>115</v>
      </c>
      <c r="AQ495" t="s">
        <v>115</v>
      </c>
      <c r="AR495">
        <v>2</v>
      </c>
      <c r="AS495">
        <v>3</v>
      </c>
      <c r="AV495" t="s">
        <v>126</v>
      </c>
      <c r="AW495" t="s">
        <v>126</v>
      </c>
      <c r="AX495" t="s">
        <v>115</v>
      </c>
      <c r="AY495" t="s">
        <v>126</v>
      </c>
      <c r="BA495" t="s">
        <v>126</v>
      </c>
      <c r="BB495" t="s">
        <v>126</v>
      </c>
      <c r="BC495">
        <v>5</v>
      </c>
      <c r="BD495" t="s">
        <v>115</v>
      </c>
      <c r="BE495" t="s">
        <v>119</v>
      </c>
      <c r="BF495" t="s">
        <v>124</v>
      </c>
      <c r="BG495" t="s">
        <v>124</v>
      </c>
      <c r="BH495" t="s">
        <v>124</v>
      </c>
      <c r="BI495" t="s">
        <v>124</v>
      </c>
      <c r="BJ495" s="5" t="s">
        <v>177</v>
      </c>
      <c r="BL495" s="7">
        <v>0.03</v>
      </c>
      <c r="BM495" s="7">
        <v>0</v>
      </c>
      <c r="BN495" s="7">
        <v>0</v>
      </c>
      <c r="BO495" s="7"/>
      <c r="BP495" s="7">
        <v>0</v>
      </c>
      <c r="BQ495" s="7"/>
      <c r="BR495" s="7"/>
      <c r="BS495" s="7" t="s">
        <v>2925</v>
      </c>
      <c r="BT495" s="7"/>
      <c r="BU495" s="7" t="s">
        <v>305</v>
      </c>
      <c r="BV495" s="7"/>
      <c r="BW495" s="7" t="s">
        <v>290</v>
      </c>
      <c r="BX495" s="7">
        <v>0</v>
      </c>
      <c r="BY495" s="7"/>
      <c r="BZ495" s="7"/>
      <c r="CA495" s="1">
        <v>45657</v>
      </c>
      <c r="CE495" s="5"/>
      <c r="CF495" s="8" t="s">
        <v>2926</v>
      </c>
      <c r="CI495" s="8" t="s">
        <v>2927</v>
      </c>
      <c r="CJ495" s="5">
        <v>0</v>
      </c>
      <c r="CK495" s="8">
        <v>8.0466219999999989E-4</v>
      </c>
      <c r="CL495" s="5">
        <v>0</v>
      </c>
      <c r="CM495" s="1">
        <v>45292</v>
      </c>
      <c r="CN495" s="1">
        <v>45657</v>
      </c>
      <c r="CQ495" s="5" t="s">
        <v>294</v>
      </c>
      <c r="CR495" s="5" t="s">
        <v>295</v>
      </c>
      <c r="CS495" t="s">
        <v>115</v>
      </c>
      <c r="CT495" t="s">
        <v>119</v>
      </c>
      <c r="CW495" t="s">
        <v>147</v>
      </c>
      <c r="CX495" t="s">
        <v>148</v>
      </c>
      <c r="CY495" s="1">
        <v>45056</v>
      </c>
      <c r="DA495" s="9">
        <v>0</v>
      </c>
      <c r="DB495" s="9">
        <v>0</v>
      </c>
      <c r="DC495" s="9">
        <v>0</v>
      </c>
      <c r="DD495" s="9">
        <v>0</v>
      </c>
      <c r="DE495" s="9">
        <v>0</v>
      </c>
      <c r="DF495" s="9">
        <v>0</v>
      </c>
    </row>
    <row r="496" spans="1:110">
      <c r="A496" s="1" t="s">
        <v>111</v>
      </c>
      <c r="B496" t="s">
        <v>112</v>
      </c>
      <c r="C496" t="s">
        <v>113</v>
      </c>
      <c r="D496" t="s">
        <v>114</v>
      </c>
      <c r="E496" s="3">
        <v>45756.404016203705</v>
      </c>
      <c r="F496" t="s">
        <v>115</v>
      </c>
      <c r="G496" t="s">
        <v>115</v>
      </c>
      <c r="H496" t="s">
        <v>115</v>
      </c>
      <c r="I496" t="s">
        <v>2928</v>
      </c>
      <c r="J496">
        <v>1</v>
      </c>
      <c r="K496" t="s">
        <v>2929</v>
      </c>
      <c r="L496" t="s">
        <v>176</v>
      </c>
      <c r="M496" t="s">
        <v>119</v>
      </c>
      <c r="N496" t="s">
        <v>119</v>
      </c>
      <c r="O496" s="1">
        <v>45688</v>
      </c>
      <c r="P496" t="s">
        <v>120</v>
      </c>
      <c r="S496" t="s">
        <v>121</v>
      </c>
      <c r="T496" t="s">
        <v>122</v>
      </c>
      <c r="U496" t="s">
        <v>123</v>
      </c>
      <c r="V496" t="s">
        <v>124</v>
      </c>
      <c r="Y496">
        <v>13</v>
      </c>
      <c r="AB496" t="s">
        <v>119</v>
      </c>
      <c r="AC496" t="s">
        <v>119</v>
      </c>
      <c r="AD496" t="s">
        <v>125</v>
      </c>
      <c r="AE496" s="1">
        <v>45688</v>
      </c>
      <c r="AF496" t="s">
        <v>115</v>
      </c>
      <c r="AG496" t="s">
        <v>115</v>
      </c>
      <c r="AH496" t="s">
        <v>115</v>
      </c>
      <c r="AI496" t="s">
        <v>115</v>
      </c>
      <c r="AJ496" t="s">
        <v>115</v>
      </c>
      <c r="AK496" t="s">
        <v>115</v>
      </c>
      <c r="AL496" t="s">
        <v>115</v>
      </c>
      <c r="AM496" t="s">
        <v>119</v>
      </c>
      <c r="AN496" t="s">
        <v>126</v>
      </c>
      <c r="AP496" t="s">
        <v>115</v>
      </c>
      <c r="AQ496" t="s">
        <v>115</v>
      </c>
      <c r="AR496">
        <v>3</v>
      </c>
      <c r="AV496" t="s">
        <v>126</v>
      </c>
      <c r="AW496" t="s">
        <v>126</v>
      </c>
      <c r="AX496" t="s">
        <v>115</v>
      </c>
      <c r="AY496" t="s">
        <v>126</v>
      </c>
      <c r="BA496" t="s">
        <v>126</v>
      </c>
      <c r="BB496" t="s">
        <v>126</v>
      </c>
      <c r="BC496">
        <v>5</v>
      </c>
      <c r="BD496" t="s">
        <v>115</v>
      </c>
      <c r="BE496" t="s">
        <v>119</v>
      </c>
      <c r="BF496" t="s">
        <v>124</v>
      </c>
      <c r="BG496" t="s">
        <v>124</v>
      </c>
      <c r="BH496" t="s">
        <v>124</v>
      </c>
      <c r="BI496" t="s">
        <v>124</v>
      </c>
      <c r="BJ496" s="5" t="s">
        <v>140</v>
      </c>
      <c r="BL496" s="7">
        <v>0.02</v>
      </c>
      <c r="BM496" s="7">
        <v>0</v>
      </c>
      <c r="BN496" s="7">
        <v>0</v>
      </c>
      <c r="BO496" s="7"/>
      <c r="BP496" s="7">
        <v>0</v>
      </c>
      <c r="BQ496" s="7"/>
      <c r="BR496" s="7"/>
      <c r="BS496" s="7" t="s">
        <v>2930</v>
      </c>
      <c r="BT496" s="7"/>
      <c r="BU496" s="7" t="s">
        <v>194</v>
      </c>
      <c r="BV496" s="7">
        <v>0</v>
      </c>
      <c r="BW496" s="7" t="s">
        <v>284</v>
      </c>
      <c r="BX496" s="7">
        <v>0</v>
      </c>
      <c r="BY496" s="7"/>
      <c r="BZ496" s="7"/>
      <c r="CA496" s="1">
        <v>45657</v>
      </c>
      <c r="CE496" s="5">
        <v>0</v>
      </c>
      <c r="CF496" s="8" t="s">
        <v>2931</v>
      </c>
      <c r="CI496" s="8" t="s">
        <v>2932</v>
      </c>
      <c r="CJ496" s="5">
        <v>0</v>
      </c>
      <c r="CK496" s="8">
        <v>8.0466219999999989E-4</v>
      </c>
      <c r="CL496" s="5">
        <v>0</v>
      </c>
      <c r="CM496" s="1">
        <v>45292</v>
      </c>
      <c r="CN496" s="1">
        <v>45657</v>
      </c>
      <c r="CQ496" s="5"/>
      <c r="CR496" s="5"/>
    </row>
    <row r="497" spans="1:110">
      <c r="A497" s="1" t="s">
        <v>111</v>
      </c>
      <c r="B497" t="s">
        <v>112</v>
      </c>
      <c r="C497" t="s">
        <v>113</v>
      </c>
      <c r="D497" t="s">
        <v>114</v>
      </c>
      <c r="E497" s="3">
        <v>45756.404016203705</v>
      </c>
      <c r="F497" t="s">
        <v>115</v>
      </c>
      <c r="G497" t="s">
        <v>115</v>
      </c>
      <c r="H497" t="s">
        <v>115</v>
      </c>
      <c r="I497" t="s">
        <v>2933</v>
      </c>
      <c r="J497">
        <v>1</v>
      </c>
      <c r="K497" t="s">
        <v>2934</v>
      </c>
      <c r="L497" t="s">
        <v>139</v>
      </c>
      <c r="M497" t="s">
        <v>119</v>
      </c>
      <c r="N497" t="s">
        <v>119</v>
      </c>
      <c r="O497" s="1">
        <v>45688</v>
      </c>
      <c r="P497" t="s">
        <v>120</v>
      </c>
      <c r="S497" t="s">
        <v>121</v>
      </c>
      <c r="T497" t="s">
        <v>122</v>
      </c>
      <c r="U497" t="s">
        <v>123</v>
      </c>
      <c r="V497" t="s">
        <v>124</v>
      </c>
      <c r="AB497" t="s">
        <v>119</v>
      </c>
      <c r="AC497" t="s">
        <v>119</v>
      </c>
      <c r="AD497" t="s">
        <v>125</v>
      </c>
      <c r="AE497" s="1">
        <v>45688</v>
      </c>
      <c r="AF497" t="s">
        <v>126</v>
      </c>
      <c r="AG497" t="s">
        <v>115</v>
      </c>
      <c r="AH497" t="s">
        <v>115</v>
      </c>
      <c r="AI497" t="s">
        <v>115</v>
      </c>
      <c r="AJ497" t="s">
        <v>115</v>
      </c>
      <c r="AK497" t="s">
        <v>115</v>
      </c>
      <c r="AL497" t="s">
        <v>115</v>
      </c>
      <c r="AM497" t="s">
        <v>119</v>
      </c>
      <c r="AN497" t="s">
        <v>126</v>
      </c>
      <c r="AP497" t="s">
        <v>115</v>
      </c>
      <c r="AQ497" t="s">
        <v>115</v>
      </c>
      <c r="AR497">
        <v>3</v>
      </c>
      <c r="AV497" t="s">
        <v>126</v>
      </c>
      <c r="AW497" t="s">
        <v>126</v>
      </c>
      <c r="AX497" t="s">
        <v>115</v>
      </c>
      <c r="AY497" t="s">
        <v>126</v>
      </c>
      <c r="BA497" t="s">
        <v>126</v>
      </c>
      <c r="BB497" t="s">
        <v>126</v>
      </c>
      <c r="BC497">
        <v>5</v>
      </c>
      <c r="BD497" t="s">
        <v>115</v>
      </c>
      <c r="BE497" t="s">
        <v>119</v>
      </c>
      <c r="BF497" t="s">
        <v>127</v>
      </c>
      <c r="BG497" t="s">
        <v>127</v>
      </c>
      <c r="BH497" t="s">
        <v>127</v>
      </c>
      <c r="BI497" t="s">
        <v>124</v>
      </c>
      <c r="BJ497" s="5" t="s">
        <v>248</v>
      </c>
      <c r="BL497" s="7"/>
      <c r="BM497" s="7">
        <v>0</v>
      </c>
      <c r="BN497" s="7">
        <v>0</v>
      </c>
      <c r="BO497" s="7"/>
      <c r="BP497" s="7">
        <v>0</v>
      </c>
      <c r="BQ497" s="7"/>
      <c r="BR497" s="7"/>
      <c r="BS497" s="7" t="s">
        <v>2935</v>
      </c>
      <c r="BT497" s="7"/>
      <c r="BU497" s="7" t="s">
        <v>594</v>
      </c>
      <c r="BV497" s="7"/>
      <c r="BW497" s="7" t="s">
        <v>2558</v>
      </c>
      <c r="BX497" s="7">
        <v>0</v>
      </c>
      <c r="BY497" s="7"/>
      <c r="BZ497" s="7"/>
      <c r="CA497" s="1">
        <v>45657</v>
      </c>
      <c r="CE497" s="5"/>
      <c r="CF497" s="8" t="s">
        <v>2936</v>
      </c>
      <c r="CI497" s="8" t="s">
        <v>2937</v>
      </c>
      <c r="CJ497" s="5">
        <v>0</v>
      </c>
      <c r="CK497" s="8">
        <v>8.0466219999999989E-4</v>
      </c>
      <c r="CL497" s="5">
        <v>0</v>
      </c>
      <c r="CM497" s="1">
        <v>45292</v>
      </c>
      <c r="CN497" s="1">
        <v>45657</v>
      </c>
      <c r="CQ497" s="5"/>
      <c r="CR497" s="5"/>
    </row>
    <row r="498" spans="1:110">
      <c r="A498" s="1" t="s">
        <v>111</v>
      </c>
      <c r="B498" t="s">
        <v>112</v>
      </c>
      <c r="C498" t="s">
        <v>113</v>
      </c>
      <c r="D498" t="s">
        <v>114</v>
      </c>
      <c r="E498" s="3">
        <v>45756.404016203705</v>
      </c>
      <c r="F498" t="s">
        <v>115</v>
      </c>
      <c r="G498" t="s">
        <v>115</v>
      </c>
      <c r="H498" t="s">
        <v>115</v>
      </c>
      <c r="I498" t="s">
        <v>2938</v>
      </c>
      <c r="J498">
        <v>1</v>
      </c>
      <c r="K498" t="s">
        <v>2939</v>
      </c>
      <c r="L498" t="s">
        <v>139</v>
      </c>
      <c r="M498" t="s">
        <v>119</v>
      </c>
      <c r="N498" t="s">
        <v>119</v>
      </c>
      <c r="O498" s="1">
        <v>45688</v>
      </c>
      <c r="P498" t="s">
        <v>120</v>
      </c>
      <c r="S498" t="s">
        <v>121</v>
      </c>
      <c r="T498" t="s">
        <v>122</v>
      </c>
      <c r="U498" t="s">
        <v>123</v>
      </c>
      <c r="V498" t="s">
        <v>124</v>
      </c>
      <c r="Y498">
        <v>13</v>
      </c>
      <c r="AB498" t="s">
        <v>119</v>
      </c>
      <c r="AC498" t="s">
        <v>119</v>
      </c>
      <c r="AD498" t="s">
        <v>125</v>
      </c>
      <c r="AE498" s="1">
        <v>45688</v>
      </c>
      <c r="AF498" t="s">
        <v>115</v>
      </c>
      <c r="AG498" t="s">
        <v>115</v>
      </c>
      <c r="AH498" t="s">
        <v>115</v>
      </c>
      <c r="AI498" t="s">
        <v>115</v>
      </c>
      <c r="AJ498" t="s">
        <v>115</v>
      </c>
      <c r="AK498" t="s">
        <v>115</v>
      </c>
      <c r="AL498" t="s">
        <v>126</v>
      </c>
      <c r="AM498" t="s">
        <v>119</v>
      </c>
      <c r="AN498" t="s">
        <v>126</v>
      </c>
      <c r="AP498" t="s">
        <v>115</v>
      </c>
      <c r="AQ498" t="s">
        <v>115</v>
      </c>
      <c r="AR498">
        <v>5</v>
      </c>
      <c r="AV498" t="s">
        <v>126</v>
      </c>
      <c r="AW498" t="s">
        <v>126</v>
      </c>
      <c r="AX498" t="s">
        <v>115</v>
      </c>
      <c r="AY498" t="s">
        <v>126</v>
      </c>
      <c r="BA498" t="s">
        <v>126</v>
      </c>
      <c r="BB498" t="s">
        <v>126</v>
      </c>
      <c r="BC498">
        <v>5</v>
      </c>
      <c r="BD498" t="s">
        <v>115</v>
      </c>
      <c r="BE498" t="s">
        <v>119</v>
      </c>
      <c r="BF498" t="s">
        <v>124</v>
      </c>
      <c r="BG498" t="s">
        <v>124</v>
      </c>
      <c r="BH498" t="s">
        <v>124</v>
      </c>
      <c r="BI498" t="s">
        <v>124</v>
      </c>
      <c r="BJ498" s="5" t="s">
        <v>248</v>
      </c>
      <c r="BL498" s="7">
        <v>5.5E-2</v>
      </c>
      <c r="BM498" s="7">
        <v>0</v>
      </c>
      <c r="BN498" s="7">
        <v>0</v>
      </c>
      <c r="BO498" s="7"/>
      <c r="BP498" s="7">
        <v>0</v>
      </c>
      <c r="BQ498" s="7"/>
      <c r="BR498" s="7"/>
      <c r="BS498" s="7" t="s">
        <v>2940</v>
      </c>
      <c r="BT498" s="7"/>
      <c r="BU498" s="7" t="s">
        <v>153</v>
      </c>
      <c r="BV498" s="7">
        <v>0</v>
      </c>
      <c r="BW498" s="7" t="s">
        <v>1639</v>
      </c>
      <c r="BX498" s="7">
        <v>0</v>
      </c>
      <c r="BY498" s="7"/>
      <c r="BZ498" s="7"/>
      <c r="CA498" s="1">
        <v>45657</v>
      </c>
      <c r="CE498" s="5"/>
      <c r="CF498" s="8" t="s">
        <v>2941</v>
      </c>
      <c r="CI498" s="8" t="s">
        <v>2942</v>
      </c>
      <c r="CJ498" s="5">
        <v>0</v>
      </c>
      <c r="CK498" s="8">
        <v>8.0466219999999989E-4</v>
      </c>
      <c r="CL498" s="5">
        <v>0</v>
      </c>
      <c r="CM498" s="1">
        <v>45292</v>
      </c>
      <c r="CN498" s="1">
        <v>45657</v>
      </c>
      <c r="CQ498" s="5"/>
      <c r="CR498" s="5"/>
    </row>
    <row r="499" spans="1:110">
      <c r="A499" s="1" t="s">
        <v>111</v>
      </c>
      <c r="B499" t="s">
        <v>112</v>
      </c>
      <c r="C499" t="s">
        <v>113</v>
      </c>
      <c r="D499" t="s">
        <v>114</v>
      </c>
      <c r="E499" s="3">
        <v>45756.404016203705</v>
      </c>
      <c r="F499" t="s">
        <v>115</v>
      </c>
      <c r="G499" t="s">
        <v>115</v>
      </c>
      <c r="H499" t="s">
        <v>115</v>
      </c>
      <c r="I499" t="s">
        <v>2943</v>
      </c>
      <c r="J499">
        <v>1</v>
      </c>
      <c r="K499" t="s">
        <v>2944</v>
      </c>
      <c r="L499" t="s">
        <v>139</v>
      </c>
      <c r="M499" t="s">
        <v>119</v>
      </c>
      <c r="N499" t="s">
        <v>115</v>
      </c>
      <c r="O499" s="1">
        <v>45688</v>
      </c>
      <c r="P499" t="s">
        <v>120</v>
      </c>
      <c r="S499" t="s">
        <v>121</v>
      </c>
      <c r="T499" t="s">
        <v>122</v>
      </c>
      <c r="U499" t="s">
        <v>123</v>
      </c>
      <c r="V499" t="s">
        <v>124</v>
      </c>
      <c r="Y499">
        <v>13</v>
      </c>
      <c r="AB499" t="s">
        <v>119</v>
      </c>
      <c r="AC499" t="s">
        <v>119</v>
      </c>
      <c r="AD499" t="s">
        <v>125</v>
      </c>
      <c r="AE499" s="1">
        <v>45688</v>
      </c>
      <c r="AF499" t="s">
        <v>115</v>
      </c>
      <c r="AG499" t="s">
        <v>115</v>
      </c>
      <c r="AH499" t="s">
        <v>115</v>
      </c>
      <c r="AI499" t="s">
        <v>115</v>
      </c>
      <c r="AJ499" t="s">
        <v>115</v>
      </c>
      <c r="AK499" t="s">
        <v>115</v>
      </c>
      <c r="AL499" t="s">
        <v>126</v>
      </c>
      <c r="AM499" t="s">
        <v>119</v>
      </c>
      <c r="AP499" t="s">
        <v>115</v>
      </c>
      <c r="AQ499" t="s">
        <v>115</v>
      </c>
      <c r="AV499" t="s">
        <v>126</v>
      </c>
      <c r="AW499" t="s">
        <v>126</v>
      </c>
      <c r="AX499" t="s">
        <v>115</v>
      </c>
      <c r="AY499" t="s">
        <v>115</v>
      </c>
      <c r="BA499" t="s">
        <v>126</v>
      </c>
      <c r="BC499">
        <v>4</v>
      </c>
      <c r="BD499" t="s">
        <v>115</v>
      </c>
      <c r="BE499" t="s">
        <v>119</v>
      </c>
      <c r="BF499" t="s">
        <v>124</v>
      </c>
      <c r="BG499" t="s">
        <v>124</v>
      </c>
      <c r="BH499" t="s">
        <v>124</v>
      </c>
      <c r="BI499" t="s">
        <v>124</v>
      </c>
      <c r="BJ499" s="5">
        <v>0</v>
      </c>
      <c r="BL499" s="7"/>
      <c r="BM499" s="7">
        <v>0</v>
      </c>
      <c r="BN499" s="7">
        <v>0</v>
      </c>
      <c r="BO499" s="7"/>
      <c r="BP499" s="7">
        <v>0</v>
      </c>
      <c r="BQ499" s="7"/>
      <c r="BR499" s="7"/>
      <c r="BS499" s="7" t="s">
        <v>617</v>
      </c>
      <c r="BT499" s="7"/>
      <c r="BU499" s="7" t="s">
        <v>258</v>
      </c>
      <c r="BV499" s="7">
        <v>0</v>
      </c>
      <c r="BW499" s="7" t="s">
        <v>299</v>
      </c>
      <c r="BX499" s="7">
        <v>0</v>
      </c>
      <c r="BY499" s="7"/>
      <c r="BZ499" s="7"/>
      <c r="CA499" s="1">
        <v>45688</v>
      </c>
      <c r="CE499" s="5"/>
      <c r="CF499" s="8" t="s">
        <v>617</v>
      </c>
      <c r="CI499" s="8" t="s">
        <v>258</v>
      </c>
      <c r="CJ499" s="5">
        <v>0</v>
      </c>
      <c r="CK499" s="8">
        <v>8.0466219999999989E-4</v>
      </c>
      <c r="CL499" s="5">
        <v>0</v>
      </c>
      <c r="CM499" s="1">
        <v>45292</v>
      </c>
      <c r="CN499" s="1">
        <v>45657</v>
      </c>
      <c r="CQ499" s="5"/>
      <c r="CR499" s="5"/>
    </row>
    <row r="500" spans="1:110">
      <c r="A500" s="1" t="s">
        <v>111</v>
      </c>
      <c r="B500" t="s">
        <v>112</v>
      </c>
      <c r="C500" t="s">
        <v>113</v>
      </c>
      <c r="D500" t="s">
        <v>114</v>
      </c>
      <c r="E500" s="3">
        <v>45756.404016203705</v>
      </c>
      <c r="F500" t="s">
        <v>115</v>
      </c>
      <c r="G500" t="s">
        <v>115</v>
      </c>
      <c r="H500" t="s">
        <v>115</v>
      </c>
      <c r="I500" t="s">
        <v>2945</v>
      </c>
      <c r="J500">
        <v>1</v>
      </c>
      <c r="K500" t="s">
        <v>2946</v>
      </c>
      <c r="L500" t="s">
        <v>162</v>
      </c>
      <c r="M500" t="s">
        <v>119</v>
      </c>
      <c r="N500" t="s">
        <v>119</v>
      </c>
      <c r="O500" s="1">
        <v>45688</v>
      </c>
      <c r="P500" t="s">
        <v>119</v>
      </c>
      <c r="S500" t="s">
        <v>163</v>
      </c>
      <c r="T500" t="s">
        <v>164</v>
      </c>
      <c r="U500" t="s">
        <v>123</v>
      </c>
      <c r="V500" t="s">
        <v>124</v>
      </c>
      <c r="AB500" t="s">
        <v>119</v>
      </c>
      <c r="AC500" t="s">
        <v>115</v>
      </c>
      <c r="AD500" t="s">
        <v>125</v>
      </c>
      <c r="AE500" s="1">
        <v>45688</v>
      </c>
      <c r="AF500" t="s">
        <v>115</v>
      </c>
      <c r="AG500" t="s">
        <v>115</v>
      </c>
      <c r="AH500" t="s">
        <v>115</v>
      </c>
      <c r="AI500" t="s">
        <v>115</v>
      </c>
      <c r="AJ500" t="s">
        <v>115</v>
      </c>
      <c r="AK500" t="s">
        <v>115</v>
      </c>
      <c r="AL500" t="s">
        <v>126</v>
      </c>
      <c r="AM500" t="s">
        <v>119</v>
      </c>
      <c r="AN500" t="s">
        <v>126</v>
      </c>
      <c r="AP500" t="s">
        <v>115</v>
      </c>
      <c r="AQ500" t="s">
        <v>115</v>
      </c>
      <c r="AS500">
        <v>6</v>
      </c>
      <c r="AV500" t="s">
        <v>126</v>
      </c>
      <c r="AW500" t="s">
        <v>119</v>
      </c>
      <c r="AX500" t="s">
        <v>115</v>
      </c>
      <c r="AY500" t="s">
        <v>126</v>
      </c>
      <c r="BA500" t="s">
        <v>126</v>
      </c>
      <c r="BB500" t="s">
        <v>126</v>
      </c>
      <c r="BC500">
        <v>5</v>
      </c>
      <c r="BD500" t="s">
        <v>126</v>
      </c>
      <c r="BE500" t="s">
        <v>119</v>
      </c>
      <c r="BF500" t="s">
        <v>124</v>
      </c>
      <c r="BG500" t="s">
        <v>124</v>
      </c>
      <c r="BH500" t="s">
        <v>124</v>
      </c>
      <c r="BI500" t="s">
        <v>124</v>
      </c>
      <c r="BJ500" s="5">
        <v>0</v>
      </c>
      <c r="BL500" s="7"/>
      <c r="BM500" s="7">
        <v>0</v>
      </c>
      <c r="BN500" s="7">
        <v>0</v>
      </c>
      <c r="BO500" s="7"/>
      <c r="BP500" s="7">
        <v>0</v>
      </c>
      <c r="BQ500" s="7"/>
      <c r="BR500" s="7"/>
      <c r="BS500" s="7" t="s">
        <v>2947</v>
      </c>
      <c r="BT500" s="7"/>
      <c r="BU500" s="7" t="s">
        <v>194</v>
      </c>
      <c r="BV500" s="7">
        <v>0</v>
      </c>
      <c r="BW500" s="7" t="s">
        <v>1830</v>
      </c>
      <c r="BX500" s="7">
        <v>0</v>
      </c>
      <c r="BY500" s="7"/>
      <c r="BZ500" s="7"/>
      <c r="CA500" s="1">
        <v>45688</v>
      </c>
      <c r="CE500" s="5">
        <v>0</v>
      </c>
      <c r="CF500" s="8" t="s">
        <v>2948</v>
      </c>
      <c r="CI500" s="8" t="s">
        <v>2949</v>
      </c>
      <c r="CJ500" s="5">
        <v>0</v>
      </c>
      <c r="CK500" s="8">
        <v>8.0466219999999989E-4</v>
      </c>
      <c r="CL500" s="5">
        <v>0</v>
      </c>
      <c r="CM500" s="1">
        <v>45292</v>
      </c>
      <c r="CN500" s="1">
        <v>45657</v>
      </c>
      <c r="CQ500" s="5" t="s">
        <v>1834</v>
      </c>
      <c r="CR500" s="5" t="s">
        <v>1835</v>
      </c>
      <c r="CS500" t="s">
        <v>115</v>
      </c>
      <c r="CT500" t="s">
        <v>115</v>
      </c>
      <c r="CU500">
        <v>1</v>
      </c>
      <c r="CX500" t="s">
        <v>173</v>
      </c>
      <c r="CY500" s="1">
        <v>45565</v>
      </c>
      <c r="CZ500" s="1">
        <v>45930</v>
      </c>
      <c r="DA500" s="9">
        <v>0</v>
      </c>
      <c r="DB500" s="9">
        <v>0</v>
      </c>
      <c r="DC500" s="9">
        <v>0</v>
      </c>
      <c r="DD500" s="9">
        <v>0</v>
      </c>
      <c r="DE500" s="9">
        <v>0</v>
      </c>
      <c r="DF500" s="9">
        <v>0</v>
      </c>
    </row>
    <row r="501" spans="1:110">
      <c r="A501" s="1" t="s">
        <v>111</v>
      </c>
      <c r="B501" t="s">
        <v>112</v>
      </c>
      <c r="C501" t="s">
        <v>113</v>
      </c>
      <c r="D501" t="s">
        <v>114</v>
      </c>
      <c r="E501" s="3">
        <v>45756.404016203705</v>
      </c>
      <c r="F501" t="s">
        <v>115</v>
      </c>
      <c r="G501" t="s">
        <v>115</v>
      </c>
      <c r="H501" t="s">
        <v>115</v>
      </c>
      <c r="I501" t="s">
        <v>2950</v>
      </c>
      <c r="J501">
        <v>1</v>
      </c>
      <c r="K501" t="s">
        <v>2951</v>
      </c>
      <c r="L501" t="s">
        <v>139</v>
      </c>
      <c r="M501" t="s">
        <v>119</v>
      </c>
      <c r="N501" t="s">
        <v>119</v>
      </c>
      <c r="O501" s="1">
        <v>45688</v>
      </c>
      <c r="P501" t="s">
        <v>120</v>
      </c>
      <c r="S501" t="s">
        <v>121</v>
      </c>
      <c r="T501" t="s">
        <v>122</v>
      </c>
      <c r="U501" t="s">
        <v>123</v>
      </c>
      <c r="V501" t="s">
        <v>124</v>
      </c>
      <c r="AB501" t="s">
        <v>119</v>
      </c>
      <c r="AC501" t="s">
        <v>119</v>
      </c>
      <c r="AD501" t="s">
        <v>125</v>
      </c>
      <c r="AE501" s="1">
        <v>45688</v>
      </c>
      <c r="AF501" t="s">
        <v>115</v>
      </c>
      <c r="AG501" t="s">
        <v>115</v>
      </c>
      <c r="AH501" t="s">
        <v>115</v>
      </c>
      <c r="AI501" t="s">
        <v>115</v>
      </c>
      <c r="AJ501" t="s">
        <v>115</v>
      </c>
      <c r="AK501" t="s">
        <v>115</v>
      </c>
      <c r="AL501" t="s">
        <v>126</v>
      </c>
      <c r="AM501" t="s">
        <v>119</v>
      </c>
      <c r="AN501" t="s">
        <v>126</v>
      </c>
      <c r="AP501" t="s">
        <v>115</v>
      </c>
      <c r="AQ501" t="s">
        <v>115</v>
      </c>
      <c r="AR501">
        <v>4</v>
      </c>
      <c r="AV501" t="s">
        <v>126</v>
      </c>
      <c r="AW501" t="s">
        <v>126</v>
      </c>
      <c r="AX501" t="s">
        <v>115</v>
      </c>
      <c r="AY501" t="s">
        <v>126</v>
      </c>
      <c r="BA501" t="s">
        <v>126</v>
      </c>
      <c r="BB501" t="s">
        <v>126</v>
      </c>
      <c r="BC501">
        <v>20</v>
      </c>
      <c r="BD501" t="s">
        <v>115</v>
      </c>
      <c r="BE501" t="s">
        <v>119</v>
      </c>
      <c r="BF501" t="s">
        <v>124</v>
      </c>
      <c r="BG501" t="s">
        <v>124</v>
      </c>
      <c r="BH501" t="s">
        <v>124</v>
      </c>
      <c r="BI501" t="s">
        <v>124</v>
      </c>
      <c r="BJ501" s="5" t="s">
        <v>151</v>
      </c>
      <c r="BL501" s="7"/>
      <c r="BM501" s="7">
        <v>0</v>
      </c>
      <c r="BN501" s="7">
        <v>0</v>
      </c>
      <c r="BO501" s="7"/>
      <c r="BP501" s="7">
        <v>0</v>
      </c>
      <c r="BQ501" s="7"/>
      <c r="BR501" s="7"/>
      <c r="BS501" s="7" t="s">
        <v>2952</v>
      </c>
      <c r="BT501" s="7"/>
      <c r="BU501" s="7" t="s">
        <v>250</v>
      </c>
      <c r="BV501" s="7">
        <v>0</v>
      </c>
      <c r="BW501" s="7" t="s">
        <v>2953</v>
      </c>
      <c r="BX501" s="7">
        <v>0</v>
      </c>
      <c r="BY501" s="7"/>
      <c r="BZ501" s="7"/>
      <c r="CA501" s="1">
        <v>45688</v>
      </c>
      <c r="CE501" s="5"/>
      <c r="CF501" s="8" t="s">
        <v>2954</v>
      </c>
      <c r="CI501" s="8" t="s">
        <v>2955</v>
      </c>
      <c r="CJ501" s="5">
        <v>0</v>
      </c>
      <c r="CK501" s="8">
        <v>8.0466219999999989E-4</v>
      </c>
      <c r="CL501" s="5">
        <v>0</v>
      </c>
      <c r="CM501" s="1">
        <v>45292</v>
      </c>
      <c r="CN501" s="1">
        <v>45657</v>
      </c>
      <c r="CQ501" s="5"/>
      <c r="CR501" s="5"/>
    </row>
    <row r="502" spans="1:110">
      <c r="A502" s="1" t="s">
        <v>111</v>
      </c>
      <c r="B502" t="s">
        <v>112</v>
      </c>
      <c r="C502" t="s">
        <v>113</v>
      </c>
      <c r="D502" t="s">
        <v>114</v>
      </c>
      <c r="E502" s="3">
        <v>45756.404016203705</v>
      </c>
      <c r="F502" t="s">
        <v>115</v>
      </c>
      <c r="G502" t="s">
        <v>115</v>
      </c>
      <c r="H502" t="s">
        <v>115</v>
      </c>
      <c r="I502" t="s">
        <v>2956</v>
      </c>
      <c r="J502">
        <v>1</v>
      </c>
      <c r="K502" t="s">
        <v>2957</v>
      </c>
      <c r="L502" t="s">
        <v>176</v>
      </c>
      <c r="M502" t="s">
        <v>119</v>
      </c>
      <c r="N502" t="s">
        <v>119</v>
      </c>
      <c r="O502" s="1">
        <v>45688</v>
      </c>
      <c r="P502" t="s">
        <v>120</v>
      </c>
      <c r="S502" t="s">
        <v>121</v>
      </c>
      <c r="T502" t="s">
        <v>122</v>
      </c>
      <c r="U502" t="s">
        <v>123</v>
      </c>
      <c r="V502" t="s">
        <v>124</v>
      </c>
      <c r="Y502">
        <v>13</v>
      </c>
      <c r="AB502" t="s">
        <v>119</v>
      </c>
      <c r="AC502" t="s">
        <v>119</v>
      </c>
      <c r="AD502" t="s">
        <v>125</v>
      </c>
      <c r="AE502" s="1">
        <v>45688</v>
      </c>
      <c r="AF502" t="s">
        <v>115</v>
      </c>
      <c r="AG502" t="s">
        <v>115</v>
      </c>
      <c r="AH502" t="s">
        <v>115</v>
      </c>
      <c r="AI502" t="s">
        <v>115</v>
      </c>
      <c r="AJ502" t="s">
        <v>115</v>
      </c>
      <c r="AK502" t="s">
        <v>115</v>
      </c>
      <c r="AL502" t="s">
        <v>126</v>
      </c>
      <c r="AM502" t="s">
        <v>119</v>
      </c>
      <c r="AN502" t="s">
        <v>126</v>
      </c>
      <c r="AP502" t="s">
        <v>115</v>
      </c>
      <c r="AQ502" t="s">
        <v>115</v>
      </c>
      <c r="AR502">
        <v>5</v>
      </c>
      <c r="AS502">
        <v>6</v>
      </c>
      <c r="AV502" t="s">
        <v>126</v>
      </c>
      <c r="AW502" t="s">
        <v>126</v>
      </c>
      <c r="AX502" t="s">
        <v>115</v>
      </c>
      <c r="AY502" t="s">
        <v>126</v>
      </c>
      <c r="BA502" t="s">
        <v>126</v>
      </c>
      <c r="BB502" t="s">
        <v>126</v>
      </c>
      <c r="BC502">
        <v>5</v>
      </c>
      <c r="BD502" t="s">
        <v>115</v>
      </c>
      <c r="BE502" t="s">
        <v>119</v>
      </c>
      <c r="BF502" t="s">
        <v>124</v>
      </c>
      <c r="BG502" t="s">
        <v>124</v>
      </c>
      <c r="BH502" t="s">
        <v>124</v>
      </c>
      <c r="BI502" t="s">
        <v>124</v>
      </c>
      <c r="BJ502" s="5">
        <v>0</v>
      </c>
      <c r="BL502" s="7"/>
      <c r="BM502" s="7">
        <v>0</v>
      </c>
      <c r="BN502" s="7">
        <v>0</v>
      </c>
      <c r="BO502" s="7"/>
      <c r="BP502" s="7">
        <v>0</v>
      </c>
      <c r="BQ502" s="7"/>
      <c r="BR502" s="7"/>
      <c r="BS502" s="7" t="s">
        <v>2958</v>
      </c>
      <c r="BT502" s="7"/>
      <c r="BU502" s="7" t="s">
        <v>531</v>
      </c>
      <c r="BV502" s="7"/>
      <c r="BW502" s="7" t="s">
        <v>1082</v>
      </c>
      <c r="BX502" s="7">
        <v>0</v>
      </c>
      <c r="BY502" s="7"/>
      <c r="BZ502" s="7"/>
      <c r="CA502" s="1">
        <v>45657</v>
      </c>
      <c r="CE502" s="5"/>
      <c r="CF502" s="8" t="s">
        <v>2959</v>
      </c>
      <c r="CI502" s="8" t="s">
        <v>2960</v>
      </c>
      <c r="CJ502" s="5">
        <v>0</v>
      </c>
      <c r="CK502" s="8">
        <v>8.0466219999999989E-4</v>
      </c>
      <c r="CL502" s="5">
        <v>0</v>
      </c>
      <c r="CM502" s="1">
        <v>45292</v>
      </c>
      <c r="CN502" s="1">
        <v>45657</v>
      </c>
      <c r="CQ502" s="5" t="s">
        <v>1215</v>
      </c>
      <c r="CR502" s="5" t="s">
        <v>1216</v>
      </c>
      <c r="CS502" t="s">
        <v>115</v>
      </c>
      <c r="CT502" t="s">
        <v>119</v>
      </c>
      <c r="CV502">
        <v>1</v>
      </c>
      <c r="CX502" t="s">
        <v>136</v>
      </c>
      <c r="CY502" s="1">
        <v>45056</v>
      </c>
      <c r="DA502" s="9">
        <v>0</v>
      </c>
      <c r="DB502" s="9">
        <v>0</v>
      </c>
      <c r="DC502" s="9">
        <v>0</v>
      </c>
      <c r="DD502" s="9">
        <v>0</v>
      </c>
      <c r="DE502" s="9">
        <v>0</v>
      </c>
      <c r="DF502" s="9">
        <v>0</v>
      </c>
    </row>
    <row r="503" spans="1:110">
      <c r="A503" s="1" t="s">
        <v>111</v>
      </c>
      <c r="B503" t="s">
        <v>112</v>
      </c>
      <c r="C503" t="s">
        <v>113</v>
      </c>
      <c r="D503" t="s">
        <v>114</v>
      </c>
      <c r="E503" s="3">
        <v>45756.404016203705</v>
      </c>
      <c r="F503" t="s">
        <v>115</v>
      </c>
      <c r="G503" t="s">
        <v>115</v>
      </c>
      <c r="H503" t="s">
        <v>115</v>
      </c>
      <c r="I503" t="s">
        <v>2961</v>
      </c>
      <c r="J503">
        <v>1</v>
      </c>
      <c r="K503" t="s">
        <v>2962</v>
      </c>
      <c r="L503" t="s">
        <v>139</v>
      </c>
      <c r="M503" t="s">
        <v>115</v>
      </c>
      <c r="N503" t="s">
        <v>119</v>
      </c>
      <c r="O503" s="1">
        <v>45688</v>
      </c>
      <c r="P503" t="s">
        <v>120</v>
      </c>
      <c r="S503" t="s">
        <v>121</v>
      </c>
      <c r="T503" t="s">
        <v>122</v>
      </c>
      <c r="U503" t="s">
        <v>123</v>
      </c>
      <c r="V503" t="s">
        <v>124</v>
      </c>
      <c r="Y503">
        <v>13</v>
      </c>
      <c r="AB503" t="s">
        <v>119</v>
      </c>
      <c r="AC503" t="s">
        <v>119</v>
      </c>
      <c r="AD503" t="s">
        <v>125</v>
      </c>
      <c r="AE503" s="1">
        <v>45688</v>
      </c>
      <c r="AF503" t="s">
        <v>115</v>
      </c>
      <c r="AG503" t="s">
        <v>115</v>
      </c>
      <c r="AH503" t="s">
        <v>115</v>
      </c>
      <c r="AI503" t="s">
        <v>115</v>
      </c>
      <c r="AJ503" t="s">
        <v>115</v>
      </c>
      <c r="AK503" t="s">
        <v>115</v>
      </c>
      <c r="AL503" t="s">
        <v>126</v>
      </c>
      <c r="AM503" t="s">
        <v>119</v>
      </c>
      <c r="AN503" t="s">
        <v>119</v>
      </c>
      <c r="AP503" t="s">
        <v>115</v>
      </c>
      <c r="AQ503" t="s">
        <v>115</v>
      </c>
      <c r="AR503">
        <v>1</v>
      </c>
      <c r="AV503" t="s">
        <v>126</v>
      </c>
      <c r="AW503" t="s">
        <v>115</v>
      </c>
      <c r="AX503" t="s">
        <v>115</v>
      </c>
      <c r="AY503" t="s">
        <v>126</v>
      </c>
      <c r="BA503" t="s">
        <v>126</v>
      </c>
      <c r="BB503" t="s">
        <v>126</v>
      </c>
      <c r="BC503" t="s">
        <v>2963</v>
      </c>
      <c r="BD503" t="s">
        <v>115</v>
      </c>
      <c r="BE503" t="s">
        <v>119</v>
      </c>
      <c r="BF503" t="s">
        <v>124</v>
      </c>
      <c r="BG503" t="s">
        <v>124</v>
      </c>
      <c r="BH503" t="s">
        <v>124</v>
      </c>
      <c r="BI503" t="s">
        <v>124</v>
      </c>
      <c r="BJ503" s="5" t="s">
        <v>214</v>
      </c>
      <c r="BL503" s="7">
        <v>0.01</v>
      </c>
      <c r="BM503" s="7">
        <v>0</v>
      </c>
      <c r="BN503" s="7">
        <v>0</v>
      </c>
      <c r="BO503" s="7"/>
      <c r="BP503" s="7">
        <v>0</v>
      </c>
      <c r="BQ503" s="7"/>
      <c r="BR503" s="7"/>
      <c r="BS503" s="7" t="s">
        <v>2964</v>
      </c>
      <c r="BT503" s="7"/>
      <c r="BU503" s="7" t="s">
        <v>1666</v>
      </c>
      <c r="BV503" s="7">
        <v>0</v>
      </c>
      <c r="BW503" s="7" t="s">
        <v>2965</v>
      </c>
      <c r="BX503" s="7" t="s">
        <v>2966</v>
      </c>
      <c r="BY503" s="7"/>
      <c r="BZ503" s="7"/>
      <c r="CA503" s="1">
        <v>45657</v>
      </c>
      <c r="CE503" s="5">
        <v>0</v>
      </c>
      <c r="CF503" s="8" t="s">
        <v>2967</v>
      </c>
      <c r="CI503" s="8" t="s">
        <v>2968</v>
      </c>
      <c r="CJ503" s="5">
        <v>0</v>
      </c>
      <c r="CK503" s="8">
        <v>8.0466219999999989E-4</v>
      </c>
      <c r="CL503" s="5" t="s">
        <v>2969</v>
      </c>
      <c r="CM503" s="1">
        <v>45292</v>
      </c>
      <c r="CN503" s="1">
        <v>45657</v>
      </c>
      <c r="CQ503" s="5"/>
      <c r="CR503" s="5"/>
    </row>
    <row r="504" spans="1:110">
      <c r="A504" s="1" t="s">
        <v>111</v>
      </c>
      <c r="B504" t="s">
        <v>112</v>
      </c>
      <c r="C504" t="s">
        <v>113</v>
      </c>
      <c r="D504" t="s">
        <v>114</v>
      </c>
      <c r="E504" s="3">
        <v>45756.404016203705</v>
      </c>
      <c r="F504" t="s">
        <v>115</v>
      </c>
      <c r="G504" t="s">
        <v>115</v>
      </c>
      <c r="H504" t="s">
        <v>115</v>
      </c>
      <c r="I504" t="s">
        <v>2970</v>
      </c>
      <c r="J504">
        <v>1</v>
      </c>
      <c r="K504" t="s">
        <v>2971</v>
      </c>
      <c r="L504" t="s">
        <v>176</v>
      </c>
      <c r="M504" t="s">
        <v>119</v>
      </c>
      <c r="N504" t="s">
        <v>119</v>
      </c>
      <c r="O504" s="1">
        <v>45688</v>
      </c>
      <c r="P504" t="s">
        <v>120</v>
      </c>
      <c r="S504" t="s">
        <v>121</v>
      </c>
      <c r="T504" t="s">
        <v>122</v>
      </c>
      <c r="U504" t="s">
        <v>123</v>
      </c>
      <c r="V504" t="s">
        <v>124</v>
      </c>
      <c r="Y504">
        <v>13</v>
      </c>
      <c r="AB504" t="s">
        <v>119</v>
      </c>
      <c r="AC504" t="s">
        <v>115</v>
      </c>
      <c r="AD504" t="s">
        <v>125</v>
      </c>
      <c r="AE504" s="1">
        <v>45688</v>
      </c>
      <c r="AF504" t="s">
        <v>126</v>
      </c>
      <c r="AG504" t="s">
        <v>115</v>
      </c>
      <c r="AH504" t="s">
        <v>115</v>
      </c>
      <c r="AI504" t="s">
        <v>115</v>
      </c>
      <c r="AJ504" t="s">
        <v>115</v>
      </c>
      <c r="AK504" t="s">
        <v>115</v>
      </c>
      <c r="AL504" t="s">
        <v>126</v>
      </c>
      <c r="AM504" t="s">
        <v>119</v>
      </c>
      <c r="AN504" t="s">
        <v>126</v>
      </c>
      <c r="AP504" t="s">
        <v>115</v>
      </c>
      <c r="AQ504" t="s">
        <v>115</v>
      </c>
      <c r="AR504">
        <v>2</v>
      </c>
      <c r="AV504" t="s">
        <v>126</v>
      </c>
      <c r="AW504" t="s">
        <v>126</v>
      </c>
      <c r="AX504" t="s">
        <v>115</v>
      </c>
      <c r="AY504" t="s">
        <v>126</v>
      </c>
      <c r="BA504" t="s">
        <v>126</v>
      </c>
      <c r="BB504" t="s">
        <v>126</v>
      </c>
      <c r="BC504">
        <v>3</v>
      </c>
      <c r="BD504" t="s">
        <v>115</v>
      </c>
      <c r="BE504" t="s">
        <v>119</v>
      </c>
      <c r="BF504" t="s">
        <v>127</v>
      </c>
      <c r="BG504" t="s">
        <v>127</v>
      </c>
      <c r="BH504" t="s">
        <v>127</v>
      </c>
      <c r="BI504" t="s">
        <v>124</v>
      </c>
      <c r="BJ504" s="5">
        <v>0</v>
      </c>
      <c r="BL504" s="7"/>
      <c r="BM504" s="7">
        <v>0</v>
      </c>
      <c r="BN504" s="7">
        <v>0</v>
      </c>
      <c r="BO504" s="7"/>
      <c r="BP504" s="7">
        <v>0</v>
      </c>
      <c r="BQ504" s="7"/>
      <c r="BR504" s="7"/>
      <c r="BS504" s="7" t="s">
        <v>2972</v>
      </c>
      <c r="BT504" s="7"/>
      <c r="BU504" s="7">
        <v>0</v>
      </c>
      <c r="BV504" s="7">
        <v>0</v>
      </c>
      <c r="BW504" s="7" t="s">
        <v>1057</v>
      </c>
      <c r="BX504" s="7">
        <v>0</v>
      </c>
      <c r="BY504" s="7"/>
      <c r="BZ504" s="7"/>
      <c r="CA504" s="1">
        <v>45657</v>
      </c>
      <c r="CE504" s="5">
        <v>0</v>
      </c>
      <c r="CF504" s="8" t="s">
        <v>2973</v>
      </c>
      <c r="CI504" s="8">
        <v>0</v>
      </c>
      <c r="CJ504" s="5">
        <v>0</v>
      </c>
      <c r="CK504" s="8">
        <v>8.0466219999999989E-4</v>
      </c>
      <c r="CL504" s="5">
        <v>0</v>
      </c>
      <c r="CM504" s="1">
        <v>45292</v>
      </c>
      <c r="CN504" s="1">
        <v>45657</v>
      </c>
      <c r="CQ504" s="5"/>
      <c r="CR504" s="5"/>
    </row>
    <row r="505" spans="1:110">
      <c r="A505" s="1" t="s">
        <v>111</v>
      </c>
      <c r="B505" t="s">
        <v>112</v>
      </c>
      <c r="C505" t="s">
        <v>113</v>
      </c>
      <c r="D505" t="s">
        <v>114</v>
      </c>
      <c r="E505" s="3">
        <v>45756.404016203705</v>
      </c>
      <c r="F505" t="s">
        <v>115</v>
      </c>
      <c r="G505" t="s">
        <v>115</v>
      </c>
      <c r="H505" t="s">
        <v>115</v>
      </c>
      <c r="I505" t="s">
        <v>2974</v>
      </c>
      <c r="J505">
        <v>1</v>
      </c>
      <c r="K505" t="s">
        <v>2975</v>
      </c>
      <c r="L505" t="s">
        <v>162</v>
      </c>
      <c r="M505" t="s">
        <v>119</v>
      </c>
      <c r="N505" t="s">
        <v>115</v>
      </c>
      <c r="O505" s="1">
        <v>45688</v>
      </c>
      <c r="P505" t="s">
        <v>119</v>
      </c>
      <c r="S505" t="s">
        <v>163</v>
      </c>
      <c r="T505" t="s">
        <v>164</v>
      </c>
      <c r="U505" t="s">
        <v>123</v>
      </c>
      <c r="V505" t="s">
        <v>124</v>
      </c>
      <c r="AB505" t="s">
        <v>119</v>
      </c>
      <c r="AC505" t="s">
        <v>115</v>
      </c>
      <c r="AD505" t="s">
        <v>125</v>
      </c>
      <c r="AE505" s="1">
        <v>45688</v>
      </c>
      <c r="AF505" t="s">
        <v>115</v>
      </c>
      <c r="AG505" t="s">
        <v>115</v>
      </c>
      <c r="AH505" t="s">
        <v>115</v>
      </c>
      <c r="AI505" t="s">
        <v>115</v>
      </c>
      <c r="AJ505" t="s">
        <v>115</v>
      </c>
      <c r="AK505" t="s">
        <v>115</v>
      </c>
      <c r="AL505" t="s">
        <v>126</v>
      </c>
      <c r="AM505" t="s">
        <v>119</v>
      </c>
      <c r="AN505" t="s">
        <v>126</v>
      </c>
      <c r="AP505" t="s">
        <v>115</v>
      </c>
      <c r="AQ505" t="s">
        <v>115</v>
      </c>
      <c r="AS505">
        <v>6</v>
      </c>
      <c r="AV505" t="s">
        <v>126</v>
      </c>
      <c r="AW505" t="s">
        <v>119</v>
      </c>
      <c r="AX505" t="s">
        <v>115</v>
      </c>
      <c r="AY505" t="s">
        <v>115</v>
      </c>
      <c r="BA505" t="s">
        <v>126</v>
      </c>
      <c r="BB505" t="s">
        <v>126</v>
      </c>
      <c r="BC505">
        <v>5</v>
      </c>
      <c r="BD505" t="s">
        <v>126</v>
      </c>
      <c r="BE505" t="s">
        <v>119</v>
      </c>
      <c r="BF505" t="s">
        <v>124</v>
      </c>
      <c r="BG505" t="s">
        <v>124</v>
      </c>
      <c r="BH505" t="s">
        <v>124</v>
      </c>
      <c r="BI505" t="s">
        <v>124</v>
      </c>
      <c r="BJ505" s="5">
        <v>0</v>
      </c>
      <c r="BL505" s="7"/>
      <c r="BM505" s="7">
        <v>0</v>
      </c>
      <c r="BN505" s="7">
        <v>0</v>
      </c>
      <c r="BO505" s="7"/>
      <c r="BP505" s="7">
        <v>0</v>
      </c>
      <c r="BQ505" s="7"/>
      <c r="BR505" s="7"/>
      <c r="BS505" s="7" t="s">
        <v>2976</v>
      </c>
      <c r="BT505" s="7"/>
      <c r="BU505" s="7" t="s">
        <v>194</v>
      </c>
      <c r="BV505" s="7">
        <v>0</v>
      </c>
      <c r="BW505" s="7" t="s">
        <v>167</v>
      </c>
      <c r="BX505" s="7">
        <v>0</v>
      </c>
      <c r="BY505" s="7"/>
      <c r="BZ505" s="7"/>
      <c r="CA505" s="1">
        <v>45688</v>
      </c>
      <c r="CE505" s="5">
        <v>0</v>
      </c>
      <c r="CF505" s="8" t="s">
        <v>2977</v>
      </c>
      <c r="CI505" s="8" t="s">
        <v>2978</v>
      </c>
      <c r="CJ505" s="5">
        <v>0</v>
      </c>
      <c r="CK505" s="8">
        <v>8.0466219999999989E-4</v>
      </c>
      <c r="CL505" s="5">
        <v>0</v>
      </c>
      <c r="CM505" s="1">
        <v>45292</v>
      </c>
      <c r="CN505" s="1">
        <v>45657</v>
      </c>
      <c r="CQ505" s="5" t="s">
        <v>171</v>
      </c>
      <c r="CR505" s="5" t="s">
        <v>172</v>
      </c>
      <c r="CS505" t="s">
        <v>115</v>
      </c>
      <c r="CT505" t="s">
        <v>115</v>
      </c>
      <c r="CU505">
        <v>1</v>
      </c>
      <c r="CX505" t="s">
        <v>173</v>
      </c>
      <c r="CY505" s="1">
        <v>45565</v>
      </c>
      <c r="CZ505" s="1">
        <v>45930</v>
      </c>
      <c r="DA505" s="9">
        <v>0</v>
      </c>
      <c r="DB505" s="9">
        <v>5.0175314094785981E-5</v>
      </c>
      <c r="DC505" s="9">
        <v>0</v>
      </c>
      <c r="DD505" s="9">
        <v>0</v>
      </c>
      <c r="DE505" s="9">
        <v>1.224518921675758E-4</v>
      </c>
      <c r="DF505" s="9">
        <v>0</v>
      </c>
    </row>
    <row r="506" spans="1:110">
      <c r="A506" s="1" t="s">
        <v>111</v>
      </c>
      <c r="B506" t="s">
        <v>112</v>
      </c>
      <c r="C506" t="s">
        <v>113</v>
      </c>
      <c r="D506" t="s">
        <v>114</v>
      </c>
      <c r="E506" s="3">
        <v>45756.404016203705</v>
      </c>
      <c r="F506" t="s">
        <v>115</v>
      </c>
      <c r="G506" t="s">
        <v>115</v>
      </c>
      <c r="H506" t="s">
        <v>115</v>
      </c>
      <c r="I506" t="s">
        <v>2979</v>
      </c>
      <c r="J506">
        <v>1</v>
      </c>
      <c r="K506" t="s">
        <v>2980</v>
      </c>
      <c r="L506" t="s">
        <v>176</v>
      </c>
      <c r="M506" t="s">
        <v>119</v>
      </c>
      <c r="N506" t="s">
        <v>119</v>
      </c>
      <c r="O506" s="1">
        <v>45688</v>
      </c>
      <c r="P506" t="s">
        <v>120</v>
      </c>
      <c r="S506" t="s">
        <v>121</v>
      </c>
      <c r="T506" t="s">
        <v>122</v>
      </c>
      <c r="U506" t="s">
        <v>123</v>
      </c>
      <c r="V506" t="s">
        <v>124</v>
      </c>
      <c r="Y506">
        <v>13</v>
      </c>
      <c r="AB506" t="s">
        <v>119</v>
      </c>
      <c r="AC506" t="s">
        <v>119</v>
      </c>
      <c r="AD506" t="s">
        <v>125</v>
      </c>
      <c r="AE506" s="1">
        <v>45688</v>
      </c>
      <c r="AF506" t="s">
        <v>115</v>
      </c>
      <c r="AG506" t="s">
        <v>115</v>
      </c>
      <c r="AH506" t="s">
        <v>115</v>
      </c>
      <c r="AI506" t="s">
        <v>115</v>
      </c>
      <c r="AJ506" t="s">
        <v>115</v>
      </c>
      <c r="AK506" t="s">
        <v>115</v>
      </c>
      <c r="AL506" t="s">
        <v>115</v>
      </c>
      <c r="AM506" t="s">
        <v>119</v>
      </c>
      <c r="AP506" t="s">
        <v>115</v>
      </c>
      <c r="AQ506" t="s">
        <v>115</v>
      </c>
      <c r="AR506">
        <v>5</v>
      </c>
      <c r="AV506" t="s">
        <v>126</v>
      </c>
      <c r="AW506" t="s">
        <v>126</v>
      </c>
      <c r="AX506" t="s">
        <v>115</v>
      </c>
      <c r="AY506" t="s">
        <v>126</v>
      </c>
      <c r="BA506" t="s">
        <v>126</v>
      </c>
      <c r="BB506" t="s">
        <v>126</v>
      </c>
      <c r="BC506">
        <v>5</v>
      </c>
      <c r="BD506" t="s">
        <v>115</v>
      </c>
      <c r="BE506" t="s">
        <v>119</v>
      </c>
      <c r="BF506" t="s">
        <v>124</v>
      </c>
      <c r="BG506" t="s">
        <v>124</v>
      </c>
      <c r="BH506" t="s">
        <v>124</v>
      </c>
      <c r="BI506" t="s">
        <v>124</v>
      </c>
      <c r="BJ506" s="5">
        <v>0</v>
      </c>
      <c r="BL506" s="7">
        <v>0</v>
      </c>
      <c r="BM506" s="7">
        <v>0</v>
      </c>
      <c r="BN506" s="7">
        <v>0</v>
      </c>
      <c r="BO506" s="7"/>
      <c r="BP506" s="7">
        <v>0</v>
      </c>
      <c r="BQ506" s="7"/>
      <c r="BR506" s="7"/>
      <c r="BS506" s="7" t="s">
        <v>1362</v>
      </c>
      <c r="BT506" s="7"/>
      <c r="BU506" s="7" t="s">
        <v>1362</v>
      </c>
      <c r="BV506" s="7"/>
      <c r="BW506" s="7" t="s">
        <v>2981</v>
      </c>
      <c r="BX506" s="7">
        <v>0</v>
      </c>
      <c r="BY506" s="7"/>
      <c r="BZ506" s="7"/>
      <c r="CA506" s="1">
        <v>45657</v>
      </c>
      <c r="CE506" s="5"/>
      <c r="CF506" s="8" t="s">
        <v>1362</v>
      </c>
      <c r="CI506" s="8" t="s">
        <v>1362</v>
      </c>
      <c r="CJ506" s="5">
        <v>0</v>
      </c>
      <c r="CK506" s="8">
        <v>8.0466219999999989E-4</v>
      </c>
      <c r="CL506" s="5">
        <v>0</v>
      </c>
      <c r="CM506" s="1">
        <v>45292</v>
      </c>
      <c r="CN506" s="1">
        <v>45657</v>
      </c>
      <c r="CQ506" s="5"/>
      <c r="CR506" s="5"/>
    </row>
    <row r="507" spans="1:110">
      <c r="A507" s="1" t="s">
        <v>111</v>
      </c>
      <c r="B507" t="s">
        <v>112</v>
      </c>
      <c r="C507" t="s">
        <v>113</v>
      </c>
      <c r="D507" t="s">
        <v>114</v>
      </c>
      <c r="E507" s="3">
        <v>45756.404016203705</v>
      </c>
      <c r="F507" t="s">
        <v>115</v>
      </c>
      <c r="G507" t="s">
        <v>115</v>
      </c>
      <c r="H507" t="s">
        <v>115</v>
      </c>
      <c r="I507" t="s">
        <v>2982</v>
      </c>
      <c r="J507">
        <v>1</v>
      </c>
      <c r="K507" t="s">
        <v>2983</v>
      </c>
      <c r="L507" t="s">
        <v>162</v>
      </c>
      <c r="M507" t="s">
        <v>119</v>
      </c>
      <c r="N507" t="s">
        <v>119</v>
      </c>
      <c r="O507" s="1">
        <v>45688</v>
      </c>
      <c r="P507" t="s">
        <v>119</v>
      </c>
      <c r="S507" t="s">
        <v>163</v>
      </c>
      <c r="T507" t="s">
        <v>164</v>
      </c>
      <c r="U507" t="s">
        <v>123</v>
      </c>
      <c r="V507" t="s">
        <v>124</v>
      </c>
      <c r="AB507" t="s">
        <v>119</v>
      </c>
      <c r="AC507" t="s">
        <v>115</v>
      </c>
      <c r="AD507" t="s">
        <v>125</v>
      </c>
      <c r="AE507" s="1">
        <v>45688</v>
      </c>
      <c r="AF507" t="s">
        <v>115</v>
      </c>
      <c r="AG507" t="s">
        <v>115</v>
      </c>
      <c r="AH507" t="s">
        <v>115</v>
      </c>
      <c r="AI507" t="s">
        <v>115</v>
      </c>
      <c r="AJ507" t="s">
        <v>115</v>
      </c>
      <c r="AK507" t="s">
        <v>115</v>
      </c>
      <c r="AL507" t="s">
        <v>126</v>
      </c>
      <c r="AM507" t="s">
        <v>119</v>
      </c>
      <c r="AN507" t="s">
        <v>126</v>
      </c>
      <c r="AP507" t="s">
        <v>115</v>
      </c>
      <c r="AQ507" t="s">
        <v>115</v>
      </c>
      <c r="AS507">
        <v>6</v>
      </c>
      <c r="AW507" t="s">
        <v>126</v>
      </c>
      <c r="AX507" t="s">
        <v>115</v>
      </c>
      <c r="AY507" t="s">
        <v>126</v>
      </c>
      <c r="BA507" t="s">
        <v>126</v>
      </c>
      <c r="BC507">
        <v>5</v>
      </c>
      <c r="BD507" t="s">
        <v>126</v>
      </c>
      <c r="BE507" t="s">
        <v>119</v>
      </c>
      <c r="BF507" t="s">
        <v>124</v>
      </c>
      <c r="BG507" t="s">
        <v>124</v>
      </c>
      <c r="BH507" t="s">
        <v>124</v>
      </c>
      <c r="BI507" t="s">
        <v>124</v>
      </c>
      <c r="BJ507" s="5">
        <v>0</v>
      </c>
      <c r="BL507" s="7"/>
      <c r="BM507" s="7">
        <v>0</v>
      </c>
      <c r="BN507" s="7">
        <v>0</v>
      </c>
      <c r="BO507" s="7"/>
      <c r="BP507" s="7">
        <v>0</v>
      </c>
      <c r="BQ507" s="7"/>
      <c r="BR507" s="7"/>
      <c r="BS507" s="7" t="s">
        <v>2984</v>
      </c>
      <c r="BT507" s="7"/>
      <c r="BU507" s="7" t="s">
        <v>166</v>
      </c>
      <c r="BV507" s="7">
        <v>0</v>
      </c>
      <c r="BW507" s="7" t="s">
        <v>2225</v>
      </c>
      <c r="BX507" s="7">
        <v>0</v>
      </c>
      <c r="BY507" s="7"/>
      <c r="BZ507" s="7"/>
      <c r="CA507" s="1">
        <v>45688</v>
      </c>
      <c r="CE507" s="5"/>
      <c r="CF507" s="8" t="s">
        <v>2985</v>
      </c>
      <c r="CI507" s="8" t="s">
        <v>2986</v>
      </c>
      <c r="CJ507" s="5">
        <v>0</v>
      </c>
      <c r="CK507" s="8">
        <v>8.0466219999999989E-4</v>
      </c>
      <c r="CL507" s="5">
        <v>0</v>
      </c>
      <c r="CM507" s="1">
        <v>45292</v>
      </c>
      <c r="CN507" s="1">
        <v>45657</v>
      </c>
      <c r="CQ507" s="5" t="s">
        <v>2229</v>
      </c>
      <c r="CR507" s="5" t="s">
        <v>2230</v>
      </c>
      <c r="CS507" t="s">
        <v>115</v>
      </c>
      <c r="CT507" t="s">
        <v>115</v>
      </c>
      <c r="CU507">
        <v>1</v>
      </c>
      <c r="CX507" t="s">
        <v>173</v>
      </c>
      <c r="CY507" s="1">
        <v>45565</v>
      </c>
      <c r="CZ507" s="1">
        <v>45930</v>
      </c>
      <c r="DA507" s="9">
        <v>0</v>
      </c>
      <c r="DB507" s="9">
        <v>0</v>
      </c>
      <c r="DC507" s="9">
        <v>0</v>
      </c>
      <c r="DD507" s="9">
        <v>0</v>
      </c>
      <c r="DE507" s="9">
        <v>0</v>
      </c>
      <c r="DF507" s="9">
        <v>0</v>
      </c>
    </row>
    <row r="508" spans="1:110">
      <c r="A508" s="1" t="s">
        <v>111</v>
      </c>
      <c r="B508" t="s">
        <v>112</v>
      </c>
      <c r="C508" t="s">
        <v>113</v>
      </c>
      <c r="D508" t="s">
        <v>114</v>
      </c>
      <c r="E508" s="3">
        <v>45756.404016203705</v>
      </c>
      <c r="F508" t="s">
        <v>115</v>
      </c>
      <c r="G508" t="s">
        <v>115</v>
      </c>
      <c r="H508" t="s">
        <v>115</v>
      </c>
      <c r="I508" t="s">
        <v>2987</v>
      </c>
      <c r="J508">
        <v>1</v>
      </c>
      <c r="K508" t="s">
        <v>2988</v>
      </c>
      <c r="L508" t="s">
        <v>139</v>
      </c>
      <c r="M508" t="s">
        <v>119</v>
      </c>
      <c r="N508" t="s">
        <v>115</v>
      </c>
      <c r="O508" s="1">
        <v>45688</v>
      </c>
      <c r="P508" t="s">
        <v>120</v>
      </c>
      <c r="S508" t="s">
        <v>121</v>
      </c>
      <c r="T508" t="s">
        <v>122</v>
      </c>
      <c r="U508" t="s">
        <v>123</v>
      </c>
      <c r="V508" t="s">
        <v>124</v>
      </c>
      <c r="Y508">
        <v>13</v>
      </c>
      <c r="AB508" t="s">
        <v>119</v>
      </c>
      <c r="AC508" t="s">
        <v>119</v>
      </c>
      <c r="AD508" t="s">
        <v>125</v>
      </c>
      <c r="AE508" s="1">
        <v>45688</v>
      </c>
      <c r="AF508" t="s">
        <v>115</v>
      </c>
      <c r="AG508" t="s">
        <v>115</v>
      </c>
      <c r="AH508" t="s">
        <v>115</v>
      </c>
      <c r="AI508" t="s">
        <v>115</v>
      </c>
      <c r="AJ508" t="s">
        <v>115</v>
      </c>
      <c r="AK508" t="s">
        <v>115</v>
      </c>
      <c r="AL508" t="s">
        <v>115</v>
      </c>
      <c r="AM508" t="s">
        <v>119</v>
      </c>
      <c r="AN508" t="s">
        <v>126</v>
      </c>
      <c r="AP508" t="s">
        <v>115</v>
      </c>
      <c r="AQ508" t="s">
        <v>115</v>
      </c>
      <c r="AR508">
        <v>2</v>
      </c>
      <c r="AV508" t="s">
        <v>126</v>
      </c>
      <c r="AW508" t="s">
        <v>126</v>
      </c>
      <c r="AX508" t="s">
        <v>115</v>
      </c>
      <c r="AY508" t="s">
        <v>115</v>
      </c>
      <c r="BA508" t="s">
        <v>126</v>
      </c>
      <c r="BB508" t="s">
        <v>126</v>
      </c>
      <c r="BC508">
        <v>5</v>
      </c>
      <c r="BD508" t="s">
        <v>115</v>
      </c>
      <c r="BE508" t="s">
        <v>119</v>
      </c>
      <c r="BF508" t="s">
        <v>124</v>
      </c>
      <c r="BG508" t="s">
        <v>124</v>
      </c>
      <c r="BH508" t="s">
        <v>124</v>
      </c>
      <c r="BI508" t="s">
        <v>124</v>
      </c>
      <c r="BJ508" s="5" t="s">
        <v>177</v>
      </c>
      <c r="BL508" s="7">
        <v>0.03</v>
      </c>
      <c r="BM508" s="7">
        <v>0</v>
      </c>
      <c r="BN508" s="7">
        <v>0</v>
      </c>
      <c r="BO508" s="7"/>
      <c r="BP508" s="7">
        <v>0</v>
      </c>
      <c r="BQ508" s="7"/>
      <c r="BR508" s="7"/>
      <c r="BS508" s="7" t="s">
        <v>2989</v>
      </c>
      <c r="BT508" s="7"/>
      <c r="BU508" s="7" t="s">
        <v>250</v>
      </c>
      <c r="BV508" s="7">
        <v>0</v>
      </c>
      <c r="BW508" s="7" t="s">
        <v>2523</v>
      </c>
      <c r="BX508" s="7">
        <v>0</v>
      </c>
      <c r="BY508" s="7"/>
      <c r="BZ508" s="7"/>
      <c r="CA508" s="1">
        <v>45657</v>
      </c>
      <c r="CE508" s="5">
        <v>0</v>
      </c>
      <c r="CF508" s="8" t="s">
        <v>2990</v>
      </c>
      <c r="CI508" s="8" t="s">
        <v>2991</v>
      </c>
      <c r="CJ508" s="5">
        <v>0</v>
      </c>
      <c r="CK508" s="8">
        <v>8.0466219999999989E-4</v>
      </c>
      <c r="CL508" s="5">
        <v>0</v>
      </c>
      <c r="CM508" s="1">
        <v>45292</v>
      </c>
      <c r="CN508" s="1">
        <v>45657</v>
      </c>
      <c r="CQ508" s="5"/>
      <c r="CR508" s="5"/>
    </row>
    <row r="509" spans="1:110">
      <c r="A509" s="1" t="s">
        <v>111</v>
      </c>
      <c r="B509" t="s">
        <v>112</v>
      </c>
      <c r="C509" t="s">
        <v>113</v>
      </c>
      <c r="D509" t="s">
        <v>114</v>
      </c>
      <c r="E509" s="3">
        <v>45756.404016203705</v>
      </c>
      <c r="F509" t="s">
        <v>115</v>
      </c>
      <c r="G509" t="s">
        <v>115</v>
      </c>
      <c r="H509" t="s">
        <v>115</v>
      </c>
      <c r="I509" t="s">
        <v>2992</v>
      </c>
      <c r="J509">
        <v>1</v>
      </c>
      <c r="K509" t="s">
        <v>2993</v>
      </c>
      <c r="L509" t="s">
        <v>139</v>
      </c>
      <c r="M509" t="s">
        <v>119</v>
      </c>
      <c r="N509" t="s">
        <v>119</v>
      </c>
      <c r="O509" s="1">
        <v>45688</v>
      </c>
      <c r="P509" t="s">
        <v>120</v>
      </c>
      <c r="S509" t="s">
        <v>121</v>
      </c>
      <c r="T509" t="s">
        <v>122</v>
      </c>
      <c r="U509" t="s">
        <v>123</v>
      </c>
      <c r="V509" t="s">
        <v>124</v>
      </c>
      <c r="Y509">
        <v>13</v>
      </c>
      <c r="AB509" t="s">
        <v>119</v>
      </c>
      <c r="AC509" t="s">
        <v>115</v>
      </c>
      <c r="AD509" t="s">
        <v>125</v>
      </c>
      <c r="AE509" s="1">
        <v>45688</v>
      </c>
      <c r="AF509" t="s">
        <v>115</v>
      </c>
      <c r="AG509" t="s">
        <v>115</v>
      </c>
      <c r="AH509" t="s">
        <v>115</v>
      </c>
      <c r="AI509" t="s">
        <v>115</v>
      </c>
      <c r="AJ509" t="s">
        <v>115</v>
      </c>
      <c r="AK509" t="s">
        <v>115</v>
      </c>
      <c r="AL509" t="s">
        <v>126</v>
      </c>
      <c r="AM509" t="s">
        <v>119</v>
      </c>
      <c r="AN509" t="s">
        <v>126</v>
      </c>
      <c r="AP509" t="s">
        <v>115</v>
      </c>
      <c r="AQ509" t="s">
        <v>115</v>
      </c>
      <c r="AR509">
        <v>5</v>
      </c>
      <c r="AS509">
        <v>6</v>
      </c>
      <c r="AV509" t="s">
        <v>126</v>
      </c>
      <c r="AW509" t="s">
        <v>126</v>
      </c>
      <c r="AX509" t="s">
        <v>115</v>
      </c>
      <c r="AY509" t="s">
        <v>126</v>
      </c>
      <c r="BA509" t="s">
        <v>126</v>
      </c>
      <c r="BB509" t="s">
        <v>126</v>
      </c>
      <c r="BC509">
        <v>5</v>
      </c>
      <c r="BD509" t="s">
        <v>115</v>
      </c>
      <c r="BE509" t="s">
        <v>119</v>
      </c>
      <c r="BF509" t="s">
        <v>124</v>
      </c>
      <c r="BG509" t="s">
        <v>124</v>
      </c>
      <c r="BH509" t="s">
        <v>124</v>
      </c>
      <c r="BI509" t="s">
        <v>124</v>
      </c>
      <c r="BJ509" s="5" t="s">
        <v>140</v>
      </c>
      <c r="BL509" s="7">
        <v>0.02</v>
      </c>
      <c r="BM509" s="7">
        <v>0</v>
      </c>
      <c r="BN509" s="7">
        <v>0</v>
      </c>
      <c r="BO509" s="7"/>
      <c r="BP509" s="7">
        <v>0</v>
      </c>
      <c r="BQ509" s="7"/>
      <c r="BR509" s="7"/>
      <c r="BS509" s="7" t="s">
        <v>2994</v>
      </c>
      <c r="BT509" s="7"/>
      <c r="BU509" s="7" t="s">
        <v>194</v>
      </c>
      <c r="BV509" s="7"/>
      <c r="BW509" s="7" t="s">
        <v>366</v>
      </c>
      <c r="BX509" s="7" t="s">
        <v>207</v>
      </c>
      <c r="BY509" s="7"/>
      <c r="BZ509" s="7"/>
      <c r="CA509" s="1">
        <v>45657</v>
      </c>
      <c r="CE509" s="5"/>
      <c r="CF509" s="8" t="s">
        <v>2994</v>
      </c>
      <c r="CI509" s="8" t="s">
        <v>194</v>
      </c>
      <c r="CJ509" s="5">
        <v>0</v>
      </c>
      <c r="CK509" s="8">
        <v>8.0466219999999989E-4</v>
      </c>
      <c r="CL509" s="5">
        <v>0</v>
      </c>
      <c r="CM509" s="1">
        <v>45292</v>
      </c>
      <c r="CN509" s="1">
        <v>45657</v>
      </c>
      <c r="CQ509" s="5" t="s">
        <v>443</v>
      </c>
      <c r="CR509" s="5" t="s">
        <v>444</v>
      </c>
      <c r="CS509" t="s">
        <v>115</v>
      </c>
      <c r="CT509" t="s">
        <v>119</v>
      </c>
      <c r="CV509">
        <v>1</v>
      </c>
      <c r="CX509" t="s">
        <v>136</v>
      </c>
      <c r="CY509" s="1">
        <v>45056</v>
      </c>
      <c r="DA509" s="9">
        <v>0</v>
      </c>
      <c r="DB509" s="9">
        <v>0</v>
      </c>
      <c r="DC509" s="9">
        <v>0</v>
      </c>
      <c r="DD509" s="9">
        <v>0</v>
      </c>
      <c r="DE509" s="9">
        <v>0</v>
      </c>
      <c r="DF509" s="9">
        <v>0</v>
      </c>
    </row>
    <row r="510" spans="1:110">
      <c r="A510" s="1" t="s">
        <v>111</v>
      </c>
      <c r="B510" t="s">
        <v>112</v>
      </c>
      <c r="C510" t="s">
        <v>113</v>
      </c>
      <c r="D510" t="s">
        <v>114</v>
      </c>
      <c r="E510" s="3">
        <v>45756.404016203705</v>
      </c>
      <c r="F510" t="s">
        <v>115</v>
      </c>
      <c r="G510" t="s">
        <v>115</v>
      </c>
      <c r="H510" t="s">
        <v>115</v>
      </c>
      <c r="I510" t="s">
        <v>2995</v>
      </c>
      <c r="J510">
        <v>1</v>
      </c>
      <c r="K510" t="s">
        <v>2996</v>
      </c>
      <c r="L510" t="s">
        <v>118</v>
      </c>
      <c r="M510" t="s">
        <v>119</v>
      </c>
      <c r="N510" t="s">
        <v>119</v>
      </c>
      <c r="O510" s="1">
        <v>45688</v>
      </c>
      <c r="P510" t="s">
        <v>120</v>
      </c>
      <c r="S510" t="s">
        <v>121</v>
      </c>
      <c r="T510" t="s">
        <v>122</v>
      </c>
      <c r="U510" t="s">
        <v>123</v>
      </c>
      <c r="V510" t="s">
        <v>124</v>
      </c>
      <c r="AB510" t="s">
        <v>119</v>
      </c>
      <c r="AC510" t="s">
        <v>115</v>
      </c>
      <c r="AD510" t="s">
        <v>125</v>
      </c>
      <c r="AE510" s="1">
        <v>45688</v>
      </c>
      <c r="AF510" t="s">
        <v>115</v>
      </c>
      <c r="AG510" t="s">
        <v>115</v>
      </c>
      <c r="AH510" t="s">
        <v>115</v>
      </c>
      <c r="AI510" t="s">
        <v>115</v>
      </c>
      <c r="AJ510" t="s">
        <v>115</v>
      </c>
      <c r="AK510" t="s">
        <v>115</v>
      </c>
      <c r="AL510" t="s">
        <v>115</v>
      </c>
      <c r="AM510" t="s">
        <v>119</v>
      </c>
      <c r="AN510" t="s">
        <v>126</v>
      </c>
      <c r="AP510" t="s">
        <v>115</v>
      </c>
      <c r="AQ510" t="s">
        <v>115</v>
      </c>
      <c r="AR510">
        <v>5</v>
      </c>
      <c r="AS510">
        <v>6</v>
      </c>
      <c r="AV510" t="s">
        <v>126</v>
      </c>
      <c r="AW510" t="s">
        <v>126</v>
      </c>
      <c r="AX510" t="s">
        <v>115</v>
      </c>
      <c r="AY510" t="s">
        <v>126</v>
      </c>
      <c r="BA510" t="s">
        <v>126</v>
      </c>
      <c r="BB510" t="s">
        <v>126</v>
      </c>
      <c r="BC510">
        <v>5</v>
      </c>
      <c r="BD510" t="s">
        <v>115</v>
      </c>
      <c r="BE510" t="s">
        <v>119</v>
      </c>
      <c r="BF510" t="s">
        <v>124</v>
      </c>
      <c r="BG510" t="s">
        <v>124</v>
      </c>
      <c r="BH510" t="s">
        <v>124</v>
      </c>
      <c r="BI510" t="s">
        <v>124</v>
      </c>
      <c r="BJ510" s="5" t="s">
        <v>140</v>
      </c>
      <c r="BL510" s="7">
        <v>0.02</v>
      </c>
      <c r="BM510" s="7">
        <v>0</v>
      </c>
      <c r="BN510" s="7">
        <v>0</v>
      </c>
      <c r="BO510" s="7"/>
      <c r="BP510" s="7">
        <v>0</v>
      </c>
      <c r="BQ510" s="7"/>
      <c r="BR510" s="7"/>
      <c r="BS510" s="7" t="s">
        <v>2146</v>
      </c>
      <c r="BT510" s="7"/>
      <c r="BU510" s="7" t="s">
        <v>337</v>
      </c>
      <c r="BV510" s="7"/>
      <c r="BW510" s="7" t="s">
        <v>575</v>
      </c>
      <c r="BX510" s="7">
        <v>0</v>
      </c>
      <c r="BY510" s="7"/>
      <c r="BZ510" s="7"/>
      <c r="CA510" s="1">
        <v>45657</v>
      </c>
      <c r="CE510" s="5"/>
      <c r="CF510" s="8" t="s">
        <v>2997</v>
      </c>
      <c r="CI510" s="8" t="s">
        <v>2998</v>
      </c>
      <c r="CJ510" s="5">
        <v>0</v>
      </c>
      <c r="CK510" s="8">
        <v>8.0466219999999989E-4</v>
      </c>
      <c r="CL510" s="5">
        <v>0</v>
      </c>
      <c r="CM510" s="1">
        <v>45292</v>
      </c>
      <c r="CN510" s="1">
        <v>45657</v>
      </c>
      <c r="CQ510" s="5" t="s">
        <v>579</v>
      </c>
      <c r="CR510" s="5" t="s">
        <v>580</v>
      </c>
      <c r="CS510" t="s">
        <v>115</v>
      </c>
      <c r="CT510" t="s">
        <v>119</v>
      </c>
      <c r="CV510">
        <v>1</v>
      </c>
      <c r="CX510" t="s">
        <v>136</v>
      </c>
      <c r="CY510" s="1">
        <v>45056</v>
      </c>
      <c r="DA510" s="9">
        <v>0</v>
      </c>
      <c r="DB510" s="9">
        <v>0</v>
      </c>
      <c r="DC510" s="9">
        <v>0</v>
      </c>
      <c r="DD510" s="9">
        <v>0</v>
      </c>
      <c r="DE510" s="9">
        <v>0</v>
      </c>
      <c r="DF510" s="9">
        <v>0</v>
      </c>
    </row>
    <row r="511" spans="1:110">
      <c r="A511" s="1" t="s">
        <v>111</v>
      </c>
      <c r="B511" t="s">
        <v>112</v>
      </c>
      <c r="C511" t="s">
        <v>113</v>
      </c>
      <c r="D511" t="s">
        <v>114</v>
      </c>
      <c r="E511" s="3">
        <v>45756.404016203705</v>
      </c>
      <c r="F511" t="s">
        <v>115</v>
      </c>
      <c r="G511" t="s">
        <v>115</v>
      </c>
      <c r="H511" t="s">
        <v>115</v>
      </c>
      <c r="I511" t="s">
        <v>2999</v>
      </c>
      <c r="J511">
        <v>1</v>
      </c>
      <c r="K511" t="s">
        <v>3000</v>
      </c>
      <c r="L511" t="s">
        <v>176</v>
      </c>
      <c r="M511" t="s">
        <v>119</v>
      </c>
      <c r="N511" t="s">
        <v>115</v>
      </c>
      <c r="O511" s="1">
        <v>45688</v>
      </c>
      <c r="P511" t="s">
        <v>120</v>
      </c>
      <c r="S511" t="s">
        <v>121</v>
      </c>
      <c r="T511" t="s">
        <v>122</v>
      </c>
      <c r="U511" t="s">
        <v>123</v>
      </c>
      <c r="V511" t="s">
        <v>124</v>
      </c>
      <c r="Y511">
        <v>13</v>
      </c>
      <c r="AB511" t="s">
        <v>119</v>
      </c>
      <c r="AC511" t="s">
        <v>119</v>
      </c>
      <c r="AD511" t="s">
        <v>125</v>
      </c>
      <c r="AE511" s="1">
        <v>45688</v>
      </c>
      <c r="AF511" t="s">
        <v>115</v>
      </c>
      <c r="AG511" t="s">
        <v>115</v>
      </c>
      <c r="AH511" t="s">
        <v>115</v>
      </c>
      <c r="AI511" t="s">
        <v>115</v>
      </c>
      <c r="AJ511" t="s">
        <v>115</v>
      </c>
      <c r="AK511" t="s">
        <v>115</v>
      </c>
      <c r="AL511" t="s">
        <v>115</v>
      </c>
      <c r="AM511" t="s">
        <v>119</v>
      </c>
      <c r="AN511" t="s">
        <v>126</v>
      </c>
      <c r="AP511" t="s">
        <v>115</v>
      </c>
      <c r="AQ511" t="s">
        <v>115</v>
      </c>
      <c r="AR511">
        <v>2</v>
      </c>
      <c r="AS511">
        <v>3</v>
      </c>
      <c r="AV511" t="s">
        <v>126</v>
      </c>
      <c r="AW511" t="s">
        <v>126</v>
      </c>
      <c r="AX511" t="s">
        <v>115</v>
      </c>
      <c r="AY511" t="s">
        <v>115</v>
      </c>
      <c r="BA511" t="s">
        <v>126</v>
      </c>
      <c r="BB511" t="s">
        <v>126</v>
      </c>
      <c r="BC511">
        <v>5</v>
      </c>
      <c r="BD511" t="s">
        <v>115</v>
      </c>
      <c r="BE511" t="s">
        <v>119</v>
      </c>
      <c r="BF511" t="s">
        <v>124</v>
      </c>
      <c r="BG511" t="s">
        <v>124</v>
      </c>
      <c r="BH511" t="s">
        <v>124</v>
      </c>
      <c r="BI511" t="s">
        <v>124</v>
      </c>
      <c r="BJ511" s="5" t="s">
        <v>177</v>
      </c>
      <c r="BL511" s="7">
        <v>0.03</v>
      </c>
      <c r="BM511" s="7">
        <v>0</v>
      </c>
      <c r="BN511" s="7">
        <v>0</v>
      </c>
      <c r="BO511" s="7"/>
      <c r="BP511" s="7">
        <v>0</v>
      </c>
      <c r="BQ511" s="7"/>
      <c r="BR511" s="7"/>
      <c r="BS511" s="7" t="s">
        <v>2925</v>
      </c>
      <c r="BT511" s="7"/>
      <c r="BU511" s="7" t="s">
        <v>305</v>
      </c>
      <c r="BV511" s="7"/>
      <c r="BW511" s="7" t="s">
        <v>290</v>
      </c>
      <c r="BX511" s="7">
        <v>0</v>
      </c>
      <c r="BY511" s="7"/>
      <c r="BZ511" s="7"/>
      <c r="CA511" s="1">
        <v>45657</v>
      </c>
      <c r="CE511" s="5"/>
      <c r="CF511" s="8" t="s">
        <v>3001</v>
      </c>
      <c r="CI511" s="8" t="s">
        <v>3002</v>
      </c>
      <c r="CJ511" s="5">
        <v>0</v>
      </c>
      <c r="CK511" s="8">
        <v>8.0466219999999989E-4</v>
      </c>
      <c r="CL511" s="5">
        <v>0</v>
      </c>
      <c r="CM511" s="1">
        <v>45292</v>
      </c>
      <c r="CN511" s="1">
        <v>45657</v>
      </c>
      <c r="CQ511" s="5" t="s">
        <v>294</v>
      </c>
      <c r="CR511" s="5" t="s">
        <v>295</v>
      </c>
      <c r="CS511" t="s">
        <v>115</v>
      </c>
      <c r="CT511" t="s">
        <v>119</v>
      </c>
      <c r="CW511" t="s">
        <v>147</v>
      </c>
      <c r="CX511" t="s">
        <v>148</v>
      </c>
      <c r="CY511" s="1">
        <v>45056</v>
      </c>
      <c r="DA511" s="9">
        <v>0</v>
      </c>
      <c r="DB511" s="9">
        <v>0</v>
      </c>
      <c r="DC511" s="9">
        <v>0</v>
      </c>
      <c r="DD511" s="9">
        <v>0</v>
      </c>
      <c r="DE511" s="9">
        <v>0</v>
      </c>
      <c r="DF511" s="9">
        <v>0</v>
      </c>
    </row>
    <row r="512" spans="1:110">
      <c r="A512" s="1" t="s">
        <v>111</v>
      </c>
      <c r="B512" t="s">
        <v>112</v>
      </c>
      <c r="C512" t="s">
        <v>113</v>
      </c>
      <c r="D512" t="s">
        <v>114</v>
      </c>
      <c r="E512" s="3">
        <v>45756.404016203705</v>
      </c>
      <c r="F512" t="s">
        <v>115</v>
      </c>
      <c r="G512" t="s">
        <v>115</v>
      </c>
      <c r="H512" t="s">
        <v>115</v>
      </c>
      <c r="I512" t="s">
        <v>3003</v>
      </c>
      <c r="J512">
        <v>1</v>
      </c>
      <c r="K512" t="s">
        <v>3004</v>
      </c>
      <c r="L512" t="s">
        <v>139</v>
      </c>
      <c r="M512" t="s">
        <v>119</v>
      </c>
      <c r="N512" t="s">
        <v>119</v>
      </c>
      <c r="O512" s="1">
        <v>45688</v>
      </c>
      <c r="P512" t="s">
        <v>120</v>
      </c>
      <c r="S512" t="s">
        <v>121</v>
      </c>
      <c r="T512" t="s">
        <v>122</v>
      </c>
      <c r="U512" t="s">
        <v>123</v>
      </c>
      <c r="V512" t="s">
        <v>124</v>
      </c>
      <c r="Y512">
        <v>13</v>
      </c>
      <c r="AB512" t="s">
        <v>119</v>
      </c>
      <c r="AC512" t="s">
        <v>115</v>
      </c>
      <c r="AD512" t="s">
        <v>125</v>
      </c>
      <c r="AE512" s="1">
        <v>45688</v>
      </c>
      <c r="AF512" t="s">
        <v>115</v>
      </c>
      <c r="AG512" t="s">
        <v>115</v>
      </c>
      <c r="AH512" t="s">
        <v>115</v>
      </c>
      <c r="AI512" t="s">
        <v>115</v>
      </c>
      <c r="AJ512" t="s">
        <v>115</v>
      </c>
      <c r="AK512" t="s">
        <v>115</v>
      </c>
      <c r="AL512" t="s">
        <v>115</v>
      </c>
      <c r="AM512" t="s">
        <v>119</v>
      </c>
      <c r="AN512" t="s">
        <v>126</v>
      </c>
      <c r="AP512" t="s">
        <v>115</v>
      </c>
      <c r="AQ512" t="s">
        <v>115</v>
      </c>
      <c r="AR512">
        <v>2</v>
      </c>
      <c r="AS512">
        <v>3</v>
      </c>
      <c r="AV512" t="s">
        <v>126</v>
      </c>
      <c r="AW512" t="s">
        <v>126</v>
      </c>
      <c r="AX512" t="s">
        <v>115</v>
      </c>
      <c r="AY512" t="s">
        <v>126</v>
      </c>
      <c r="BA512" t="s">
        <v>126</v>
      </c>
      <c r="BB512" t="s">
        <v>126</v>
      </c>
      <c r="BC512">
        <v>2</v>
      </c>
      <c r="BD512" t="s">
        <v>115</v>
      </c>
      <c r="BE512" t="s">
        <v>119</v>
      </c>
      <c r="BF512" t="s">
        <v>124</v>
      </c>
      <c r="BG512" t="s">
        <v>124</v>
      </c>
      <c r="BH512" t="s">
        <v>124</v>
      </c>
      <c r="BI512" t="s">
        <v>124</v>
      </c>
      <c r="BJ512" s="5" t="s">
        <v>140</v>
      </c>
      <c r="BL512" s="7">
        <v>0.02</v>
      </c>
      <c r="BM512" s="7">
        <v>0</v>
      </c>
      <c r="BN512" s="7">
        <v>0</v>
      </c>
      <c r="BO512" s="7"/>
      <c r="BP512" s="7">
        <v>0</v>
      </c>
      <c r="BQ512" s="7"/>
      <c r="BR512" s="7"/>
      <c r="BS512" s="7" t="s">
        <v>3005</v>
      </c>
      <c r="BT512" s="7"/>
      <c r="BU512" s="7" t="s">
        <v>215</v>
      </c>
      <c r="BV512" s="7"/>
      <c r="BW512" s="7" t="s">
        <v>568</v>
      </c>
      <c r="BX512" s="7">
        <v>0</v>
      </c>
      <c r="BY512" s="7"/>
      <c r="BZ512" s="7"/>
      <c r="CA512" s="1">
        <v>45657</v>
      </c>
      <c r="CE512" s="5"/>
      <c r="CF512" s="8" t="s">
        <v>3006</v>
      </c>
      <c r="CI512" s="8" t="s">
        <v>3007</v>
      </c>
      <c r="CJ512" s="5">
        <v>0</v>
      </c>
      <c r="CK512" s="8">
        <v>8.0466219999999989E-4</v>
      </c>
      <c r="CL512" s="5">
        <v>0</v>
      </c>
      <c r="CM512" s="1">
        <v>45292</v>
      </c>
      <c r="CN512" s="1">
        <v>45657</v>
      </c>
      <c r="CQ512" s="5" t="s">
        <v>570</v>
      </c>
      <c r="CR512" s="5" t="s">
        <v>571</v>
      </c>
      <c r="CS512" t="s">
        <v>115</v>
      </c>
      <c r="CT512" t="s">
        <v>119</v>
      </c>
      <c r="CW512" t="s">
        <v>147</v>
      </c>
      <c r="CX512" t="s">
        <v>148</v>
      </c>
      <c r="CY512" s="1">
        <v>45056</v>
      </c>
      <c r="DA512" s="9">
        <v>0</v>
      </c>
      <c r="DB512" s="9">
        <v>0</v>
      </c>
      <c r="DC512" s="9">
        <v>0</v>
      </c>
      <c r="DD512" s="9">
        <v>0</v>
      </c>
      <c r="DE512" s="9">
        <v>0</v>
      </c>
      <c r="DF512" s="9">
        <v>0</v>
      </c>
    </row>
    <row r="513" spans="1:110">
      <c r="A513" s="1" t="s">
        <v>111</v>
      </c>
      <c r="B513" t="s">
        <v>112</v>
      </c>
      <c r="C513" t="s">
        <v>113</v>
      </c>
      <c r="D513" t="s">
        <v>114</v>
      </c>
      <c r="E513" s="3">
        <v>45756.404016203705</v>
      </c>
      <c r="F513" t="s">
        <v>115</v>
      </c>
      <c r="G513" t="s">
        <v>115</v>
      </c>
      <c r="H513" t="s">
        <v>115</v>
      </c>
      <c r="I513" t="s">
        <v>3008</v>
      </c>
      <c r="J513">
        <v>1</v>
      </c>
      <c r="K513" t="s">
        <v>3009</v>
      </c>
      <c r="L513" t="s">
        <v>139</v>
      </c>
      <c r="M513" t="s">
        <v>119</v>
      </c>
      <c r="N513" t="s">
        <v>119</v>
      </c>
      <c r="O513" s="1">
        <v>45688</v>
      </c>
      <c r="P513" t="s">
        <v>120</v>
      </c>
      <c r="S513" t="s">
        <v>121</v>
      </c>
      <c r="T513" t="s">
        <v>122</v>
      </c>
      <c r="U513" t="s">
        <v>123</v>
      </c>
      <c r="V513" t="s">
        <v>124</v>
      </c>
      <c r="Y513">
        <v>13</v>
      </c>
      <c r="AB513" t="s">
        <v>119</v>
      </c>
      <c r="AC513" t="s">
        <v>115</v>
      </c>
      <c r="AD513" t="s">
        <v>125</v>
      </c>
      <c r="AE513" s="1">
        <v>45688</v>
      </c>
      <c r="AF513" t="s">
        <v>115</v>
      </c>
      <c r="AG513" t="s">
        <v>115</v>
      </c>
      <c r="AH513" t="s">
        <v>115</v>
      </c>
      <c r="AI513" t="s">
        <v>119</v>
      </c>
      <c r="AJ513" t="s">
        <v>115</v>
      </c>
      <c r="AK513" t="s">
        <v>115</v>
      </c>
      <c r="AL513" t="s">
        <v>115</v>
      </c>
      <c r="AM513" t="s">
        <v>119</v>
      </c>
      <c r="AN513" t="s">
        <v>126</v>
      </c>
      <c r="AP513" t="s">
        <v>115</v>
      </c>
      <c r="AQ513" t="s">
        <v>115</v>
      </c>
      <c r="AR513">
        <v>2</v>
      </c>
      <c r="AV513" t="s">
        <v>126</v>
      </c>
      <c r="AW513" t="s">
        <v>126</v>
      </c>
      <c r="AX513" t="s">
        <v>115</v>
      </c>
      <c r="AY513" t="s">
        <v>126</v>
      </c>
      <c r="BA513" t="s">
        <v>126</v>
      </c>
      <c r="BB513" t="s">
        <v>126</v>
      </c>
      <c r="BC513">
        <v>7</v>
      </c>
      <c r="BD513" t="s">
        <v>115</v>
      </c>
      <c r="BE513" t="s">
        <v>119</v>
      </c>
      <c r="BF513" t="s">
        <v>127</v>
      </c>
      <c r="BG513" t="s">
        <v>124</v>
      </c>
      <c r="BH513" t="s">
        <v>124</v>
      </c>
      <c r="BI513" t="s">
        <v>124</v>
      </c>
      <c r="BJ513" s="5" t="s">
        <v>177</v>
      </c>
      <c r="BL513" s="7">
        <v>0.03</v>
      </c>
      <c r="BM513" s="7">
        <v>0</v>
      </c>
      <c r="BN513" s="7" t="s">
        <v>177</v>
      </c>
      <c r="BO513" s="7">
        <v>0.03</v>
      </c>
      <c r="BP513" s="7">
        <v>0</v>
      </c>
      <c r="BQ513" s="7"/>
      <c r="BR513" s="7"/>
      <c r="BS513" s="7" t="s">
        <v>3010</v>
      </c>
      <c r="BT513" s="7"/>
      <c r="BU513" s="7" t="s">
        <v>489</v>
      </c>
      <c r="BV513" s="7">
        <v>0</v>
      </c>
      <c r="BW513" s="7" t="s">
        <v>724</v>
      </c>
      <c r="BX513" s="7">
        <v>0</v>
      </c>
      <c r="BY513" s="7"/>
      <c r="BZ513" s="7"/>
      <c r="CA513" s="1">
        <v>45657</v>
      </c>
      <c r="CE513" s="5">
        <v>0</v>
      </c>
      <c r="CF513" s="8" t="s">
        <v>3011</v>
      </c>
      <c r="CI513" s="8" t="s">
        <v>3012</v>
      </c>
      <c r="CJ513" s="5" t="s">
        <v>3013</v>
      </c>
      <c r="CK513" s="8">
        <v>8.0466219999999989E-4</v>
      </c>
      <c r="CL513" s="5">
        <v>0</v>
      </c>
      <c r="CM513" s="1">
        <v>45292</v>
      </c>
      <c r="CN513" s="1">
        <v>45657</v>
      </c>
      <c r="CQ513" s="5"/>
      <c r="CR513" s="5"/>
    </row>
    <row r="514" spans="1:110">
      <c r="A514" s="1" t="s">
        <v>111</v>
      </c>
      <c r="B514" t="s">
        <v>112</v>
      </c>
      <c r="C514" t="s">
        <v>113</v>
      </c>
      <c r="D514" t="s">
        <v>114</v>
      </c>
      <c r="E514" s="3">
        <v>45756.404016203705</v>
      </c>
      <c r="F514" t="s">
        <v>115</v>
      </c>
      <c r="G514" t="s">
        <v>115</v>
      </c>
      <c r="H514" t="s">
        <v>115</v>
      </c>
      <c r="I514" t="s">
        <v>3014</v>
      </c>
      <c r="J514">
        <v>1</v>
      </c>
      <c r="K514" t="s">
        <v>3015</v>
      </c>
      <c r="L514" t="s">
        <v>139</v>
      </c>
      <c r="M514" t="s">
        <v>119</v>
      </c>
      <c r="N514" t="s">
        <v>115</v>
      </c>
      <c r="O514" s="1">
        <v>45688</v>
      </c>
      <c r="P514" t="s">
        <v>120</v>
      </c>
      <c r="S514" t="s">
        <v>121</v>
      </c>
      <c r="T514" t="s">
        <v>122</v>
      </c>
      <c r="U514" t="s">
        <v>123</v>
      </c>
      <c r="V514" t="s">
        <v>124</v>
      </c>
      <c r="Y514">
        <v>13</v>
      </c>
      <c r="AB514" t="s">
        <v>119</v>
      </c>
      <c r="AC514" t="s">
        <v>119</v>
      </c>
      <c r="AD514" t="s">
        <v>125</v>
      </c>
      <c r="AE514" s="1">
        <v>45688</v>
      </c>
      <c r="AF514" t="s">
        <v>126</v>
      </c>
      <c r="AG514" t="s">
        <v>115</v>
      </c>
      <c r="AH514" t="s">
        <v>115</v>
      </c>
      <c r="AI514" t="s">
        <v>115</v>
      </c>
      <c r="AJ514" t="s">
        <v>115</v>
      </c>
      <c r="AK514" t="s">
        <v>115</v>
      </c>
      <c r="AL514" t="s">
        <v>115</v>
      </c>
      <c r="AM514" t="s">
        <v>119</v>
      </c>
      <c r="AN514" t="s">
        <v>126</v>
      </c>
      <c r="AP514" t="s">
        <v>115</v>
      </c>
      <c r="AQ514" t="s">
        <v>115</v>
      </c>
      <c r="AR514">
        <v>2</v>
      </c>
      <c r="AS514">
        <v>4</v>
      </c>
      <c r="AV514" t="s">
        <v>126</v>
      </c>
      <c r="AW514" t="s">
        <v>126</v>
      </c>
      <c r="AX514" t="s">
        <v>115</v>
      </c>
      <c r="AY514" t="s">
        <v>115</v>
      </c>
      <c r="BA514" t="s">
        <v>126</v>
      </c>
      <c r="BB514" t="s">
        <v>126</v>
      </c>
      <c r="BC514">
        <v>3</v>
      </c>
      <c r="BD514" t="s">
        <v>115</v>
      </c>
      <c r="BE514" t="s">
        <v>119</v>
      </c>
      <c r="BF514" t="s">
        <v>127</v>
      </c>
      <c r="BG514" t="s">
        <v>127</v>
      </c>
      <c r="BH514" t="s">
        <v>127</v>
      </c>
      <c r="BI514" t="s">
        <v>124</v>
      </c>
      <c r="BJ514" s="5">
        <v>0</v>
      </c>
      <c r="BL514" s="7"/>
      <c r="BM514" s="7">
        <v>0</v>
      </c>
      <c r="BN514" s="7">
        <v>0</v>
      </c>
      <c r="BO514" s="7"/>
      <c r="BP514" s="7">
        <v>0</v>
      </c>
      <c r="BQ514" s="7"/>
      <c r="BR514" s="7"/>
      <c r="BS514" s="7" t="s">
        <v>3016</v>
      </c>
      <c r="BT514" s="7"/>
      <c r="BU514" s="7" t="s">
        <v>184</v>
      </c>
      <c r="BV514" s="7"/>
      <c r="BW514" s="7" t="s">
        <v>185</v>
      </c>
      <c r="BX514" s="7">
        <v>0</v>
      </c>
      <c r="BY514" s="7"/>
      <c r="BZ514" s="7"/>
      <c r="CA514" s="1">
        <v>45657</v>
      </c>
      <c r="CE514" s="5"/>
      <c r="CF514" s="8" t="s">
        <v>3017</v>
      </c>
      <c r="CI514" s="8" t="s">
        <v>3018</v>
      </c>
      <c r="CJ514" s="5">
        <v>0</v>
      </c>
      <c r="CK514" s="8">
        <v>8.0466219999999989E-4</v>
      </c>
      <c r="CL514" s="5">
        <v>0</v>
      </c>
      <c r="CM514" s="1">
        <v>45292</v>
      </c>
      <c r="CN514" s="1">
        <v>45657</v>
      </c>
      <c r="CQ514" s="5" t="s">
        <v>189</v>
      </c>
      <c r="CR514" s="5" t="s">
        <v>190</v>
      </c>
      <c r="CS514" t="s">
        <v>115</v>
      </c>
      <c r="CT514" t="s">
        <v>119</v>
      </c>
      <c r="CV514">
        <v>1</v>
      </c>
      <c r="CX514" t="s">
        <v>136</v>
      </c>
      <c r="CY514" s="1">
        <v>45056</v>
      </c>
      <c r="DA514" s="9">
        <v>6.2647891124979849E-5</v>
      </c>
      <c r="DB514" s="9">
        <v>0</v>
      </c>
      <c r="DC514" s="9">
        <v>0</v>
      </c>
      <c r="DD514" s="9">
        <v>6.5397688542709174E-5</v>
      </c>
      <c r="DE514" s="9">
        <v>0</v>
      </c>
      <c r="DF514" s="9">
        <v>0</v>
      </c>
    </row>
    <row r="515" spans="1:110">
      <c r="A515" s="1" t="s">
        <v>111</v>
      </c>
      <c r="B515" t="s">
        <v>112</v>
      </c>
      <c r="C515" t="s">
        <v>113</v>
      </c>
      <c r="D515" t="s">
        <v>114</v>
      </c>
      <c r="E515" s="3">
        <v>45756.404016203705</v>
      </c>
      <c r="F515" t="s">
        <v>115</v>
      </c>
      <c r="G515" t="s">
        <v>115</v>
      </c>
      <c r="H515" t="s">
        <v>115</v>
      </c>
      <c r="I515" t="s">
        <v>3019</v>
      </c>
      <c r="J515">
        <v>1</v>
      </c>
      <c r="K515" t="s">
        <v>3020</v>
      </c>
      <c r="L515" t="s">
        <v>118</v>
      </c>
      <c r="M515" t="s">
        <v>119</v>
      </c>
      <c r="N515" t="s">
        <v>119</v>
      </c>
      <c r="O515" s="1">
        <v>45688</v>
      </c>
      <c r="P515" t="s">
        <v>120</v>
      </c>
      <c r="S515" t="s">
        <v>121</v>
      </c>
      <c r="T515" t="s">
        <v>122</v>
      </c>
      <c r="U515" t="s">
        <v>123</v>
      </c>
      <c r="V515" t="s">
        <v>124</v>
      </c>
      <c r="AB515" t="s">
        <v>119</v>
      </c>
      <c r="AC515" t="s">
        <v>119</v>
      </c>
      <c r="AE515" s="1">
        <v>45688</v>
      </c>
      <c r="AF515" t="s">
        <v>115</v>
      </c>
      <c r="AG515" t="s">
        <v>115</v>
      </c>
      <c r="AH515" t="s">
        <v>115</v>
      </c>
      <c r="AI515" t="s">
        <v>119</v>
      </c>
      <c r="AJ515" t="s">
        <v>115</v>
      </c>
      <c r="AK515" t="s">
        <v>115</v>
      </c>
      <c r="AL515" t="s">
        <v>126</v>
      </c>
      <c r="AM515" t="s">
        <v>119</v>
      </c>
      <c r="AN515" t="s">
        <v>126</v>
      </c>
      <c r="AP515" t="s">
        <v>115</v>
      </c>
      <c r="AQ515" t="s">
        <v>115</v>
      </c>
      <c r="AR515">
        <v>5</v>
      </c>
      <c r="AW515" t="s">
        <v>126</v>
      </c>
      <c r="AX515" t="s">
        <v>115</v>
      </c>
      <c r="AY515" t="s">
        <v>126</v>
      </c>
      <c r="BA515" t="s">
        <v>126</v>
      </c>
      <c r="BC515">
        <v>5</v>
      </c>
      <c r="BD515" t="s">
        <v>115</v>
      </c>
      <c r="BE515" t="s">
        <v>119</v>
      </c>
      <c r="BF515" t="s">
        <v>124</v>
      </c>
      <c r="BG515" t="s">
        <v>124</v>
      </c>
      <c r="BH515" t="s">
        <v>124</v>
      </c>
      <c r="BI515" t="s">
        <v>124</v>
      </c>
      <c r="BJ515" s="5" t="s">
        <v>140</v>
      </c>
      <c r="BL515" s="7"/>
      <c r="BM515" s="7">
        <v>0</v>
      </c>
      <c r="BN515" s="7">
        <v>0</v>
      </c>
      <c r="BO515" s="7"/>
      <c r="BP515" s="7">
        <v>0</v>
      </c>
      <c r="BQ515" s="7"/>
      <c r="BR515" s="7"/>
      <c r="BS515" s="7" t="s">
        <v>3021</v>
      </c>
      <c r="BT515" s="7"/>
      <c r="BU515" s="7" t="s">
        <v>489</v>
      </c>
      <c r="BV515" s="7">
        <v>0</v>
      </c>
      <c r="BW515" s="7" t="s">
        <v>2329</v>
      </c>
      <c r="BX515" s="7">
        <v>0</v>
      </c>
      <c r="BY515" s="7"/>
      <c r="BZ515" s="7"/>
      <c r="CA515" s="1">
        <v>45657</v>
      </c>
      <c r="CE515" s="5"/>
      <c r="CF515" s="8" t="s">
        <v>3021</v>
      </c>
      <c r="CI515" s="8" t="s">
        <v>489</v>
      </c>
      <c r="CJ515" s="5">
        <v>0</v>
      </c>
      <c r="CK515" s="8">
        <v>8.0466219999999989E-4</v>
      </c>
      <c r="CL515" s="5">
        <v>0</v>
      </c>
      <c r="CM515" s="1">
        <v>45292</v>
      </c>
      <c r="CN515" s="1">
        <v>45657</v>
      </c>
      <c r="CQ515" s="5"/>
      <c r="CR515" s="5"/>
    </row>
    <row r="516" spans="1:110">
      <c r="A516" s="1" t="s">
        <v>111</v>
      </c>
      <c r="B516" t="s">
        <v>112</v>
      </c>
      <c r="C516" t="s">
        <v>113</v>
      </c>
      <c r="D516" t="s">
        <v>114</v>
      </c>
      <c r="E516" s="3">
        <v>45756.404016203705</v>
      </c>
      <c r="F516" t="s">
        <v>115</v>
      </c>
      <c r="G516" t="s">
        <v>115</v>
      </c>
      <c r="H516" t="s">
        <v>115</v>
      </c>
      <c r="I516" t="s">
        <v>3022</v>
      </c>
      <c r="J516">
        <v>1</v>
      </c>
      <c r="K516" t="s">
        <v>3023</v>
      </c>
      <c r="L516" t="s">
        <v>162</v>
      </c>
      <c r="M516" t="s">
        <v>119</v>
      </c>
      <c r="N516" t="s">
        <v>119</v>
      </c>
      <c r="O516" s="1">
        <v>45688</v>
      </c>
      <c r="P516" t="s">
        <v>119</v>
      </c>
      <c r="S516" t="s">
        <v>163</v>
      </c>
      <c r="T516" t="s">
        <v>164</v>
      </c>
      <c r="U516" t="s">
        <v>123</v>
      </c>
      <c r="V516" t="s">
        <v>124</v>
      </c>
      <c r="AB516" t="s">
        <v>119</v>
      </c>
      <c r="AC516" t="s">
        <v>115</v>
      </c>
      <c r="AE516" s="1">
        <v>45688</v>
      </c>
      <c r="AF516" t="s">
        <v>115</v>
      </c>
      <c r="AG516" t="s">
        <v>115</v>
      </c>
      <c r="AH516" t="s">
        <v>115</v>
      </c>
      <c r="AI516" t="s">
        <v>115</v>
      </c>
      <c r="AJ516" t="s">
        <v>115</v>
      </c>
      <c r="AK516" t="s">
        <v>115</v>
      </c>
      <c r="AL516" t="s">
        <v>126</v>
      </c>
      <c r="AM516" t="s">
        <v>119</v>
      </c>
      <c r="AN516" t="s">
        <v>126</v>
      </c>
      <c r="AP516" t="s">
        <v>115</v>
      </c>
      <c r="AQ516" t="s">
        <v>115</v>
      </c>
      <c r="AS516">
        <v>4</v>
      </c>
      <c r="AV516" t="s">
        <v>126</v>
      </c>
      <c r="AW516" t="s">
        <v>119</v>
      </c>
      <c r="AX516" t="s">
        <v>115</v>
      </c>
      <c r="AY516" t="s">
        <v>115</v>
      </c>
      <c r="BA516" t="s">
        <v>126</v>
      </c>
      <c r="BB516" t="s">
        <v>126</v>
      </c>
      <c r="BC516">
        <v>5</v>
      </c>
      <c r="BD516" t="s">
        <v>126</v>
      </c>
      <c r="BE516" t="s">
        <v>119</v>
      </c>
      <c r="BF516" t="s">
        <v>124</v>
      </c>
      <c r="BG516" t="s">
        <v>127</v>
      </c>
      <c r="BH516" t="s">
        <v>127</v>
      </c>
      <c r="BI516" t="s">
        <v>124</v>
      </c>
      <c r="BJ516" s="5">
        <v>0</v>
      </c>
      <c r="BL516" s="7"/>
      <c r="BM516" s="7">
        <v>0</v>
      </c>
      <c r="BN516" s="7">
        <v>0</v>
      </c>
      <c r="BO516" s="7"/>
      <c r="BP516" s="7">
        <v>0</v>
      </c>
      <c r="BQ516" s="7"/>
      <c r="BR516" s="7"/>
      <c r="BS516" s="7" t="s">
        <v>3024</v>
      </c>
      <c r="BT516" s="7"/>
      <c r="BU516" s="7" t="s">
        <v>3025</v>
      </c>
      <c r="BV516" s="7">
        <v>0</v>
      </c>
      <c r="BW516" s="7" t="s">
        <v>1363</v>
      </c>
      <c r="BX516" s="7">
        <v>0</v>
      </c>
      <c r="BY516" s="7"/>
      <c r="BZ516" s="7"/>
      <c r="CA516" s="1">
        <v>45688</v>
      </c>
      <c r="CE516" s="5"/>
      <c r="CF516" s="8" t="s">
        <v>3026</v>
      </c>
      <c r="CI516" s="8" t="s">
        <v>3027</v>
      </c>
      <c r="CJ516" s="5">
        <v>0</v>
      </c>
      <c r="CK516" s="8">
        <v>8.0466219999999989E-4</v>
      </c>
      <c r="CL516" s="5">
        <v>0</v>
      </c>
      <c r="CM516" s="1">
        <v>45292</v>
      </c>
      <c r="CN516" s="1">
        <v>45657</v>
      </c>
      <c r="CQ516" s="5" t="s">
        <v>1367</v>
      </c>
      <c r="CR516" s="5" t="s">
        <v>1368</v>
      </c>
      <c r="CS516" t="s">
        <v>115</v>
      </c>
      <c r="CT516" t="s">
        <v>115</v>
      </c>
      <c r="CU516">
        <v>1</v>
      </c>
      <c r="CX516" t="s">
        <v>173</v>
      </c>
      <c r="CY516" s="1">
        <v>45565</v>
      </c>
      <c r="DA516" s="9">
        <v>0</v>
      </c>
      <c r="DB516" s="9">
        <v>0</v>
      </c>
      <c r="DC516" s="9">
        <v>0</v>
      </c>
      <c r="DD516" s="9">
        <v>0</v>
      </c>
      <c r="DE516" s="9">
        <v>0</v>
      </c>
      <c r="DF516" s="9">
        <v>0</v>
      </c>
    </row>
    <row r="517" spans="1:110">
      <c r="A517" s="1" t="s">
        <v>111</v>
      </c>
      <c r="B517" t="s">
        <v>112</v>
      </c>
      <c r="C517" t="s">
        <v>113</v>
      </c>
      <c r="D517" t="s">
        <v>114</v>
      </c>
      <c r="E517" s="3">
        <v>45756.404016203705</v>
      </c>
      <c r="F517" t="s">
        <v>115</v>
      </c>
      <c r="G517" t="s">
        <v>115</v>
      </c>
      <c r="H517" t="s">
        <v>115</v>
      </c>
      <c r="I517" t="s">
        <v>3028</v>
      </c>
      <c r="J517">
        <v>1</v>
      </c>
      <c r="K517" t="s">
        <v>3029</v>
      </c>
      <c r="L517" t="s">
        <v>139</v>
      </c>
      <c r="M517" t="s">
        <v>119</v>
      </c>
      <c r="N517" t="s">
        <v>119</v>
      </c>
      <c r="O517" s="1">
        <v>45688</v>
      </c>
      <c r="P517" t="s">
        <v>120</v>
      </c>
      <c r="S517" t="s">
        <v>121</v>
      </c>
      <c r="T517" t="s">
        <v>122</v>
      </c>
      <c r="U517" t="s">
        <v>123</v>
      </c>
      <c r="V517" t="s">
        <v>124</v>
      </c>
      <c r="Y517">
        <v>13</v>
      </c>
      <c r="AB517" t="s">
        <v>119</v>
      </c>
      <c r="AC517" t="s">
        <v>115</v>
      </c>
      <c r="AD517" t="s">
        <v>125</v>
      </c>
      <c r="AE517" s="1">
        <v>45688</v>
      </c>
      <c r="AF517" t="s">
        <v>115</v>
      </c>
      <c r="AG517" t="s">
        <v>115</v>
      </c>
      <c r="AH517" t="s">
        <v>115</v>
      </c>
      <c r="AI517" t="s">
        <v>115</v>
      </c>
      <c r="AJ517" t="s">
        <v>115</v>
      </c>
      <c r="AK517" t="s">
        <v>115</v>
      </c>
      <c r="AL517" t="s">
        <v>126</v>
      </c>
      <c r="AM517" t="s">
        <v>119</v>
      </c>
      <c r="AN517" t="s">
        <v>126</v>
      </c>
      <c r="AP517" t="s">
        <v>115</v>
      </c>
      <c r="AQ517" t="s">
        <v>115</v>
      </c>
      <c r="AR517">
        <v>5</v>
      </c>
      <c r="AS517">
        <v>6</v>
      </c>
      <c r="AV517" t="s">
        <v>126</v>
      </c>
      <c r="AW517" t="s">
        <v>126</v>
      </c>
      <c r="AX517" t="s">
        <v>115</v>
      </c>
      <c r="AY517" t="s">
        <v>126</v>
      </c>
      <c r="BA517" t="s">
        <v>126</v>
      </c>
      <c r="BB517" t="s">
        <v>126</v>
      </c>
      <c r="BC517">
        <v>5</v>
      </c>
      <c r="BD517" t="s">
        <v>115</v>
      </c>
      <c r="BE517" t="s">
        <v>119</v>
      </c>
      <c r="BF517" t="s">
        <v>124</v>
      </c>
      <c r="BG517" t="s">
        <v>124</v>
      </c>
      <c r="BH517" t="s">
        <v>124</v>
      </c>
      <c r="BI517" t="s">
        <v>124</v>
      </c>
      <c r="BJ517" s="5" t="s">
        <v>140</v>
      </c>
      <c r="BL517" s="7">
        <v>0.02</v>
      </c>
      <c r="BM517" s="7">
        <v>0</v>
      </c>
      <c r="BN517" s="7">
        <v>0</v>
      </c>
      <c r="BO517" s="7"/>
      <c r="BP517" s="7">
        <v>0</v>
      </c>
      <c r="BQ517" s="7"/>
      <c r="BR517" s="7"/>
      <c r="BS517" s="7" t="s">
        <v>3030</v>
      </c>
      <c r="BT517" s="7"/>
      <c r="BU517" s="7" t="s">
        <v>337</v>
      </c>
      <c r="BV517" s="7"/>
      <c r="BW517" s="7" t="s">
        <v>366</v>
      </c>
      <c r="BX517" s="7">
        <v>0</v>
      </c>
      <c r="BY517" s="7"/>
      <c r="BZ517" s="7"/>
      <c r="CA517" s="1">
        <v>45657</v>
      </c>
      <c r="CE517" s="5"/>
      <c r="CF517" s="8" t="s">
        <v>3031</v>
      </c>
      <c r="CI517" s="8" t="s">
        <v>3032</v>
      </c>
      <c r="CJ517" s="5">
        <v>0</v>
      </c>
      <c r="CK517" s="8">
        <v>8.0466219999999989E-4</v>
      </c>
      <c r="CL517" s="5">
        <v>0</v>
      </c>
      <c r="CM517" s="1">
        <v>45292</v>
      </c>
      <c r="CN517" s="1">
        <v>45657</v>
      </c>
      <c r="CQ517" s="5" t="s">
        <v>443</v>
      </c>
      <c r="CR517" s="5" t="s">
        <v>444</v>
      </c>
      <c r="CS517" t="s">
        <v>115</v>
      </c>
      <c r="CT517" t="s">
        <v>119</v>
      </c>
      <c r="CV517">
        <v>1</v>
      </c>
      <c r="CX517" t="s">
        <v>136</v>
      </c>
      <c r="CY517" s="1">
        <v>45056</v>
      </c>
      <c r="DA517" s="9">
        <v>0</v>
      </c>
      <c r="DB517" s="9">
        <v>0</v>
      </c>
      <c r="DC517" s="9">
        <v>0</v>
      </c>
      <c r="DD517" s="9">
        <v>0</v>
      </c>
      <c r="DE517" s="9">
        <v>0</v>
      </c>
      <c r="DF517" s="9">
        <v>0</v>
      </c>
    </row>
    <row r="518" spans="1:110">
      <c r="A518" s="1" t="s">
        <v>111</v>
      </c>
      <c r="B518" t="s">
        <v>112</v>
      </c>
      <c r="C518" t="s">
        <v>113</v>
      </c>
      <c r="D518" t="s">
        <v>114</v>
      </c>
      <c r="E518" s="3">
        <v>45756.404016203705</v>
      </c>
      <c r="F518" t="s">
        <v>115</v>
      </c>
      <c r="G518" t="s">
        <v>115</v>
      </c>
      <c r="H518" t="s">
        <v>115</v>
      </c>
      <c r="I518" t="s">
        <v>3033</v>
      </c>
      <c r="J518">
        <v>1</v>
      </c>
      <c r="K518" t="s">
        <v>3034</v>
      </c>
      <c r="L518" t="s">
        <v>139</v>
      </c>
      <c r="M518" t="s">
        <v>119</v>
      </c>
      <c r="N518" t="s">
        <v>115</v>
      </c>
      <c r="O518" s="1">
        <v>45688</v>
      </c>
      <c r="P518" t="s">
        <v>120</v>
      </c>
      <c r="S518" t="s">
        <v>121</v>
      </c>
      <c r="T518" t="s">
        <v>122</v>
      </c>
      <c r="U518" t="s">
        <v>123</v>
      </c>
      <c r="V518" t="s">
        <v>124</v>
      </c>
      <c r="AB518" t="s">
        <v>119</v>
      </c>
      <c r="AC518" t="s">
        <v>119</v>
      </c>
      <c r="AD518" t="s">
        <v>125</v>
      </c>
      <c r="AE518" s="1">
        <v>45688</v>
      </c>
      <c r="AF518" t="s">
        <v>115</v>
      </c>
      <c r="AG518" t="s">
        <v>115</v>
      </c>
      <c r="AH518" t="s">
        <v>115</v>
      </c>
      <c r="AI518" t="s">
        <v>115</v>
      </c>
      <c r="AJ518" t="s">
        <v>115</v>
      </c>
      <c r="AK518" t="s">
        <v>115</v>
      </c>
      <c r="AL518" t="s">
        <v>126</v>
      </c>
      <c r="AM518" t="s">
        <v>119</v>
      </c>
      <c r="AN518" t="s">
        <v>126</v>
      </c>
      <c r="AP518" t="s">
        <v>115</v>
      </c>
      <c r="AQ518" t="s">
        <v>115</v>
      </c>
      <c r="AR518">
        <v>5</v>
      </c>
      <c r="AV518" t="s">
        <v>126</v>
      </c>
      <c r="AW518" t="s">
        <v>126</v>
      </c>
      <c r="AX518" t="s">
        <v>115</v>
      </c>
      <c r="AY518" t="s">
        <v>115</v>
      </c>
      <c r="BA518" t="s">
        <v>126</v>
      </c>
      <c r="BB518" t="s">
        <v>126</v>
      </c>
      <c r="BC518">
        <v>5</v>
      </c>
      <c r="BD518" t="s">
        <v>126</v>
      </c>
      <c r="BE518" t="s">
        <v>119</v>
      </c>
      <c r="BF518" t="s">
        <v>124</v>
      </c>
      <c r="BG518" t="s">
        <v>124</v>
      </c>
      <c r="BH518" t="s">
        <v>124</v>
      </c>
      <c r="BI518" t="s">
        <v>124</v>
      </c>
      <c r="BJ518" s="5" t="s">
        <v>177</v>
      </c>
      <c r="BL518" s="7"/>
      <c r="BM518" s="7">
        <v>0</v>
      </c>
      <c r="BN518" s="7">
        <v>0</v>
      </c>
      <c r="BO518" s="7"/>
      <c r="BP518" s="7">
        <v>0</v>
      </c>
      <c r="BQ518" s="7"/>
      <c r="BR518" s="7"/>
      <c r="BS518" s="7" t="s">
        <v>3035</v>
      </c>
      <c r="BT518" s="7"/>
      <c r="BU518" s="7" t="s">
        <v>1354</v>
      </c>
      <c r="BV518" s="7">
        <v>0</v>
      </c>
      <c r="BW518" s="7" t="s">
        <v>1355</v>
      </c>
      <c r="BX518" s="7">
        <v>0</v>
      </c>
      <c r="BY518" s="7"/>
      <c r="BZ518" s="7"/>
      <c r="CA518" s="1">
        <v>45657</v>
      </c>
      <c r="CE518" s="5">
        <v>0</v>
      </c>
      <c r="CF518" s="8" t="s">
        <v>3036</v>
      </c>
      <c r="CI518" s="8" t="s">
        <v>3037</v>
      </c>
      <c r="CJ518" s="5">
        <v>0</v>
      </c>
      <c r="CK518" s="8">
        <v>8.0466219999999989E-4</v>
      </c>
      <c r="CL518" s="5">
        <v>0</v>
      </c>
      <c r="CM518" s="1">
        <v>45292</v>
      </c>
      <c r="CN518" s="1">
        <v>45657</v>
      </c>
      <c r="CQ518" s="5"/>
      <c r="CR518" s="5"/>
    </row>
    <row r="519" spans="1:110">
      <c r="A519" s="1" t="s">
        <v>111</v>
      </c>
      <c r="B519" t="s">
        <v>112</v>
      </c>
      <c r="C519" t="s">
        <v>113</v>
      </c>
      <c r="D519" t="s">
        <v>114</v>
      </c>
      <c r="E519" s="3">
        <v>45756.404016203705</v>
      </c>
      <c r="F519" t="s">
        <v>115</v>
      </c>
      <c r="G519" t="s">
        <v>115</v>
      </c>
      <c r="H519" t="s">
        <v>115</v>
      </c>
      <c r="I519" t="s">
        <v>3038</v>
      </c>
      <c r="J519">
        <v>1</v>
      </c>
      <c r="K519" t="s">
        <v>3039</v>
      </c>
      <c r="L519" t="s">
        <v>176</v>
      </c>
      <c r="M519" t="s">
        <v>119</v>
      </c>
      <c r="N519" t="s">
        <v>115</v>
      </c>
      <c r="O519" s="1">
        <v>45688</v>
      </c>
      <c r="P519" t="s">
        <v>120</v>
      </c>
      <c r="S519" t="s">
        <v>121</v>
      </c>
      <c r="T519" t="s">
        <v>122</v>
      </c>
      <c r="U519" t="s">
        <v>123</v>
      </c>
      <c r="V519" t="s">
        <v>124</v>
      </c>
      <c r="Y519">
        <v>13</v>
      </c>
      <c r="AB519" t="s">
        <v>119</v>
      </c>
      <c r="AC519" t="s">
        <v>119</v>
      </c>
      <c r="AD519" t="s">
        <v>125</v>
      </c>
      <c r="AE519" s="1">
        <v>45688</v>
      </c>
      <c r="AF519" t="s">
        <v>126</v>
      </c>
      <c r="AG519" t="s">
        <v>115</v>
      </c>
      <c r="AH519" t="s">
        <v>115</v>
      </c>
      <c r="AI519" t="s">
        <v>115</v>
      </c>
      <c r="AJ519" t="s">
        <v>115</v>
      </c>
      <c r="AK519" t="s">
        <v>115</v>
      </c>
      <c r="AL519" t="s">
        <v>115</v>
      </c>
      <c r="AM519" t="s">
        <v>119</v>
      </c>
      <c r="AN519" t="s">
        <v>126</v>
      </c>
      <c r="AP519" t="s">
        <v>115</v>
      </c>
      <c r="AQ519" t="s">
        <v>115</v>
      </c>
      <c r="AR519">
        <v>2</v>
      </c>
      <c r="AV519" t="s">
        <v>126</v>
      </c>
      <c r="AW519" t="s">
        <v>126</v>
      </c>
      <c r="AX519" t="s">
        <v>115</v>
      </c>
      <c r="AY519" t="s">
        <v>115</v>
      </c>
      <c r="BA519" t="s">
        <v>126</v>
      </c>
      <c r="BB519" t="s">
        <v>126</v>
      </c>
      <c r="BC519">
        <v>3</v>
      </c>
      <c r="BD519" t="s">
        <v>115</v>
      </c>
      <c r="BE519" t="s">
        <v>119</v>
      </c>
      <c r="BF519" t="s">
        <v>127</v>
      </c>
      <c r="BG519" t="s">
        <v>127</v>
      </c>
      <c r="BH519" t="s">
        <v>127</v>
      </c>
      <c r="BI519" t="s">
        <v>124</v>
      </c>
      <c r="BJ519" s="5">
        <v>0</v>
      </c>
      <c r="BL519" s="7"/>
      <c r="BM519" s="7">
        <v>0</v>
      </c>
      <c r="BN519" s="7">
        <v>0</v>
      </c>
      <c r="BO519" s="7"/>
      <c r="BP519" s="7">
        <v>0</v>
      </c>
      <c r="BQ519" s="7"/>
      <c r="BR519" s="7"/>
      <c r="BS519" s="7" t="s">
        <v>3040</v>
      </c>
      <c r="BT519" s="7"/>
      <c r="BU519" s="7" t="s">
        <v>531</v>
      </c>
      <c r="BV519" s="7">
        <v>0</v>
      </c>
      <c r="BW519" s="7" t="s">
        <v>758</v>
      </c>
      <c r="BX519" s="7">
        <v>0</v>
      </c>
      <c r="BY519" s="7"/>
      <c r="BZ519" s="7"/>
      <c r="CA519" s="1">
        <v>45657</v>
      </c>
      <c r="CE519" s="5">
        <v>0</v>
      </c>
      <c r="CF519" s="8" t="s">
        <v>3041</v>
      </c>
      <c r="CI519" s="8" t="s">
        <v>3042</v>
      </c>
      <c r="CJ519" s="5">
        <v>0</v>
      </c>
      <c r="CK519" s="8">
        <v>8.0466219999999989E-4</v>
      </c>
      <c r="CL519" s="5">
        <v>0</v>
      </c>
      <c r="CM519" s="1">
        <v>45292</v>
      </c>
      <c r="CN519" s="1">
        <v>45657</v>
      </c>
      <c r="CQ519" s="5"/>
      <c r="CR519" s="5"/>
    </row>
    <row r="520" spans="1:110">
      <c r="A520" s="1" t="s">
        <v>111</v>
      </c>
      <c r="B520" t="s">
        <v>112</v>
      </c>
      <c r="C520" t="s">
        <v>113</v>
      </c>
      <c r="D520" t="s">
        <v>114</v>
      </c>
      <c r="E520" s="3">
        <v>45756.404016203705</v>
      </c>
      <c r="F520" t="s">
        <v>115</v>
      </c>
      <c r="G520" t="s">
        <v>115</v>
      </c>
      <c r="H520" t="s">
        <v>115</v>
      </c>
      <c r="I520" t="s">
        <v>3043</v>
      </c>
      <c r="J520">
        <v>1</v>
      </c>
      <c r="K520" t="s">
        <v>3044</v>
      </c>
      <c r="L520" t="s">
        <v>139</v>
      </c>
      <c r="M520" t="s">
        <v>119</v>
      </c>
      <c r="N520" t="s">
        <v>119</v>
      </c>
      <c r="O520" s="1">
        <v>45688</v>
      </c>
      <c r="P520" t="s">
        <v>120</v>
      </c>
      <c r="S520" t="s">
        <v>121</v>
      </c>
      <c r="T520" t="s">
        <v>122</v>
      </c>
      <c r="U520" t="s">
        <v>123</v>
      </c>
      <c r="V520" t="s">
        <v>124</v>
      </c>
      <c r="AB520" t="s">
        <v>119</v>
      </c>
      <c r="AC520" t="s">
        <v>119</v>
      </c>
      <c r="AD520" t="s">
        <v>125</v>
      </c>
      <c r="AE520" s="1">
        <v>45688</v>
      </c>
      <c r="AF520" t="s">
        <v>115</v>
      </c>
      <c r="AG520" t="s">
        <v>115</v>
      </c>
      <c r="AH520" t="s">
        <v>115</v>
      </c>
      <c r="AI520" t="s">
        <v>115</v>
      </c>
      <c r="AJ520" t="s">
        <v>115</v>
      </c>
      <c r="AK520" t="s">
        <v>115</v>
      </c>
      <c r="AL520" t="s">
        <v>115</v>
      </c>
      <c r="AM520" t="s">
        <v>119</v>
      </c>
      <c r="AN520" t="s">
        <v>126</v>
      </c>
      <c r="AP520" t="s">
        <v>115</v>
      </c>
      <c r="AQ520" t="s">
        <v>115</v>
      </c>
      <c r="AR520">
        <v>2</v>
      </c>
      <c r="AV520" t="s">
        <v>126</v>
      </c>
      <c r="AW520" t="s">
        <v>126</v>
      </c>
      <c r="AX520" t="s">
        <v>115</v>
      </c>
      <c r="AY520" t="s">
        <v>126</v>
      </c>
      <c r="BA520" t="s">
        <v>126</v>
      </c>
      <c r="BB520" t="s">
        <v>126</v>
      </c>
      <c r="BC520">
        <v>2</v>
      </c>
      <c r="BD520" t="s">
        <v>115</v>
      </c>
      <c r="BE520" t="s">
        <v>119</v>
      </c>
      <c r="BF520" t="s">
        <v>124</v>
      </c>
      <c r="BG520" t="s">
        <v>124</v>
      </c>
      <c r="BH520" t="s">
        <v>124</v>
      </c>
      <c r="BI520" t="s">
        <v>124</v>
      </c>
      <c r="BJ520" s="5">
        <v>0</v>
      </c>
      <c r="BL520" s="7"/>
      <c r="BM520" s="7">
        <v>0</v>
      </c>
      <c r="BN520" s="7">
        <v>0</v>
      </c>
      <c r="BO520" s="7"/>
      <c r="BP520" s="7">
        <v>0</v>
      </c>
      <c r="BQ520" s="7"/>
      <c r="BR520" s="7"/>
      <c r="BS520" s="7" t="s">
        <v>3045</v>
      </c>
      <c r="BT520" s="7"/>
      <c r="BU520" s="7" t="s">
        <v>184</v>
      </c>
      <c r="BV520" s="7" t="s">
        <v>502</v>
      </c>
      <c r="BW520" s="7" t="s">
        <v>703</v>
      </c>
      <c r="BX520" s="7">
        <v>0</v>
      </c>
      <c r="BY520" s="7"/>
      <c r="BZ520" s="7"/>
      <c r="CA520" s="1">
        <v>45657</v>
      </c>
      <c r="CE520" s="5">
        <v>0</v>
      </c>
      <c r="CF520" s="8" t="s">
        <v>3046</v>
      </c>
      <c r="CI520" s="8" t="s">
        <v>3047</v>
      </c>
      <c r="CJ520" s="5" t="s">
        <v>3048</v>
      </c>
      <c r="CK520" s="8">
        <v>8.0466219999999989E-4</v>
      </c>
      <c r="CL520" s="5">
        <v>0</v>
      </c>
      <c r="CM520" s="1">
        <v>45292</v>
      </c>
      <c r="CN520" s="1">
        <v>45657</v>
      </c>
      <c r="CQ520" s="5"/>
      <c r="CR520" s="5"/>
    </row>
    <row r="521" spans="1:110">
      <c r="A521" s="1" t="s">
        <v>111</v>
      </c>
      <c r="B521" t="s">
        <v>112</v>
      </c>
      <c r="C521" t="s">
        <v>113</v>
      </c>
      <c r="D521" t="s">
        <v>114</v>
      </c>
      <c r="E521" s="3">
        <v>45756.404016203705</v>
      </c>
      <c r="F521" t="s">
        <v>115</v>
      </c>
      <c r="G521" t="s">
        <v>115</v>
      </c>
      <c r="H521" t="s">
        <v>115</v>
      </c>
      <c r="I521" t="s">
        <v>3049</v>
      </c>
      <c r="J521">
        <v>1</v>
      </c>
      <c r="K521" t="s">
        <v>3050</v>
      </c>
      <c r="L521" t="s">
        <v>162</v>
      </c>
      <c r="M521" t="s">
        <v>119</v>
      </c>
      <c r="N521" t="s">
        <v>119</v>
      </c>
      <c r="O521" s="1">
        <v>45688</v>
      </c>
      <c r="P521" t="s">
        <v>119</v>
      </c>
      <c r="S521" t="s">
        <v>163</v>
      </c>
      <c r="T521" t="s">
        <v>164</v>
      </c>
      <c r="U521" t="s">
        <v>123</v>
      </c>
      <c r="V521" t="s">
        <v>124</v>
      </c>
      <c r="AB521" t="s">
        <v>119</v>
      </c>
      <c r="AC521" t="s">
        <v>115</v>
      </c>
      <c r="AD521" t="s">
        <v>125</v>
      </c>
      <c r="AE521" s="1">
        <v>45688</v>
      </c>
      <c r="AF521" t="s">
        <v>115</v>
      </c>
      <c r="AG521" t="s">
        <v>115</v>
      </c>
      <c r="AH521" t="s">
        <v>115</v>
      </c>
      <c r="AI521" t="s">
        <v>115</v>
      </c>
      <c r="AJ521" t="s">
        <v>115</v>
      </c>
      <c r="AK521" t="s">
        <v>115</v>
      </c>
      <c r="AL521" t="s">
        <v>126</v>
      </c>
      <c r="AM521" t="s">
        <v>119</v>
      </c>
      <c r="AN521" t="s">
        <v>126</v>
      </c>
      <c r="AP521" t="s">
        <v>115</v>
      </c>
      <c r="AQ521" t="s">
        <v>115</v>
      </c>
      <c r="AS521">
        <v>3</v>
      </c>
      <c r="AV521" t="s">
        <v>126</v>
      </c>
      <c r="AW521" t="s">
        <v>119</v>
      </c>
      <c r="AX521" t="s">
        <v>115</v>
      </c>
      <c r="AY521" t="s">
        <v>115</v>
      </c>
      <c r="BA521" t="s">
        <v>126</v>
      </c>
      <c r="BB521" t="s">
        <v>126</v>
      </c>
      <c r="BC521">
        <v>3</v>
      </c>
      <c r="BD521" t="s">
        <v>126</v>
      </c>
      <c r="BE521" t="s">
        <v>119</v>
      </c>
      <c r="BF521" t="s">
        <v>124</v>
      </c>
      <c r="BG521" t="s">
        <v>124</v>
      </c>
      <c r="BH521" t="s">
        <v>124</v>
      </c>
      <c r="BI521" t="s">
        <v>124</v>
      </c>
      <c r="BJ521" s="5" t="s">
        <v>203</v>
      </c>
      <c r="BL521" s="7"/>
      <c r="BM521" s="7">
        <v>0</v>
      </c>
      <c r="BN521" s="7">
        <v>0</v>
      </c>
      <c r="BO521" s="7"/>
      <c r="BP521" s="7">
        <v>0</v>
      </c>
      <c r="BQ521" s="7"/>
      <c r="BR521" s="7"/>
      <c r="BS521" s="7" t="s">
        <v>3051</v>
      </c>
      <c r="BT521" s="7"/>
      <c r="BU521" s="7">
        <v>0</v>
      </c>
      <c r="BV521" s="7">
        <v>0</v>
      </c>
      <c r="BW521" s="7" t="s">
        <v>490</v>
      </c>
      <c r="BX521" s="7">
        <v>0</v>
      </c>
      <c r="BY521" s="7"/>
      <c r="BZ521" s="7"/>
      <c r="CA521" s="1">
        <v>45688</v>
      </c>
      <c r="CE521" s="5">
        <v>0</v>
      </c>
      <c r="CF521" s="8" t="s">
        <v>3052</v>
      </c>
      <c r="CI521" s="8">
        <v>0</v>
      </c>
      <c r="CJ521" s="5">
        <v>0</v>
      </c>
      <c r="CK521" s="8">
        <v>8.0466219999999989E-4</v>
      </c>
      <c r="CL521" s="5">
        <v>0</v>
      </c>
      <c r="CM521" s="1">
        <v>45292</v>
      </c>
      <c r="CN521" s="1">
        <v>45657</v>
      </c>
      <c r="CQ521" s="5" t="s">
        <v>494</v>
      </c>
      <c r="CR521" s="5" t="s">
        <v>495</v>
      </c>
      <c r="CS521" t="s">
        <v>115</v>
      </c>
      <c r="CT521" t="s">
        <v>115</v>
      </c>
      <c r="CU521">
        <v>1</v>
      </c>
      <c r="CX521" t="s">
        <v>173</v>
      </c>
      <c r="CY521" s="1">
        <v>45565</v>
      </c>
      <c r="DA521" s="9">
        <v>0</v>
      </c>
      <c r="DB521" s="9">
        <v>0</v>
      </c>
      <c r="DC521" s="9">
        <v>0</v>
      </c>
      <c r="DD521" s="9">
        <v>0</v>
      </c>
      <c r="DE521" s="9">
        <v>0</v>
      </c>
      <c r="DF521" s="9">
        <v>0</v>
      </c>
    </row>
    <row r="522" spans="1:110">
      <c r="A522" s="1" t="s">
        <v>111</v>
      </c>
      <c r="B522" t="s">
        <v>112</v>
      </c>
      <c r="C522" t="s">
        <v>113</v>
      </c>
      <c r="D522" t="s">
        <v>114</v>
      </c>
      <c r="E522" s="3">
        <v>45756.404016203705</v>
      </c>
      <c r="F522" t="s">
        <v>115</v>
      </c>
      <c r="G522" t="s">
        <v>115</v>
      </c>
      <c r="H522" t="s">
        <v>115</v>
      </c>
      <c r="I522" t="s">
        <v>3053</v>
      </c>
      <c r="J522">
        <v>1</v>
      </c>
      <c r="K522" t="s">
        <v>3054</v>
      </c>
      <c r="L522" t="s">
        <v>176</v>
      </c>
      <c r="M522" t="s">
        <v>119</v>
      </c>
      <c r="N522" t="s">
        <v>119</v>
      </c>
      <c r="O522" s="1">
        <v>45688</v>
      </c>
      <c r="P522" t="s">
        <v>120</v>
      </c>
      <c r="S522" t="s">
        <v>121</v>
      </c>
      <c r="T522" t="s">
        <v>122</v>
      </c>
      <c r="U522" t="s">
        <v>123</v>
      </c>
      <c r="V522" t="s">
        <v>124</v>
      </c>
      <c r="AB522" t="s">
        <v>119</v>
      </c>
      <c r="AC522" t="s">
        <v>119</v>
      </c>
      <c r="AD522" t="s">
        <v>125</v>
      </c>
      <c r="AE522" s="1">
        <v>45688</v>
      </c>
      <c r="AF522" t="s">
        <v>115</v>
      </c>
      <c r="AG522" t="s">
        <v>115</v>
      </c>
      <c r="AH522" t="s">
        <v>115</v>
      </c>
      <c r="AI522" t="s">
        <v>115</v>
      </c>
      <c r="AJ522" t="s">
        <v>115</v>
      </c>
      <c r="AK522" t="s">
        <v>115</v>
      </c>
      <c r="AL522" t="s">
        <v>115</v>
      </c>
      <c r="AM522" t="s">
        <v>119</v>
      </c>
      <c r="AN522" t="s">
        <v>126</v>
      </c>
      <c r="AP522" t="s">
        <v>115</v>
      </c>
      <c r="AQ522" t="s">
        <v>115</v>
      </c>
      <c r="AR522">
        <v>4</v>
      </c>
      <c r="AV522" t="s">
        <v>126</v>
      </c>
      <c r="AW522" t="s">
        <v>126</v>
      </c>
      <c r="AX522" t="s">
        <v>115</v>
      </c>
      <c r="AY522" t="s">
        <v>126</v>
      </c>
      <c r="BA522" t="s">
        <v>126</v>
      </c>
      <c r="BB522" t="s">
        <v>126</v>
      </c>
      <c r="BC522">
        <v>5</v>
      </c>
      <c r="BD522" t="s">
        <v>115</v>
      </c>
      <c r="BE522" t="s">
        <v>119</v>
      </c>
      <c r="BF522" t="s">
        <v>124</v>
      </c>
      <c r="BG522" t="s">
        <v>124</v>
      </c>
      <c r="BH522" t="s">
        <v>124</v>
      </c>
      <c r="BI522" t="s">
        <v>124</v>
      </c>
      <c r="BJ522" s="5">
        <v>0</v>
      </c>
      <c r="BL522" s="7"/>
      <c r="BM522" s="7">
        <v>0</v>
      </c>
      <c r="BN522" s="7" t="s">
        <v>177</v>
      </c>
      <c r="BO522" s="7"/>
      <c r="BP522" s="7">
        <v>0</v>
      </c>
      <c r="BQ522" s="7"/>
      <c r="BR522" s="7"/>
      <c r="BS522" s="7" t="s">
        <v>3055</v>
      </c>
      <c r="BT522" s="7"/>
      <c r="BU522" s="7" t="s">
        <v>594</v>
      </c>
      <c r="BV522" s="7" t="s">
        <v>214</v>
      </c>
      <c r="BW522" s="7" t="s">
        <v>1112</v>
      </c>
      <c r="BX522" s="7">
        <v>0</v>
      </c>
      <c r="BY522" s="7"/>
      <c r="BZ522" s="7"/>
      <c r="CA522" s="1">
        <v>45657</v>
      </c>
      <c r="CE522" s="5"/>
      <c r="CF522" s="8" t="s">
        <v>3056</v>
      </c>
      <c r="CI522" s="8" t="s">
        <v>3057</v>
      </c>
      <c r="CJ522" s="5" t="s">
        <v>3058</v>
      </c>
      <c r="CK522" s="8">
        <v>8.0466219999999989E-4</v>
      </c>
      <c r="CL522" s="5">
        <v>0</v>
      </c>
      <c r="CM522" s="1">
        <v>45292</v>
      </c>
      <c r="CN522" s="1">
        <v>45657</v>
      </c>
      <c r="CQ522" s="5"/>
      <c r="CR522" s="5"/>
    </row>
    <row r="523" spans="1:110">
      <c r="A523" s="1" t="s">
        <v>111</v>
      </c>
      <c r="B523" t="s">
        <v>112</v>
      </c>
      <c r="C523" t="s">
        <v>113</v>
      </c>
      <c r="D523" t="s">
        <v>114</v>
      </c>
      <c r="E523" s="3">
        <v>45756.404016203705</v>
      </c>
      <c r="F523" t="s">
        <v>115</v>
      </c>
      <c r="G523" t="s">
        <v>115</v>
      </c>
      <c r="H523" t="s">
        <v>115</v>
      </c>
      <c r="I523" t="s">
        <v>3059</v>
      </c>
      <c r="J523">
        <v>1</v>
      </c>
      <c r="K523" t="s">
        <v>3060</v>
      </c>
      <c r="L523" t="s">
        <v>139</v>
      </c>
      <c r="M523" t="s">
        <v>119</v>
      </c>
      <c r="N523" t="s">
        <v>119</v>
      </c>
      <c r="O523" s="1">
        <v>45688</v>
      </c>
      <c r="P523" t="s">
        <v>120</v>
      </c>
      <c r="S523" t="s">
        <v>121</v>
      </c>
      <c r="T523" t="s">
        <v>122</v>
      </c>
      <c r="U523" t="s">
        <v>123</v>
      </c>
      <c r="V523" t="s">
        <v>124</v>
      </c>
      <c r="AB523" t="s">
        <v>119</v>
      </c>
      <c r="AC523" t="s">
        <v>119</v>
      </c>
      <c r="AD523" t="s">
        <v>125</v>
      </c>
      <c r="AE523" s="1">
        <v>45688</v>
      </c>
      <c r="AF523" t="s">
        <v>115</v>
      </c>
      <c r="AG523" t="s">
        <v>115</v>
      </c>
      <c r="AH523" t="s">
        <v>115</v>
      </c>
      <c r="AI523" t="s">
        <v>115</v>
      </c>
      <c r="AJ523" t="s">
        <v>115</v>
      </c>
      <c r="AK523" t="s">
        <v>115</v>
      </c>
      <c r="AL523" t="s">
        <v>126</v>
      </c>
      <c r="AM523" t="s">
        <v>119</v>
      </c>
      <c r="AN523" t="s">
        <v>126</v>
      </c>
      <c r="AP523" t="s">
        <v>115</v>
      </c>
      <c r="AQ523" t="s">
        <v>115</v>
      </c>
      <c r="AR523">
        <v>5</v>
      </c>
      <c r="AV523" t="s">
        <v>126</v>
      </c>
      <c r="AW523" t="s">
        <v>126</v>
      </c>
      <c r="AX523" t="s">
        <v>115</v>
      </c>
      <c r="AY523" t="s">
        <v>126</v>
      </c>
      <c r="BA523" t="s">
        <v>126</v>
      </c>
      <c r="BB523" t="s">
        <v>126</v>
      </c>
      <c r="BC523">
        <v>5</v>
      </c>
      <c r="BD523" t="s">
        <v>115</v>
      </c>
      <c r="BE523" t="s">
        <v>119</v>
      </c>
      <c r="BF523" t="s">
        <v>124</v>
      </c>
      <c r="BG523" t="s">
        <v>124</v>
      </c>
      <c r="BH523" t="s">
        <v>124</v>
      </c>
      <c r="BI523" t="s">
        <v>124</v>
      </c>
      <c r="BJ523" s="5">
        <v>0</v>
      </c>
      <c r="BL523" s="7"/>
      <c r="BM523" s="7">
        <v>0</v>
      </c>
      <c r="BN523" s="7">
        <v>0</v>
      </c>
      <c r="BO523" s="7"/>
      <c r="BP523" s="7">
        <v>0</v>
      </c>
      <c r="BQ523" s="7"/>
      <c r="BR523" s="7"/>
      <c r="BS523" s="7" t="s">
        <v>3061</v>
      </c>
      <c r="BT523" s="7"/>
      <c r="BU523" s="7" t="s">
        <v>153</v>
      </c>
      <c r="BV523" s="7" t="s">
        <v>337</v>
      </c>
      <c r="BW523" s="7" t="s">
        <v>1639</v>
      </c>
      <c r="BX523" s="7">
        <v>0</v>
      </c>
      <c r="BY523" s="7"/>
      <c r="BZ523" s="7"/>
      <c r="CA523" s="1">
        <v>45657</v>
      </c>
      <c r="CE523" s="5"/>
      <c r="CF523" s="8" t="s">
        <v>3062</v>
      </c>
      <c r="CI523" s="8" t="s">
        <v>3063</v>
      </c>
      <c r="CJ523" s="5" t="s">
        <v>3064</v>
      </c>
      <c r="CK523" s="8">
        <v>8.0466219999999989E-4</v>
      </c>
      <c r="CL523" s="5">
        <v>0</v>
      </c>
      <c r="CM523" s="1">
        <v>45292</v>
      </c>
      <c r="CN523" s="1">
        <v>45657</v>
      </c>
      <c r="CQ523" s="5"/>
      <c r="CR523" s="5"/>
    </row>
    <row r="524" spans="1:110">
      <c r="A524" s="1" t="s">
        <v>111</v>
      </c>
      <c r="B524" t="s">
        <v>112</v>
      </c>
      <c r="C524" t="s">
        <v>113</v>
      </c>
      <c r="D524" t="s">
        <v>114</v>
      </c>
      <c r="E524" s="3">
        <v>45756.404016203705</v>
      </c>
      <c r="F524" t="s">
        <v>115</v>
      </c>
      <c r="G524" t="s">
        <v>115</v>
      </c>
      <c r="H524" t="s">
        <v>115</v>
      </c>
      <c r="I524" t="s">
        <v>3065</v>
      </c>
      <c r="J524">
        <v>1</v>
      </c>
      <c r="K524" t="s">
        <v>3066</v>
      </c>
      <c r="L524" t="s">
        <v>139</v>
      </c>
      <c r="M524" t="s">
        <v>119</v>
      </c>
      <c r="N524" t="s">
        <v>119</v>
      </c>
      <c r="O524" s="1">
        <v>45688</v>
      </c>
      <c r="P524" t="s">
        <v>120</v>
      </c>
      <c r="S524" t="s">
        <v>121</v>
      </c>
      <c r="T524" t="s">
        <v>122</v>
      </c>
      <c r="U524" t="s">
        <v>123</v>
      </c>
      <c r="V524" t="s">
        <v>124</v>
      </c>
      <c r="Y524">
        <v>13</v>
      </c>
      <c r="AB524" t="s">
        <v>119</v>
      </c>
      <c r="AC524" t="s">
        <v>119</v>
      </c>
      <c r="AD524" t="s">
        <v>125</v>
      </c>
      <c r="AE524" s="1">
        <v>45688</v>
      </c>
      <c r="AF524" t="s">
        <v>126</v>
      </c>
      <c r="AG524" t="s">
        <v>115</v>
      </c>
      <c r="AH524" t="s">
        <v>115</v>
      </c>
      <c r="AI524" t="s">
        <v>115</v>
      </c>
      <c r="AJ524" t="s">
        <v>115</v>
      </c>
      <c r="AK524" t="s">
        <v>115</v>
      </c>
      <c r="AL524" t="s">
        <v>115</v>
      </c>
      <c r="AM524" t="s">
        <v>119</v>
      </c>
      <c r="AN524" t="s">
        <v>126</v>
      </c>
      <c r="AP524" t="s">
        <v>115</v>
      </c>
      <c r="AQ524" t="s">
        <v>115</v>
      </c>
      <c r="AR524">
        <v>2</v>
      </c>
      <c r="AS524">
        <v>3</v>
      </c>
      <c r="AV524" t="s">
        <v>126</v>
      </c>
      <c r="AW524" t="s">
        <v>126</v>
      </c>
      <c r="AX524" t="s">
        <v>115</v>
      </c>
      <c r="AY524" t="s">
        <v>126</v>
      </c>
      <c r="BA524" t="s">
        <v>126</v>
      </c>
      <c r="BB524" t="s">
        <v>126</v>
      </c>
      <c r="BC524">
        <v>2</v>
      </c>
      <c r="BD524" t="s">
        <v>115</v>
      </c>
      <c r="BE524" t="s">
        <v>119</v>
      </c>
      <c r="BF524" t="s">
        <v>127</v>
      </c>
      <c r="BG524" t="s">
        <v>127</v>
      </c>
      <c r="BH524" t="s">
        <v>127</v>
      </c>
      <c r="BI524" t="s">
        <v>124</v>
      </c>
      <c r="BJ524" s="5">
        <v>0</v>
      </c>
      <c r="BL524" s="7"/>
      <c r="BM524" s="7">
        <v>0</v>
      </c>
      <c r="BN524" s="7">
        <v>0</v>
      </c>
      <c r="BO524" s="7"/>
      <c r="BP524" s="7">
        <v>0</v>
      </c>
      <c r="BQ524" s="7"/>
      <c r="BR524" s="7"/>
      <c r="BS524" s="7" t="s">
        <v>3067</v>
      </c>
      <c r="BT524" s="7"/>
      <c r="BU524" s="7" t="s">
        <v>129</v>
      </c>
      <c r="BV524" s="7"/>
      <c r="BW524" s="7" t="s">
        <v>703</v>
      </c>
      <c r="BX524" s="7">
        <v>0</v>
      </c>
      <c r="BY524" s="7"/>
      <c r="BZ524" s="7"/>
      <c r="CA524" s="1">
        <v>45657</v>
      </c>
      <c r="CE524" s="5"/>
      <c r="CF524" s="8" t="s">
        <v>3068</v>
      </c>
      <c r="CI524" s="8" t="s">
        <v>3069</v>
      </c>
      <c r="CJ524" s="5">
        <v>0</v>
      </c>
      <c r="CK524" s="8">
        <v>8.0466219999999989E-4</v>
      </c>
      <c r="CL524" s="5">
        <v>0</v>
      </c>
      <c r="CM524" s="1">
        <v>45292</v>
      </c>
      <c r="CN524" s="1">
        <v>45657</v>
      </c>
      <c r="CQ524" s="5" t="s">
        <v>707</v>
      </c>
      <c r="CR524" s="5" t="s">
        <v>708</v>
      </c>
      <c r="CS524" t="s">
        <v>115</v>
      </c>
      <c r="CT524" t="s">
        <v>119</v>
      </c>
      <c r="CW524" t="s">
        <v>147</v>
      </c>
      <c r="CX524" t="s">
        <v>148</v>
      </c>
      <c r="CY524" s="1">
        <v>45056</v>
      </c>
      <c r="DA524" s="9">
        <v>7.8319326961478373E-7</v>
      </c>
      <c r="DB524" s="9">
        <v>0</v>
      </c>
      <c r="DC524" s="9">
        <v>0</v>
      </c>
      <c r="DD524" s="9">
        <v>6.9786230581372676E-6</v>
      </c>
      <c r="DE524" s="9">
        <v>0</v>
      </c>
      <c r="DF524" s="9">
        <v>0</v>
      </c>
    </row>
    <row r="525" spans="1:110">
      <c r="A525" s="1" t="s">
        <v>111</v>
      </c>
      <c r="B525" t="s">
        <v>112</v>
      </c>
      <c r="C525" t="s">
        <v>113</v>
      </c>
      <c r="D525" t="s">
        <v>114</v>
      </c>
      <c r="E525" s="3">
        <v>45756.404016203705</v>
      </c>
      <c r="F525" t="s">
        <v>115</v>
      </c>
      <c r="G525" t="s">
        <v>115</v>
      </c>
      <c r="H525" t="s">
        <v>115</v>
      </c>
      <c r="I525" t="s">
        <v>3070</v>
      </c>
      <c r="J525">
        <v>1</v>
      </c>
      <c r="K525" t="s">
        <v>3071</v>
      </c>
      <c r="L525" t="s">
        <v>139</v>
      </c>
      <c r="M525" t="s">
        <v>119</v>
      </c>
      <c r="N525" t="s">
        <v>115</v>
      </c>
      <c r="O525" s="1">
        <v>45688</v>
      </c>
      <c r="P525" t="s">
        <v>120</v>
      </c>
      <c r="S525" t="s">
        <v>121</v>
      </c>
      <c r="T525" t="s">
        <v>122</v>
      </c>
      <c r="U525" t="s">
        <v>123</v>
      </c>
      <c r="V525" t="s">
        <v>124</v>
      </c>
      <c r="Y525">
        <v>13</v>
      </c>
      <c r="AB525" t="s">
        <v>119</v>
      </c>
      <c r="AC525" t="s">
        <v>115</v>
      </c>
      <c r="AD525" t="s">
        <v>125</v>
      </c>
      <c r="AE525" s="1">
        <v>45688</v>
      </c>
      <c r="AF525" t="s">
        <v>115</v>
      </c>
      <c r="AG525" t="s">
        <v>115</v>
      </c>
      <c r="AH525" t="s">
        <v>115</v>
      </c>
      <c r="AI525" t="s">
        <v>115</v>
      </c>
      <c r="AJ525" t="s">
        <v>115</v>
      </c>
      <c r="AK525" t="s">
        <v>115</v>
      </c>
      <c r="AL525" t="s">
        <v>115</v>
      </c>
      <c r="AM525" t="s">
        <v>119</v>
      </c>
      <c r="AN525" t="s">
        <v>126</v>
      </c>
      <c r="AP525" t="s">
        <v>115</v>
      </c>
      <c r="AQ525" t="s">
        <v>115</v>
      </c>
      <c r="AR525">
        <v>3</v>
      </c>
      <c r="AS525">
        <v>4</v>
      </c>
      <c r="AV525" t="s">
        <v>126</v>
      </c>
      <c r="AW525" t="s">
        <v>126</v>
      </c>
      <c r="AX525" t="s">
        <v>115</v>
      </c>
      <c r="AY525" t="s">
        <v>115</v>
      </c>
      <c r="BA525" t="s">
        <v>126</v>
      </c>
      <c r="BB525" t="s">
        <v>126</v>
      </c>
      <c r="BC525">
        <v>5</v>
      </c>
      <c r="BD525" t="s">
        <v>115</v>
      </c>
      <c r="BE525" t="s">
        <v>119</v>
      </c>
      <c r="BF525" t="s">
        <v>124</v>
      </c>
      <c r="BG525" t="s">
        <v>124</v>
      </c>
      <c r="BH525" t="s">
        <v>124</v>
      </c>
      <c r="BI525" t="s">
        <v>124</v>
      </c>
      <c r="BJ525" s="5" t="s">
        <v>140</v>
      </c>
      <c r="BL525" s="7">
        <v>0.02</v>
      </c>
      <c r="BM525" s="7">
        <v>0</v>
      </c>
      <c r="BN525" s="7">
        <v>0</v>
      </c>
      <c r="BO525" s="7"/>
      <c r="BP525" s="7">
        <v>0</v>
      </c>
      <c r="BQ525" s="7"/>
      <c r="BR525" s="7"/>
      <c r="BS525" s="7" t="s">
        <v>3072</v>
      </c>
      <c r="BT525" s="7"/>
      <c r="BU525" s="7" t="s">
        <v>531</v>
      </c>
      <c r="BV525" s="7"/>
      <c r="BW525" s="7" t="s">
        <v>1705</v>
      </c>
      <c r="BX525" s="7">
        <v>0</v>
      </c>
      <c r="BY525" s="7"/>
      <c r="BZ525" s="7"/>
      <c r="CA525" s="1">
        <v>45657</v>
      </c>
      <c r="CE525" s="5"/>
      <c r="CF525" s="8" t="s">
        <v>3073</v>
      </c>
      <c r="CI525" s="8" t="s">
        <v>3074</v>
      </c>
      <c r="CJ525" s="5">
        <v>0</v>
      </c>
      <c r="CK525" s="8">
        <v>8.0466219999999989E-4</v>
      </c>
      <c r="CL525" s="5">
        <v>0</v>
      </c>
      <c r="CM525" s="1">
        <v>45292</v>
      </c>
      <c r="CN525" s="1">
        <v>45657</v>
      </c>
      <c r="CQ525" s="5" t="s">
        <v>1709</v>
      </c>
      <c r="CR525" s="5" t="s">
        <v>1710</v>
      </c>
      <c r="CS525" t="s">
        <v>115</v>
      </c>
      <c r="CT525" t="s">
        <v>119</v>
      </c>
      <c r="CW525" t="s">
        <v>147</v>
      </c>
      <c r="CX525" t="s">
        <v>148</v>
      </c>
      <c r="CY525" s="1">
        <v>45056</v>
      </c>
      <c r="DA525" s="9">
        <v>2.467178981788335E-6</v>
      </c>
      <c r="DB525" s="9">
        <v>0</v>
      </c>
      <c r="DC525" s="9">
        <v>0</v>
      </c>
      <c r="DD525" s="9">
        <v>6.5178198183055097E-7</v>
      </c>
      <c r="DE525" s="9">
        <v>0</v>
      </c>
      <c r="DF525" s="9">
        <v>0</v>
      </c>
    </row>
    <row r="526" spans="1:110">
      <c r="A526" s="1" t="s">
        <v>111</v>
      </c>
      <c r="B526" t="s">
        <v>112</v>
      </c>
      <c r="C526" t="s">
        <v>113</v>
      </c>
      <c r="D526" t="s">
        <v>114</v>
      </c>
      <c r="E526" s="3">
        <v>45756.404016203705</v>
      </c>
      <c r="F526" t="s">
        <v>115</v>
      </c>
      <c r="G526" t="s">
        <v>115</v>
      </c>
      <c r="H526" t="s">
        <v>115</v>
      </c>
      <c r="I526" t="s">
        <v>3075</v>
      </c>
      <c r="J526">
        <v>1</v>
      </c>
      <c r="K526" t="s">
        <v>3076</v>
      </c>
      <c r="L526" t="s">
        <v>2828</v>
      </c>
      <c r="M526" t="s">
        <v>119</v>
      </c>
      <c r="N526" t="s">
        <v>119</v>
      </c>
      <c r="O526" s="1">
        <v>45688</v>
      </c>
      <c r="P526" t="s">
        <v>120</v>
      </c>
      <c r="S526" t="s">
        <v>121</v>
      </c>
      <c r="T526" t="s">
        <v>122</v>
      </c>
      <c r="U526" t="s">
        <v>123</v>
      </c>
      <c r="V526" t="s">
        <v>124</v>
      </c>
      <c r="AB526" t="s">
        <v>119</v>
      </c>
      <c r="AC526" t="s">
        <v>119</v>
      </c>
      <c r="AD526" t="s">
        <v>125</v>
      </c>
      <c r="AE526" s="1">
        <v>45688</v>
      </c>
      <c r="AF526" t="s">
        <v>115</v>
      </c>
      <c r="AG526" t="s">
        <v>115</v>
      </c>
      <c r="AH526" t="s">
        <v>115</v>
      </c>
      <c r="AI526" t="s">
        <v>115</v>
      </c>
      <c r="AJ526" t="s">
        <v>115</v>
      </c>
      <c r="AK526" t="s">
        <v>115</v>
      </c>
      <c r="AL526" t="s">
        <v>115</v>
      </c>
      <c r="AM526" t="s">
        <v>119</v>
      </c>
      <c r="AN526" t="s">
        <v>126</v>
      </c>
      <c r="AP526" t="s">
        <v>115</v>
      </c>
      <c r="AQ526" t="s">
        <v>115</v>
      </c>
      <c r="AR526">
        <v>3</v>
      </c>
      <c r="AV526" t="s">
        <v>126</v>
      </c>
      <c r="AW526" t="s">
        <v>126</v>
      </c>
      <c r="AX526" t="s">
        <v>115</v>
      </c>
      <c r="AY526" t="s">
        <v>126</v>
      </c>
      <c r="BA526" t="s">
        <v>126</v>
      </c>
      <c r="BB526" t="s">
        <v>126</v>
      </c>
      <c r="BC526">
        <v>5</v>
      </c>
      <c r="BD526" t="s">
        <v>115</v>
      </c>
      <c r="BE526" t="s">
        <v>119</v>
      </c>
      <c r="BF526" t="s">
        <v>124</v>
      </c>
      <c r="BG526" t="s">
        <v>124</v>
      </c>
      <c r="BH526" t="s">
        <v>124</v>
      </c>
      <c r="BI526" t="s">
        <v>124</v>
      </c>
      <c r="BJ526" s="5" t="s">
        <v>177</v>
      </c>
      <c r="BL526" s="7">
        <v>0.03</v>
      </c>
      <c r="BM526" s="7">
        <v>0</v>
      </c>
      <c r="BN526" s="7">
        <v>0</v>
      </c>
      <c r="BO526" s="7"/>
      <c r="BP526" s="7">
        <v>0</v>
      </c>
      <c r="BQ526" s="7"/>
      <c r="BR526" s="7"/>
      <c r="BS526" s="7" t="s">
        <v>1436</v>
      </c>
      <c r="BT526" s="7"/>
      <c r="BU526" s="7" t="s">
        <v>194</v>
      </c>
      <c r="BV526" s="7">
        <v>0</v>
      </c>
      <c r="BW526" s="7" t="s">
        <v>480</v>
      </c>
      <c r="BX526" s="7">
        <v>0</v>
      </c>
      <c r="BY526" s="7"/>
      <c r="BZ526" s="7"/>
      <c r="CA526" s="1">
        <v>45657</v>
      </c>
      <c r="CE526" s="5">
        <v>0</v>
      </c>
      <c r="CF526" s="8" t="s">
        <v>3077</v>
      </c>
      <c r="CI526" s="8" t="s">
        <v>3078</v>
      </c>
      <c r="CJ526" s="5">
        <v>0</v>
      </c>
      <c r="CK526" s="8">
        <v>8.0466219999999989E-4</v>
      </c>
      <c r="CL526" s="5">
        <v>0</v>
      </c>
      <c r="CM526" s="1">
        <v>45292</v>
      </c>
      <c r="CN526" s="1">
        <v>45657</v>
      </c>
      <c r="CQ526" s="5"/>
      <c r="CR526" s="5"/>
    </row>
    <row r="527" spans="1:110">
      <c r="A527" s="1" t="s">
        <v>111</v>
      </c>
      <c r="B527" t="s">
        <v>112</v>
      </c>
      <c r="C527" t="s">
        <v>113</v>
      </c>
      <c r="D527" t="s">
        <v>114</v>
      </c>
      <c r="E527" s="3">
        <v>45756.404016203705</v>
      </c>
      <c r="F527" t="s">
        <v>115</v>
      </c>
      <c r="G527" t="s">
        <v>115</v>
      </c>
      <c r="H527" t="s">
        <v>115</v>
      </c>
      <c r="I527" t="s">
        <v>3079</v>
      </c>
      <c r="J527">
        <v>1</v>
      </c>
      <c r="K527" t="s">
        <v>3080</v>
      </c>
      <c r="L527" t="s">
        <v>139</v>
      </c>
      <c r="M527" t="s">
        <v>119</v>
      </c>
      <c r="N527" t="s">
        <v>115</v>
      </c>
      <c r="O527" s="1">
        <v>45688</v>
      </c>
      <c r="P527" t="s">
        <v>120</v>
      </c>
      <c r="S527" t="s">
        <v>121</v>
      </c>
      <c r="T527" t="s">
        <v>122</v>
      </c>
      <c r="U527" t="s">
        <v>123</v>
      </c>
      <c r="V527" t="s">
        <v>124</v>
      </c>
      <c r="Y527">
        <v>13</v>
      </c>
      <c r="AB527" t="s">
        <v>119</v>
      </c>
      <c r="AC527" t="s">
        <v>115</v>
      </c>
      <c r="AD527" t="s">
        <v>125</v>
      </c>
      <c r="AE527" s="1">
        <v>45688</v>
      </c>
      <c r="AF527" t="s">
        <v>115</v>
      </c>
      <c r="AG527" t="s">
        <v>115</v>
      </c>
      <c r="AH527" t="s">
        <v>115</v>
      </c>
      <c r="AI527" t="s">
        <v>115</v>
      </c>
      <c r="AJ527" t="s">
        <v>115</v>
      </c>
      <c r="AK527" t="s">
        <v>115</v>
      </c>
      <c r="AL527" t="s">
        <v>115</v>
      </c>
      <c r="AM527" t="s">
        <v>119</v>
      </c>
      <c r="AN527" t="s">
        <v>126</v>
      </c>
      <c r="AP527" t="s">
        <v>115</v>
      </c>
      <c r="AQ527" t="s">
        <v>115</v>
      </c>
      <c r="AR527">
        <v>5</v>
      </c>
      <c r="AS527">
        <v>6</v>
      </c>
      <c r="AV527" t="s">
        <v>126</v>
      </c>
      <c r="AW527" t="s">
        <v>126</v>
      </c>
      <c r="AX527" t="s">
        <v>115</v>
      </c>
      <c r="AY527" t="s">
        <v>115</v>
      </c>
      <c r="BA527" t="s">
        <v>126</v>
      </c>
      <c r="BB527" t="s">
        <v>126</v>
      </c>
      <c r="BC527">
        <v>5</v>
      </c>
      <c r="BD527" t="s">
        <v>115</v>
      </c>
      <c r="BE527" t="s">
        <v>119</v>
      </c>
      <c r="BF527" t="s">
        <v>124</v>
      </c>
      <c r="BG527" t="s">
        <v>124</v>
      </c>
      <c r="BH527" t="s">
        <v>124</v>
      </c>
      <c r="BI527" t="s">
        <v>124</v>
      </c>
      <c r="BJ527" s="5" t="s">
        <v>140</v>
      </c>
      <c r="BL527" s="7">
        <v>0.02</v>
      </c>
      <c r="BM527" s="7">
        <v>0</v>
      </c>
      <c r="BN527" s="7">
        <v>0</v>
      </c>
      <c r="BO527" s="7"/>
      <c r="BP527" s="7">
        <v>0</v>
      </c>
      <c r="BQ527" s="7"/>
      <c r="BR527" s="7"/>
      <c r="BS527" s="7" t="s">
        <v>1150</v>
      </c>
      <c r="BT527" s="7"/>
      <c r="BU527" s="7" t="s">
        <v>337</v>
      </c>
      <c r="BV527" s="7"/>
      <c r="BW527" s="7" t="s">
        <v>957</v>
      </c>
      <c r="BX527" s="7">
        <v>0</v>
      </c>
      <c r="BY527" s="7"/>
      <c r="BZ527" s="7"/>
      <c r="CA527" s="1">
        <v>45657</v>
      </c>
      <c r="CE527" s="5"/>
      <c r="CF527" s="8" t="s">
        <v>3081</v>
      </c>
      <c r="CI527" s="8" t="s">
        <v>3082</v>
      </c>
      <c r="CJ527" s="5">
        <v>0</v>
      </c>
      <c r="CK527" s="8">
        <v>8.0466219999999989E-4</v>
      </c>
      <c r="CL527" s="5">
        <v>0</v>
      </c>
      <c r="CM527" s="1">
        <v>45292</v>
      </c>
      <c r="CN527" s="1">
        <v>45657</v>
      </c>
      <c r="CQ527" s="5" t="s">
        <v>1153</v>
      </c>
      <c r="CR527" s="5" t="s">
        <v>1154</v>
      </c>
      <c r="CS527" t="s">
        <v>115</v>
      </c>
      <c r="CT527" t="s">
        <v>119</v>
      </c>
      <c r="CV527">
        <v>1</v>
      </c>
      <c r="CX527" t="s">
        <v>136</v>
      </c>
      <c r="CY527" s="1">
        <v>45056</v>
      </c>
      <c r="DA527" s="9">
        <v>0</v>
      </c>
      <c r="DB527" s="9">
        <v>0</v>
      </c>
      <c r="DC527" s="9">
        <v>0</v>
      </c>
      <c r="DD527" s="9">
        <v>0</v>
      </c>
      <c r="DE527" s="9">
        <v>0</v>
      </c>
      <c r="DF527" s="9">
        <v>0</v>
      </c>
    </row>
    <row r="528" spans="1:110">
      <c r="A528" s="1" t="s">
        <v>111</v>
      </c>
      <c r="B528" t="s">
        <v>112</v>
      </c>
      <c r="C528" t="s">
        <v>113</v>
      </c>
      <c r="D528" t="s">
        <v>114</v>
      </c>
      <c r="E528" s="3">
        <v>45756.404016203705</v>
      </c>
      <c r="F528" t="s">
        <v>115</v>
      </c>
      <c r="G528" t="s">
        <v>115</v>
      </c>
      <c r="H528" t="s">
        <v>115</v>
      </c>
      <c r="I528" t="s">
        <v>3083</v>
      </c>
      <c r="J528">
        <v>1</v>
      </c>
      <c r="K528" t="s">
        <v>3084</v>
      </c>
      <c r="L528" t="s">
        <v>162</v>
      </c>
      <c r="M528" t="s">
        <v>119</v>
      </c>
      <c r="N528" t="s">
        <v>115</v>
      </c>
      <c r="O528" s="1">
        <v>45688</v>
      </c>
      <c r="P528" t="s">
        <v>119</v>
      </c>
      <c r="S528" t="s">
        <v>163</v>
      </c>
      <c r="T528" t="s">
        <v>164</v>
      </c>
      <c r="U528" t="s">
        <v>123</v>
      </c>
      <c r="V528" t="s">
        <v>124</v>
      </c>
      <c r="AB528" t="s">
        <v>119</v>
      </c>
      <c r="AC528" t="s">
        <v>115</v>
      </c>
      <c r="AD528" t="s">
        <v>125</v>
      </c>
      <c r="AE528" s="1">
        <v>45688</v>
      </c>
      <c r="AF528" t="s">
        <v>115</v>
      </c>
      <c r="AG528" t="s">
        <v>115</v>
      </c>
      <c r="AH528" t="s">
        <v>115</v>
      </c>
      <c r="AI528" t="s">
        <v>115</v>
      </c>
      <c r="AJ528" t="s">
        <v>115</v>
      </c>
      <c r="AK528" t="s">
        <v>115</v>
      </c>
      <c r="AL528" t="s">
        <v>126</v>
      </c>
      <c r="AM528" t="s">
        <v>119</v>
      </c>
      <c r="AN528" t="s">
        <v>126</v>
      </c>
      <c r="AP528" t="s">
        <v>115</v>
      </c>
      <c r="AQ528" t="s">
        <v>115</v>
      </c>
      <c r="AR528">
        <v>4</v>
      </c>
      <c r="AS528">
        <v>6</v>
      </c>
      <c r="AV528" t="s">
        <v>126</v>
      </c>
      <c r="AW528" t="s">
        <v>119</v>
      </c>
      <c r="AX528" t="s">
        <v>115</v>
      </c>
      <c r="AY528" t="s">
        <v>115</v>
      </c>
      <c r="BA528" t="s">
        <v>126</v>
      </c>
      <c r="BB528" t="s">
        <v>126</v>
      </c>
      <c r="BC528">
        <v>5</v>
      </c>
      <c r="BD528" t="s">
        <v>126</v>
      </c>
      <c r="BE528" t="s">
        <v>119</v>
      </c>
      <c r="BF528" t="s">
        <v>124</v>
      </c>
      <c r="BG528" t="s">
        <v>124</v>
      </c>
      <c r="BH528" t="s">
        <v>124</v>
      </c>
      <c r="BI528" t="s">
        <v>124</v>
      </c>
      <c r="BJ528" s="5">
        <v>0</v>
      </c>
      <c r="BL528" s="7"/>
      <c r="BM528" s="7">
        <v>0</v>
      </c>
      <c r="BN528" s="7">
        <v>0</v>
      </c>
      <c r="BO528" s="7"/>
      <c r="BP528" s="7">
        <v>0</v>
      </c>
      <c r="BQ528" s="7"/>
      <c r="BR528" s="7"/>
      <c r="BS528" s="7" t="s">
        <v>3085</v>
      </c>
      <c r="BT528" s="7"/>
      <c r="BU528" s="7" t="s">
        <v>489</v>
      </c>
      <c r="BV528" s="7">
        <v>0</v>
      </c>
      <c r="BW528" s="7" t="s">
        <v>310</v>
      </c>
      <c r="BX528" s="7">
        <v>0</v>
      </c>
      <c r="BY528" s="7"/>
      <c r="BZ528" s="7"/>
      <c r="CA528" s="1">
        <v>45657</v>
      </c>
      <c r="CE528" s="5"/>
      <c r="CF528" s="8" t="s">
        <v>3086</v>
      </c>
      <c r="CI528" s="8" t="s">
        <v>3087</v>
      </c>
      <c r="CJ528" s="5">
        <v>0</v>
      </c>
      <c r="CK528" s="8">
        <v>8.0466219999999989E-4</v>
      </c>
      <c r="CL528" s="5">
        <v>0</v>
      </c>
      <c r="CM528" s="1">
        <v>45292</v>
      </c>
      <c r="CN528" s="1">
        <v>45657</v>
      </c>
      <c r="CQ528" s="5" t="s">
        <v>314</v>
      </c>
      <c r="CR528" s="5" t="s">
        <v>315</v>
      </c>
      <c r="CS528" t="s">
        <v>115</v>
      </c>
      <c r="CT528" t="s">
        <v>115</v>
      </c>
      <c r="CU528">
        <v>1</v>
      </c>
      <c r="CX528" t="s">
        <v>173</v>
      </c>
      <c r="CY528" s="1">
        <v>45565</v>
      </c>
      <c r="CZ528" s="1">
        <v>45930</v>
      </c>
      <c r="DA528" s="9">
        <v>0</v>
      </c>
      <c r="DB528" s="9">
        <v>0</v>
      </c>
      <c r="DC528" s="9">
        <v>0</v>
      </c>
      <c r="DD528" s="9">
        <v>0</v>
      </c>
      <c r="DE528" s="9">
        <v>0</v>
      </c>
      <c r="DF528" s="9">
        <v>0</v>
      </c>
    </row>
    <row r="529" spans="1:110">
      <c r="A529" s="1" t="s">
        <v>111</v>
      </c>
      <c r="B529" t="s">
        <v>112</v>
      </c>
      <c r="C529" t="s">
        <v>113</v>
      </c>
      <c r="D529" t="s">
        <v>114</v>
      </c>
      <c r="E529" s="3">
        <v>45756.404016203705</v>
      </c>
      <c r="F529" t="s">
        <v>115</v>
      </c>
      <c r="G529" t="s">
        <v>115</v>
      </c>
      <c r="H529" t="s">
        <v>115</v>
      </c>
      <c r="I529" t="s">
        <v>3088</v>
      </c>
      <c r="J529">
        <v>1</v>
      </c>
      <c r="K529" t="s">
        <v>3089</v>
      </c>
      <c r="L529" t="s">
        <v>139</v>
      </c>
      <c r="M529" t="s">
        <v>119</v>
      </c>
      <c r="N529" t="s">
        <v>119</v>
      </c>
      <c r="O529" s="1">
        <v>45688</v>
      </c>
      <c r="P529" t="s">
        <v>120</v>
      </c>
      <c r="S529" t="s">
        <v>121</v>
      </c>
      <c r="T529" t="s">
        <v>122</v>
      </c>
      <c r="U529" t="s">
        <v>123</v>
      </c>
      <c r="V529" t="s">
        <v>124</v>
      </c>
      <c r="Y529">
        <v>13</v>
      </c>
      <c r="AB529" t="s">
        <v>119</v>
      </c>
      <c r="AC529" t="s">
        <v>119</v>
      </c>
      <c r="AD529" t="s">
        <v>125</v>
      </c>
      <c r="AE529" s="1">
        <v>45688</v>
      </c>
      <c r="AF529" t="s">
        <v>115</v>
      </c>
      <c r="AG529" t="s">
        <v>115</v>
      </c>
      <c r="AH529" t="s">
        <v>115</v>
      </c>
      <c r="AI529" t="s">
        <v>115</v>
      </c>
      <c r="AJ529" t="s">
        <v>115</v>
      </c>
      <c r="AK529" t="s">
        <v>115</v>
      </c>
      <c r="AL529" t="s">
        <v>115</v>
      </c>
      <c r="AM529" t="s">
        <v>119</v>
      </c>
      <c r="AN529" t="s">
        <v>126</v>
      </c>
      <c r="AP529" t="s">
        <v>115</v>
      </c>
      <c r="AQ529" t="s">
        <v>115</v>
      </c>
      <c r="AR529">
        <v>4</v>
      </c>
      <c r="AS529">
        <v>6</v>
      </c>
      <c r="AV529" t="s">
        <v>126</v>
      </c>
      <c r="AW529" t="s">
        <v>126</v>
      </c>
      <c r="AX529" t="s">
        <v>115</v>
      </c>
      <c r="AY529" t="s">
        <v>126</v>
      </c>
      <c r="BA529" t="s">
        <v>126</v>
      </c>
      <c r="BB529" t="s">
        <v>126</v>
      </c>
      <c r="BC529">
        <v>5</v>
      </c>
      <c r="BD529" t="s">
        <v>115</v>
      </c>
      <c r="BE529" t="s">
        <v>119</v>
      </c>
      <c r="BF529" t="s">
        <v>124</v>
      </c>
      <c r="BG529" t="s">
        <v>124</v>
      </c>
      <c r="BH529" t="s">
        <v>124</v>
      </c>
      <c r="BI529" t="s">
        <v>124</v>
      </c>
      <c r="BJ529" s="5" t="s">
        <v>248</v>
      </c>
      <c r="BL529" s="7">
        <v>5.5E-2</v>
      </c>
      <c r="BM529" s="7">
        <v>0</v>
      </c>
      <c r="BN529" s="7">
        <v>0</v>
      </c>
      <c r="BO529" s="7"/>
      <c r="BP529" s="7">
        <v>0</v>
      </c>
      <c r="BQ529" s="7"/>
      <c r="BR529" s="7"/>
      <c r="BS529" s="7" t="s">
        <v>2803</v>
      </c>
      <c r="BT529" s="7"/>
      <c r="BU529" s="7" t="s">
        <v>594</v>
      </c>
      <c r="BV529" s="7"/>
      <c r="BW529" s="7" t="s">
        <v>1254</v>
      </c>
      <c r="BX529" s="7">
        <v>0</v>
      </c>
      <c r="BY529" s="7"/>
      <c r="BZ529" s="7"/>
      <c r="CA529" s="1">
        <v>45657</v>
      </c>
      <c r="CE529" s="5"/>
      <c r="CF529" s="8" t="s">
        <v>3090</v>
      </c>
      <c r="CI529" s="8" t="s">
        <v>3091</v>
      </c>
      <c r="CJ529" s="5">
        <v>0</v>
      </c>
      <c r="CK529" s="8">
        <v>8.0466219999999989E-4</v>
      </c>
      <c r="CL529" s="5">
        <v>0</v>
      </c>
      <c r="CM529" s="1">
        <v>45292</v>
      </c>
      <c r="CN529" s="1">
        <v>45657</v>
      </c>
      <c r="CQ529" s="5" t="s">
        <v>1258</v>
      </c>
      <c r="CR529" s="5" t="s">
        <v>1259</v>
      </c>
      <c r="CS529" t="s">
        <v>115</v>
      </c>
      <c r="CT529" t="s">
        <v>119</v>
      </c>
      <c r="CW529" t="s">
        <v>147</v>
      </c>
      <c r="CX529" t="s">
        <v>148</v>
      </c>
      <c r="CY529" s="1">
        <v>45056</v>
      </c>
      <c r="DA529" s="9">
        <v>8.0672811317834166E-6</v>
      </c>
      <c r="DB529" s="9">
        <v>0</v>
      </c>
      <c r="DC529" s="9">
        <v>0</v>
      </c>
      <c r="DD529" s="9">
        <v>7.4093822988582033E-6</v>
      </c>
      <c r="DE529" s="9">
        <v>0</v>
      </c>
      <c r="DF529" s="9">
        <v>0</v>
      </c>
    </row>
    <row r="530" spans="1:110">
      <c r="A530" s="1" t="s">
        <v>111</v>
      </c>
      <c r="B530" t="s">
        <v>112</v>
      </c>
      <c r="C530" t="s">
        <v>113</v>
      </c>
      <c r="D530" t="s">
        <v>114</v>
      </c>
      <c r="E530" s="3">
        <v>45756.404016203705</v>
      </c>
      <c r="F530" t="s">
        <v>115</v>
      </c>
      <c r="G530" t="s">
        <v>115</v>
      </c>
      <c r="H530" t="s">
        <v>115</v>
      </c>
      <c r="I530" t="s">
        <v>3092</v>
      </c>
      <c r="J530">
        <v>1</v>
      </c>
      <c r="K530" t="s">
        <v>3093</v>
      </c>
      <c r="L530" t="s">
        <v>139</v>
      </c>
      <c r="M530" t="s">
        <v>119</v>
      </c>
      <c r="N530" t="s">
        <v>119</v>
      </c>
      <c r="O530" s="1">
        <v>45688</v>
      </c>
      <c r="P530" t="s">
        <v>120</v>
      </c>
      <c r="S530" t="s">
        <v>121</v>
      </c>
      <c r="T530" t="s">
        <v>122</v>
      </c>
      <c r="U530" t="s">
        <v>123</v>
      </c>
      <c r="V530" t="s">
        <v>124</v>
      </c>
      <c r="Y530">
        <v>13</v>
      </c>
      <c r="AB530" t="s">
        <v>119</v>
      </c>
      <c r="AC530" t="s">
        <v>115</v>
      </c>
      <c r="AD530" t="s">
        <v>125</v>
      </c>
      <c r="AE530" s="1">
        <v>45688</v>
      </c>
      <c r="AF530" t="s">
        <v>115</v>
      </c>
      <c r="AG530" t="s">
        <v>115</v>
      </c>
      <c r="AH530" t="s">
        <v>115</v>
      </c>
      <c r="AI530" t="s">
        <v>115</v>
      </c>
      <c r="AJ530" t="s">
        <v>115</v>
      </c>
      <c r="AK530" t="s">
        <v>115</v>
      </c>
      <c r="AL530" t="s">
        <v>115</v>
      </c>
      <c r="AM530" t="s">
        <v>119</v>
      </c>
      <c r="AN530" t="s">
        <v>126</v>
      </c>
      <c r="AP530" t="s">
        <v>115</v>
      </c>
      <c r="AQ530" t="s">
        <v>115</v>
      </c>
      <c r="AR530">
        <v>5</v>
      </c>
      <c r="AS530">
        <v>6</v>
      </c>
      <c r="AV530" t="s">
        <v>126</v>
      </c>
      <c r="AW530" t="s">
        <v>126</v>
      </c>
      <c r="AX530" t="s">
        <v>115</v>
      </c>
      <c r="AY530" t="s">
        <v>126</v>
      </c>
      <c r="BA530" t="s">
        <v>126</v>
      </c>
      <c r="BB530" t="s">
        <v>126</v>
      </c>
      <c r="BC530">
        <v>5</v>
      </c>
      <c r="BD530" t="s">
        <v>115</v>
      </c>
      <c r="BE530" t="s">
        <v>119</v>
      </c>
      <c r="BF530" t="s">
        <v>124</v>
      </c>
      <c r="BG530" t="s">
        <v>124</v>
      </c>
      <c r="BH530" t="s">
        <v>124</v>
      </c>
      <c r="BI530" t="s">
        <v>124</v>
      </c>
      <c r="BJ530" s="5" t="s">
        <v>140</v>
      </c>
      <c r="BL530" s="7">
        <v>0.02</v>
      </c>
      <c r="BM530" s="7">
        <v>0</v>
      </c>
      <c r="BN530" s="7">
        <v>0</v>
      </c>
      <c r="BO530" s="7"/>
      <c r="BP530" s="7">
        <v>0</v>
      </c>
      <c r="BQ530" s="7"/>
      <c r="BR530" s="7"/>
      <c r="BS530" s="7" t="s">
        <v>3094</v>
      </c>
      <c r="BT530" s="7"/>
      <c r="BU530" s="7" t="s">
        <v>305</v>
      </c>
      <c r="BV530" s="7"/>
      <c r="BW530" s="7" t="s">
        <v>575</v>
      </c>
      <c r="BX530" s="7">
        <v>0</v>
      </c>
      <c r="BY530" s="7"/>
      <c r="BZ530" s="7"/>
      <c r="CA530" s="1">
        <v>45657</v>
      </c>
      <c r="CE530" s="5"/>
      <c r="CF530" s="8" t="s">
        <v>3095</v>
      </c>
      <c r="CI530" s="8" t="s">
        <v>3096</v>
      </c>
      <c r="CJ530" s="5">
        <v>0</v>
      </c>
      <c r="CK530" s="8">
        <v>8.0466219999999989E-4</v>
      </c>
      <c r="CL530" s="5">
        <v>0</v>
      </c>
      <c r="CM530" s="1">
        <v>45292</v>
      </c>
      <c r="CN530" s="1">
        <v>45657</v>
      </c>
      <c r="CQ530" s="5" t="s">
        <v>579</v>
      </c>
      <c r="CR530" s="5" t="s">
        <v>580</v>
      </c>
      <c r="CS530" t="s">
        <v>115</v>
      </c>
      <c r="CT530" t="s">
        <v>119</v>
      </c>
      <c r="CV530">
        <v>1</v>
      </c>
      <c r="CX530" t="s">
        <v>136</v>
      </c>
      <c r="CY530" s="1">
        <v>45056</v>
      </c>
      <c r="DA530" s="9">
        <v>0</v>
      </c>
      <c r="DB530" s="9">
        <v>0</v>
      </c>
      <c r="DC530" s="9">
        <v>0</v>
      </c>
      <c r="DD530" s="9">
        <v>0</v>
      </c>
      <c r="DE530" s="9">
        <v>0</v>
      </c>
      <c r="DF530" s="9">
        <v>0</v>
      </c>
    </row>
    <row r="531" spans="1:110">
      <c r="A531" s="1" t="s">
        <v>111</v>
      </c>
      <c r="B531" t="s">
        <v>112</v>
      </c>
      <c r="C531" t="s">
        <v>113</v>
      </c>
      <c r="D531" t="s">
        <v>114</v>
      </c>
      <c r="E531" s="3">
        <v>45756.404016203705</v>
      </c>
      <c r="F531" t="s">
        <v>115</v>
      </c>
      <c r="G531" t="s">
        <v>115</v>
      </c>
      <c r="H531" t="s">
        <v>115</v>
      </c>
      <c r="I531" t="s">
        <v>3097</v>
      </c>
      <c r="J531">
        <v>1</v>
      </c>
      <c r="K531" t="s">
        <v>3098</v>
      </c>
      <c r="L531" t="s">
        <v>139</v>
      </c>
      <c r="M531" t="s">
        <v>119</v>
      </c>
      <c r="N531" t="s">
        <v>119</v>
      </c>
      <c r="O531" s="1">
        <v>45688</v>
      </c>
      <c r="P531" t="s">
        <v>119</v>
      </c>
      <c r="S531" t="s">
        <v>121</v>
      </c>
      <c r="T531" t="s">
        <v>122</v>
      </c>
      <c r="U531" t="s">
        <v>123</v>
      </c>
      <c r="V531" t="s">
        <v>124</v>
      </c>
      <c r="AB531" t="s">
        <v>119</v>
      </c>
      <c r="AC531" t="s">
        <v>115</v>
      </c>
      <c r="AD531" t="s">
        <v>125</v>
      </c>
      <c r="AE531" s="1">
        <v>45688</v>
      </c>
      <c r="AF531" t="s">
        <v>115</v>
      </c>
      <c r="AG531" t="s">
        <v>115</v>
      </c>
      <c r="AH531" t="s">
        <v>115</v>
      </c>
      <c r="AI531" t="s">
        <v>115</v>
      </c>
      <c r="AJ531" t="s">
        <v>115</v>
      </c>
      <c r="AK531" t="s">
        <v>115</v>
      </c>
      <c r="AL531" t="s">
        <v>126</v>
      </c>
      <c r="AM531" t="s">
        <v>119</v>
      </c>
      <c r="AN531" t="s">
        <v>126</v>
      </c>
      <c r="AP531" t="s">
        <v>115</v>
      </c>
      <c r="AQ531" t="s">
        <v>115</v>
      </c>
      <c r="AR531">
        <v>3</v>
      </c>
      <c r="AV531" t="s">
        <v>126</v>
      </c>
      <c r="AW531" t="s">
        <v>126</v>
      </c>
      <c r="AX531" t="s">
        <v>115</v>
      </c>
      <c r="AY531" t="s">
        <v>126</v>
      </c>
      <c r="BA531" t="s">
        <v>126</v>
      </c>
      <c r="BB531" t="s">
        <v>126</v>
      </c>
      <c r="BC531">
        <v>4</v>
      </c>
      <c r="BD531" t="s">
        <v>115</v>
      </c>
      <c r="BE531" t="s">
        <v>119</v>
      </c>
      <c r="BF531" t="s">
        <v>119</v>
      </c>
      <c r="BG531" t="s">
        <v>124</v>
      </c>
      <c r="BH531" t="s">
        <v>124</v>
      </c>
      <c r="BI531" t="s">
        <v>124</v>
      </c>
      <c r="BJ531" s="5" t="s">
        <v>177</v>
      </c>
      <c r="BL531" s="7"/>
      <c r="BM531" s="7">
        <v>0</v>
      </c>
      <c r="BN531" s="7">
        <v>0</v>
      </c>
      <c r="BO531" s="7"/>
      <c r="BP531" s="7">
        <v>0</v>
      </c>
      <c r="BQ531" s="7"/>
      <c r="BR531" s="7"/>
      <c r="BS531" s="7" t="s">
        <v>3099</v>
      </c>
      <c r="BT531" s="7"/>
      <c r="BU531" s="7" t="s">
        <v>502</v>
      </c>
      <c r="BV531" s="7">
        <v>0</v>
      </c>
      <c r="BW531" s="7" t="s">
        <v>3100</v>
      </c>
      <c r="BX531" s="7">
        <v>0</v>
      </c>
      <c r="BY531" s="7"/>
      <c r="BZ531" s="7"/>
      <c r="CA531" s="1">
        <v>45657</v>
      </c>
      <c r="CE531" s="5"/>
      <c r="CF531" s="8" t="s">
        <v>3101</v>
      </c>
      <c r="CI531" s="8" t="s">
        <v>3102</v>
      </c>
      <c r="CJ531" s="5">
        <v>0</v>
      </c>
      <c r="CK531" s="8">
        <v>8.0466219999999989E-4</v>
      </c>
      <c r="CL531" s="5">
        <v>0</v>
      </c>
      <c r="CM531" s="1">
        <v>45292</v>
      </c>
      <c r="CN531" s="1">
        <v>45657</v>
      </c>
      <c r="CQ531" s="5"/>
      <c r="CR531" s="5"/>
    </row>
    <row r="532" spans="1:110">
      <c r="A532" s="1" t="s">
        <v>111</v>
      </c>
      <c r="B532" t="s">
        <v>112</v>
      </c>
      <c r="C532" t="s">
        <v>113</v>
      </c>
      <c r="D532" t="s">
        <v>114</v>
      </c>
      <c r="E532" s="3">
        <v>45756.404016203705</v>
      </c>
      <c r="F532" t="s">
        <v>115</v>
      </c>
      <c r="G532" t="s">
        <v>115</v>
      </c>
      <c r="H532" t="s">
        <v>115</v>
      </c>
      <c r="I532" t="s">
        <v>3103</v>
      </c>
      <c r="J532">
        <v>1</v>
      </c>
      <c r="K532" t="s">
        <v>3104</v>
      </c>
      <c r="L532" t="s">
        <v>139</v>
      </c>
      <c r="M532" t="s">
        <v>119</v>
      </c>
      <c r="N532" t="s">
        <v>119</v>
      </c>
      <c r="O532" s="1">
        <v>45688</v>
      </c>
      <c r="P532" t="s">
        <v>120</v>
      </c>
      <c r="S532" t="s">
        <v>121</v>
      </c>
      <c r="T532" t="s">
        <v>122</v>
      </c>
      <c r="U532" t="s">
        <v>123</v>
      </c>
      <c r="V532" t="s">
        <v>124</v>
      </c>
      <c r="Y532">
        <v>13</v>
      </c>
      <c r="AB532" t="s">
        <v>119</v>
      </c>
      <c r="AC532" t="s">
        <v>115</v>
      </c>
      <c r="AD532" t="s">
        <v>125</v>
      </c>
      <c r="AE532" s="1">
        <v>45688</v>
      </c>
      <c r="AF532" t="s">
        <v>115</v>
      </c>
      <c r="AG532" t="s">
        <v>115</v>
      </c>
      <c r="AH532" t="s">
        <v>115</v>
      </c>
      <c r="AI532" t="s">
        <v>115</v>
      </c>
      <c r="AJ532" t="s">
        <v>115</v>
      </c>
      <c r="AK532" t="s">
        <v>115</v>
      </c>
      <c r="AL532" t="s">
        <v>126</v>
      </c>
      <c r="AM532" t="s">
        <v>119</v>
      </c>
      <c r="AN532" t="s">
        <v>126</v>
      </c>
      <c r="AP532" t="s">
        <v>115</v>
      </c>
      <c r="AQ532" t="s">
        <v>115</v>
      </c>
      <c r="AR532">
        <v>2</v>
      </c>
      <c r="AS532">
        <v>4</v>
      </c>
      <c r="AV532" t="s">
        <v>126</v>
      </c>
      <c r="AW532" t="s">
        <v>126</v>
      </c>
      <c r="AX532" t="s">
        <v>115</v>
      </c>
      <c r="AY532" t="s">
        <v>126</v>
      </c>
      <c r="BA532" t="s">
        <v>126</v>
      </c>
      <c r="BB532" t="s">
        <v>126</v>
      </c>
      <c r="BC532">
        <v>3</v>
      </c>
      <c r="BD532" t="s">
        <v>115</v>
      </c>
      <c r="BE532" t="s">
        <v>119</v>
      </c>
      <c r="BF532" t="s">
        <v>124</v>
      </c>
      <c r="BG532" t="s">
        <v>124</v>
      </c>
      <c r="BH532" t="s">
        <v>124</v>
      </c>
      <c r="BI532" t="s">
        <v>124</v>
      </c>
      <c r="BJ532" s="5" t="s">
        <v>140</v>
      </c>
      <c r="BL532" s="7">
        <v>0.02</v>
      </c>
      <c r="BM532" s="7">
        <v>0</v>
      </c>
      <c r="BN532" s="7">
        <v>0</v>
      </c>
      <c r="BO532" s="7"/>
      <c r="BP532" s="7">
        <v>0</v>
      </c>
      <c r="BQ532" s="7"/>
      <c r="BR532" s="7"/>
      <c r="BS532" s="7" t="s">
        <v>3105</v>
      </c>
      <c r="BT532" s="7"/>
      <c r="BU532" s="7" t="s">
        <v>337</v>
      </c>
      <c r="BV532" s="7"/>
      <c r="BW532" s="7" t="s">
        <v>259</v>
      </c>
      <c r="BX532" s="7">
        <v>0</v>
      </c>
      <c r="BY532" s="7"/>
      <c r="BZ532" s="7"/>
      <c r="CA532" s="1">
        <v>45657</v>
      </c>
      <c r="CE532" s="5"/>
      <c r="CF532" s="8" t="s">
        <v>3106</v>
      </c>
      <c r="CI532" s="8" t="s">
        <v>3107</v>
      </c>
      <c r="CJ532" s="5">
        <v>0</v>
      </c>
      <c r="CK532" s="8">
        <v>8.0466219999999989E-4</v>
      </c>
      <c r="CL532" s="5">
        <v>0</v>
      </c>
      <c r="CM532" s="1">
        <v>45292</v>
      </c>
      <c r="CN532" s="1">
        <v>45657</v>
      </c>
      <c r="CQ532" s="5" t="s">
        <v>263</v>
      </c>
      <c r="CR532" s="5" t="s">
        <v>264</v>
      </c>
      <c r="CS532" t="s">
        <v>115</v>
      </c>
      <c r="CT532" t="s">
        <v>119</v>
      </c>
      <c r="CV532">
        <v>1</v>
      </c>
      <c r="CX532" t="s">
        <v>136</v>
      </c>
      <c r="CY532" s="1">
        <v>45056</v>
      </c>
      <c r="DA532" s="9">
        <v>0</v>
      </c>
      <c r="DB532" s="9">
        <v>0</v>
      </c>
      <c r="DC532" s="9">
        <v>0</v>
      </c>
      <c r="DD532" s="9">
        <v>0</v>
      </c>
      <c r="DE532" s="9">
        <v>0</v>
      </c>
      <c r="DF532" s="9">
        <v>0</v>
      </c>
    </row>
    <row r="533" spans="1:110">
      <c r="A533" s="1" t="s">
        <v>111</v>
      </c>
      <c r="B533" t="s">
        <v>112</v>
      </c>
      <c r="C533" t="s">
        <v>113</v>
      </c>
      <c r="D533" t="s">
        <v>114</v>
      </c>
      <c r="E533" s="3">
        <v>45756.404016203705</v>
      </c>
      <c r="F533" t="s">
        <v>115</v>
      </c>
      <c r="G533" t="s">
        <v>115</v>
      </c>
      <c r="H533" t="s">
        <v>115</v>
      </c>
      <c r="I533" t="s">
        <v>3108</v>
      </c>
      <c r="J533">
        <v>1</v>
      </c>
      <c r="K533" t="s">
        <v>3109</v>
      </c>
      <c r="L533" t="s">
        <v>162</v>
      </c>
      <c r="M533" t="s">
        <v>119</v>
      </c>
      <c r="N533" t="s">
        <v>115</v>
      </c>
      <c r="O533" s="1">
        <v>45688</v>
      </c>
      <c r="P533" t="s">
        <v>119</v>
      </c>
      <c r="S533" t="s">
        <v>163</v>
      </c>
      <c r="T533" t="s">
        <v>164</v>
      </c>
      <c r="U533" t="s">
        <v>123</v>
      </c>
      <c r="V533" t="s">
        <v>124</v>
      </c>
      <c r="AB533" t="s">
        <v>119</v>
      </c>
      <c r="AC533" t="s">
        <v>115</v>
      </c>
      <c r="AD533" t="s">
        <v>125</v>
      </c>
      <c r="AE533" s="1">
        <v>45688</v>
      </c>
      <c r="AF533" t="s">
        <v>115</v>
      </c>
      <c r="AG533" t="s">
        <v>115</v>
      </c>
      <c r="AH533" t="s">
        <v>115</v>
      </c>
      <c r="AI533" t="s">
        <v>115</v>
      </c>
      <c r="AJ533" t="s">
        <v>115</v>
      </c>
      <c r="AK533" t="s">
        <v>115</v>
      </c>
      <c r="AL533" t="s">
        <v>126</v>
      </c>
      <c r="AM533" t="s">
        <v>119</v>
      </c>
      <c r="AN533" t="s">
        <v>126</v>
      </c>
      <c r="AP533" t="s">
        <v>115</v>
      </c>
      <c r="AQ533" t="s">
        <v>115</v>
      </c>
      <c r="AS533">
        <v>6</v>
      </c>
      <c r="AV533" t="s">
        <v>126</v>
      </c>
      <c r="AW533" t="s">
        <v>119</v>
      </c>
      <c r="AX533" t="s">
        <v>115</v>
      </c>
      <c r="AY533" t="s">
        <v>115</v>
      </c>
      <c r="BA533" t="s">
        <v>126</v>
      </c>
      <c r="BB533" t="s">
        <v>126</v>
      </c>
      <c r="BC533">
        <v>5</v>
      </c>
      <c r="BD533" t="s">
        <v>126</v>
      </c>
      <c r="BE533" t="s">
        <v>119</v>
      </c>
      <c r="BF533" t="s">
        <v>124</v>
      </c>
      <c r="BG533" t="s">
        <v>124</v>
      </c>
      <c r="BH533" t="s">
        <v>124</v>
      </c>
      <c r="BI533" t="s">
        <v>124</v>
      </c>
      <c r="BJ533" s="5">
        <v>0</v>
      </c>
      <c r="BL533" s="7"/>
      <c r="BM533" s="7">
        <v>0</v>
      </c>
      <c r="BN533" s="7">
        <v>0</v>
      </c>
      <c r="BO533" s="7"/>
      <c r="BP533" s="7">
        <v>0</v>
      </c>
      <c r="BQ533" s="7"/>
      <c r="BR533" s="7"/>
      <c r="BS533" s="7" t="s">
        <v>3110</v>
      </c>
      <c r="BT533" s="7"/>
      <c r="BU533" s="7" t="s">
        <v>153</v>
      </c>
      <c r="BV533" s="7">
        <v>0</v>
      </c>
      <c r="BW533" s="7" t="s">
        <v>2045</v>
      </c>
      <c r="BX533" s="7">
        <v>0</v>
      </c>
      <c r="BY533" s="7"/>
      <c r="BZ533" s="7"/>
      <c r="CA533" s="1">
        <v>45688</v>
      </c>
      <c r="CE533" s="5">
        <v>0</v>
      </c>
      <c r="CF533" s="8" t="s">
        <v>3111</v>
      </c>
      <c r="CI533" s="8" t="s">
        <v>3112</v>
      </c>
      <c r="CJ533" s="5">
        <v>0</v>
      </c>
      <c r="CK533" s="8">
        <v>8.0466219999999989E-4</v>
      </c>
      <c r="CL533" s="5">
        <v>0</v>
      </c>
      <c r="CM533" s="1">
        <v>45292</v>
      </c>
      <c r="CN533" s="1">
        <v>45657</v>
      </c>
      <c r="CQ533" s="5" t="s">
        <v>2049</v>
      </c>
      <c r="CR533" s="5" t="s">
        <v>2050</v>
      </c>
      <c r="CS533" t="s">
        <v>115</v>
      </c>
      <c r="CT533" t="s">
        <v>115</v>
      </c>
      <c r="CU533">
        <v>1</v>
      </c>
      <c r="CX533" t="s">
        <v>173</v>
      </c>
      <c r="CY533" s="1">
        <v>45565</v>
      </c>
      <c r="CZ533" s="1">
        <v>45930</v>
      </c>
      <c r="DA533" s="9">
        <v>0</v>
      </c>
      <c r="DB533" s="9">
        <v>0</v>
      </c>
      <c r="DC533" s="9">
        <v>0</v>
      </c>
      <c r="DD533" s="9">
        <v>0</v>
      </c>
      <c r="DE533" s="9">
        <v>0</v>
      </c>
      <c r="DF533" s="9">
        <v>0</v>
      </c>
    </row>
    <row r="534" spans="1:110">
      <c r="A534" s="1" t="s">
        <v>111</v>
      </c>
      <c r="B534" t="s">
        <v>112</v>
      </c>
      <c r="C534" t="s">
        <v>113</v>
      </c>
      <c r="D534" t="s">
        <v>114</v>
      </c>
      <c r="E534" s="3">
        <v>45756.404016203705</v>
      </c>
      <c r="F534" t="s">
        <v>115</v>
      </c>
      <c r="G534" t="s">
        <v>115</v>
      </c>
      <c r="H534" t="s">
        <v>115</v>
      </c>
      <c r="I534" t="s">
        <v>3113</v>
      </c>
      <c r="J534">
        <v>1</v>
      </c>
      <c r="K534" t="s">
        <v>3114</v>
      </c>
      <c r="L534" t="s">
        <v>118</v>
      </c>
      <c r="M534" t="s">
        <v>119</v>
      </c>
      <c r="N534" t="s">
        <v>119</v>
      </c>
      <c r="O534" s="1">
        <v>45688</v>
      </c>
      <c r="P534" t="s">
        <v>120</v>
      </c>
      <c r="S534" t="s">
        <v>121</v>
      </c>
      <c r="T534" t="s">
        <v>122</v>
      </c>
      <c r="U534" t="s">
        <v>123</v>
      </c>
      <c r="V534" t="s">
        <v>124</v>
      </c>
      <c r="AB534" t="s">
        <v>119</v>
      </c>
      <c r="AC534" t="s">
        <v>119</v>
      </c>
      <c r="AD534" t="s">
        <v>125</v>
      </c>
      <c r="AE534" s="1">
        <v>45688</v>
      </c>
      <c r="AF534" t="s">
        <v>115</v>
      </c>
      <c r="AG534" t="s">
        <v>115</v>
      </c>
      <c r="AH534" t="s">
        <v>115</v>
      </c>
      <c r="AI534" t="s">
        <v>115</v>
      </c>
      <c r="AJ534" t="s">
        <v>115</v>
      </c>
      <c r="AK534" t="s">
        <v>115</v>
      </c>
      <c r="AL534" t="s">
        <v>115</v>
      </c>
      <c r="AM534" t="s">
        <v>119</v>
      </c>
      <c r="AN534" t="s">
        <v>126</v>
      </c>
      <c r="AP534" t="s">
        <v>115</v>
      </c>
      <c r="AQ534" t="s">
        <v>115</v>
      </c>
      <c r="AR534">
        <v>3</v>
      </c>
      <c r="AV534" t="s">
        <v>126</v>
      </c>
      <c r="AW534" t="s">
        <v>126</v>
      </c>
      <c r="AX534" t="s">
        <v>115</v>
      </c>
      <c r="AY534" t="s">
        <v>126</v>
      </c>
      <c r="BA534" t="s">
        <v>126</v>
      </c>
      <c r="BB534" t="s">
        <v>126</v>
      </c>
      <c r="BC534">
        <v>3</v>
      </c>
      <c r="BD534" t="s">
        <v>115</v>
      </c>
      <c r="BE534" t="s">
        <v>119</v>
      </c>
      <c r="BF534" t="s">
        <v>124</v>
      </c>
      <c r="BG534" t="s">
        <v>124</v>
      </c>
      <c r="BH534" t="s">
        <v>124</v>
      </c>
      <c r="BI534" t="s">
        <v>124</v>
      </c>
      <c r="BJ534" s="5">
        <v>0</v>
      </c>
      <c r="BL534" s="7"/>
      <c r="BM534" s="7">
        <v>0</v>
      </c>
      <c r="BN534" s="7">
        <v>0</v>
      </c>
      <c r="BO534" s="7"/>
      <c r="BP534" s="7">
        <v>0</v>
      </c>
      <c r="BQ534" s="7"/>
      <c r="BR534" s="7"/>
      <c r="BS534" s="7" t="s">
        <v>3115</v>
      </c>
      <c r="BT534" s="7"/>
      <c r="BU534" s="7" t="s">
        <v>305</v>
      </c>
      <c r="BV534" s="7">
        <v>0</v>
      </c>
      <c r="BW534" s="7" t="s">
        <v>374</v>
      </c>
      <c r="BX534" s="7">
        <v>0</v>
      </c>
      <c r="BY534" s="7"/>
      <c r="BZ534" s="7"/>
      <c r="CA534" s="1">
        <v>45657</v>
      </c>
      <c r="CE534" s="5">
        <v>0</v>
      </c>
      <c r="CF534" s="8" t="s">
        <v>3116</v>
      </c>
      <c r="CI534" s="8" t="s">
        <v>3117</v>
      </c>
      <c r="CJ534" s="5" t="s">
        <v>3118</v>
      </c>
      <c r="CK534" s="8">
        <v>8.0466219999999989E-4</v>
      </c>
      <c r="CL534" s="5">
        <v>0</v>
      </c>
      <c r="CM534" s="1">
        <v>45292</v>
      </c>
      <c r="CN534" s="1">
        <v>45657</v>
      </c>
      <c r="CQ534" s="5"/>
      <c r="CR534" s="5"/>
    </row>
    <row r="535" spans="1:110">
      <c r="A535" s="1" t="s">
        <v>111</v>
      </c>
      <c r="B535" t="s">
        <v>112</v>
      </c>
      <c r="C535" t="s">
        <v>113</v>
      </c>
      <c r="D535" t="s">
        <v>114</v>
      </c>
      <c r="E535" s="3">
        <v>45756.404016203705</v>
      </c>
      <c r="F535" t="s">
        <v>115</v>
      </c>
      <c r="G535" t="s">
        <v>115</v>
      </c>
      <c r="H535" t="s">
        <v>115</v>
      </c>
      <c r="I535" t="s">
        <v>3119</v>
      </c>
      <c r="J535">
        <v>1</v>
      </c>
      <c r="K535" t="s">
        <v>3120</v>
      </c>
      <c r="L535" t="s">
        <v>139</v>
      </c>
      <c r="M535" t="s">
        <v>119</v>
      </c>
      <c r="N535" t="s">
        <v>115</v>
      </c>
      <c r="O535" s="1">
        <v>45688</v>
      </c>
      <c r="P535" t="s">
        <v>120</v>
      </c>
      <c r="S535" t="s">
        <v>121</v>
      </c>
      <c r="T535" t="s">
        <v>122</v>
      </c>
      <c r="U535" t="s">
        <v>123</v>
      </c>
      <c r="V535" t="s">
        <v>124</v>
      </c>
      <c r="Y535">
        <v>13</v>
      </c>
      <c r="AB535" t="s">
        <v>119</v>
      </c>
      <c r="AC535" t="s">
        <v>119</v>
      </c>
      <c r="AD535" t="s">
        <v>125</v>
      </c>
      <c r="AE535" s="1">
        <v>45688</v>
      </c>
      <c r="AF535" t="s">
        <v>126</v>
      </c>
      <c r="AG535" t="s">
        <v>115</v>
      </c>
      <c r="AH535" t="s">
        <v>115</v>
      </c>
      <c r="AI535" t="s">
        <v>115</v>
      </c>
      <c r="AJ535" t="s">
        <v>115</v>
      </c>
      <c r="AK535" t="s">
        <v>115</v>
      </c>
      <c r="AL535" t="s">
        <v>115</v>
      </c>
      <c r="AM535" t="s">
        <v>119</v>
      </c>
      <c r="AN535" t="s">
        <v>126</v>
      </c>
      <c r="AP535" t="s">
        <v>115</v>
      </c>
      <c r="AQ535" t="s">
        <v>115</v>
      </c>
      <c r="AR535">
        <v>3</v>
      </c>
      <c r="AS535">
        <v>4</v>
      </c>
      <c r="AV535" t="s">
        <v>126</v>
      </c>
      <c r="AW535" t="s">
        <v>126</v>
      </c>
      <c r="AX535" t="s">
        <v>115</v>
      </c>
      <c r="AY535" t="s">
        <v>115</v>
      </c>
      <c r="BA535" t="s">
        <v>126</v>
      </c>
      <c r="BB535" t="s">
        <v>126</v>
      </c>
      <c r="BC535">
        <v>5</v>
      </c>
      <c r="BD535" t="s">
        <v>115</v>
      </c>
      <c r="BE535" t="s">
        <v>119</v>
      </c>
      <c r="BF535" t="s">
        <v>127</v>
      </c>
      <c r="BG535" t="s">
        <v>127</v>
      </c>
      <c r="BH535" t="s">
        <v>127</v>
      </c>
      <c r="BI535" t="s">
        <v>124</v>
      </c>
      <c r="BJ535" s="5">
        <v>0</v>
      </c>
      <c r="BL535" s="7"/>
      <c r="BM535" s="7">
        <v>0</v>
      </c>
      <c r="BN535" s="7">
        <v>0</v>
      </c>
      <c r="BO535" s="7"/>
      <c r="BP535" s="7">
        <v>0</v>
      </c>
      <c r="BQ535" s="7"/>
      <c r="BR535" s="7"/>
      <c r="BS535" s="7" t="s">
        <v>506</v>
      </c>
      <c r="BT535" s="7"/>
      <c r="BU535" s="7" t="s">
        <v>305</v>
      </c>
      <c r="BV535" s="7"/>
      <c r="BW535" s="7" t="s">
        <v>507</v>
      </c>
      <c r="BX535" s="7">
        <v>0</v>
      </c>
      <c r="BY535" s="7"/>
      <c r="BZ535" s="7"/>
      <c r="CA535" s="1">
        <v>45657</v>
      </c>
      <c r="CE535" s="5"/>
      <c r="CF535" s="8" t="s">
        <v>3121</v>
      </c>
      <c r="CI535" s="8" t="s">
        <v>3122</v>
      </c>
      <c r="CJ535" s="5">
        <v>0</v>
      </c>
      <c r="CK535" s="8">
        <v>8.0466219999999989E-4</v>
      </c>
      <c r="CL535" s="5">
        <v>0</v>
      </c>
      <c r="CM535" s="1">
        <v>45292</v>
      </c>
      <c r="CN535" s="1">
        <v>45657</v>
      </c>
      <c r="CQ535" s="5" t="s">
        <v>511</v>
      </c>
      <c r="CR535" s="5" t="s">
        <v>512</v>
      </c>
      <c r="CS535" t="s">
        <v>115</v>
      </c>
      <c r="CT535" t="s">
        <v>119</v>
      </c>
      <c r="CV535">
        <v>1</v>
      </c>
      <c r="CX535" t="s">
        <v>136</v>
      </c>
      <c r="CY535" s="1">
        <v>45056</v>
      </c>
      <c r="DA535" s="9">
        <v>0</v>
      </c>
      <c r="DB535" s="9">
        <v>0</v>
      </c>
      <c r="DC535" s="9">
        <v>0</v>
      </c>
      <c r="DD535" s="9">
        <v>0</v>
      </c>
      <c r="DE535" s="9">
        <v>0</v>
      </c>
      <c r="DF535" s="9">
        <v>0</v>
      </c>
    </row>
    <row r="536" spans="1:110">
      <c r="A536" s="1" t="s">
        <v>111</v>
      </c>
      <c r="B536" t="s">
        <v>112</v>
      </c>
      <c r="C536" t="s">
        <v>113</v>
      </c>
      <c r="D536" t="s">
        <v>114</v>
      </c>
      <c r="E536" s="3">
        <v>45756.404016203705</v>
      </c>
      <c r="F536" t="s">
        <v>115</v>
      </c>
      <c r="G536" t="s">
        <v>115</v>
      </c>
      <c r="H536" t="s">
        <v>115</v>
      </c>
      <c r="I536" t="s">
        <v>3123</v>
      </c>
      <c r="J536">
        <v>1</v>
      </c>
      <c r="K536" t="s">
        <v>3124</v>
      </c>
      <c r="L536" t="s">
        <v>162</v>
      </c>
      <c r="M536" t="s">
        <v>119</v>
      </c>
      <c r="N536" t="s">
        <v>115</v>
      </c>
      <c r="O536" s="1">
        <v>45688</v>
      </c>
      <c r="P536" t="s">
        <v>119</v>
      </c>
      <c r="S536" t="s">
        <v>163</v>
      </c>
      <c r="T536" t="s">
        <v>164</v>
      </c>
      <c r="U536" t="s">
        <v>123</v>
      </c>
      <c r="V536" t="s">
        <v>124</v>
      </c>
      <c r="AB536" t="s">
        <v>119</v>
      </c>
      <c r="AC536" t="s">
        <v>115</v>
      </c>
      <c r="AD536" t="s">
        <v>125</v>
      </c>
      <c r="AE536" s="1">
        <v>45688</v>
      </c>
      <c r="AF536" t="s">
        <v>115</v>
      </c>
      <c r="AG536" t="s">
        <v>115</v>
      </c>
      <c r="AH536" t="s">
        <v>115</v>
      </c>
      <c r="AI536" t="s">
        <v>115</v>
      </c>
      <c r="AJ536" t="s">
        <v>115</v>
      </c>
      <c r="AK536" t="s">
        <v>115</v>
      </c>
      <c r="AL536" t="s">
        <v>126</v>
      </c>
      <c r="AM536" t="s">
        <v>119</v>
      </c>
      <c r="AN536" t="s">
        <v>126</v>
      </c>
      <c r="AP536" t="s">
        <v>115</v>
      </c>
      <c r="AQ536" t="s">
        <v>115</v>
      </c>
      <c r="AS536">
        <v>6</v>
      </c>
      <c r="AV536" t="s">
        <v>126</v>
      </c>
      <c r="AW536" t="s">
        <v>119</v>
      </c>
      <c r="AX536" t="s">
        <v>115</v>
      </c>
      <c r="AY536" t="s">
        <v>115</v>
      </c>
      <c r="BA536" t="s">
        <v>126</v>
      </c>
      <c r="BB536" t="s">
        <v>126</v>
      </c>
      <c r="BC536">
        <v>5</v>
      </c>
      <c r="BD536" t="s">
        <v>126</v>
      </c>
      <c r="BE536" t="s">
        <v>119</v>
      </c>
      <c r="BF536" t="s">
        <v>124</v>
      </c>
      <c r="BG536" t="s">
        <v>124</v>
      </c>
      <c r="BH536" t="s">
        <v>124</v>
      </c>
      <c r="BI536" t="s">
        <v>124</v>
      </c>
      <c r="BJ536" s="5">
        <v>0</v>
      </c>
      <c r="BL536" s="7"/>
      <c r="BM536" s="7">
        <v>0</v>
      </c>
      <c r="BN536" s="7">
        <v>0</v>
      </c>
      <c r="BO536" s="7"/>
      <c r="BP536" s="7">
        <v>0</v>
      </c>
      <c r="BQ536" s="7"/>
      <c r="BR536" s="7"/>
      <c r="BS536" s="7" t="s">
        <v>3125</v>
      </c>
      <c r="BT536" s="7"/>
      <c r="BU536" s="7" t="s">
        <v>153</v>
      </c>
      <c r="BV536" s="7"/>
      <c r="BW536" s="7" t="s">
        <v>167</v>
      </c>
      <c r="BX536" s="7">
        <v>0</v>
      </c>
      <c r="BY536" s="7"/>
      <c r="BZ536" s="7"/>
      <c r="CA536" s="1">
        <v>45688</v>
      </c>
      <c r="CE536" s="5">
        <v>0</v>
      </c>
      <c r="CF536" s="8" t="s">
        <v>3126</v>
      </c>
      <c r="CI536" s="8" t="s">
        <v>3127</v>
      </c>
      <c r="CJ536" s="5">
        <v>0</v>
      </c>
      <c r="CK536" s="8">
        <v>8.0466219999999989E-4</v>
      </c>
      <c r="CL536" s="5">
        <v>0</v>
      </c>
      <c r="CM536" s="1">
        <v>45292</v>
      </c>
      <c r="CN536" s="1">
        <v>45657</v>
      </c>
      <c r="CQ536" s="5" t="s">
        <v>171</v>
      </c>
      <c r="CR536" s="5" t="s">
        <v>172</v>
      </c>
      <c r="CS536" t="s">
        <v>115</v>
      </c>
      <c r="CT536" t="s">
        <v>115</v>
      </c>
      <c r="CU536">
        <v>1</v>
      </c>
      <c r="CX536" t="s">
        <v>173</v>
      </c>
      <c r="CY536" s="1">
        <v>45565</v>
      </c>
      <c r="CZ536" s="1">
        <v>45930</v>
      </c>
      <c r="DA536" s="9">
        <v>0</v>
      </c>
      <c r="DB536" s="9">
        <v>5.0175314094785981E-5</v>
      </c>
      <c r="DC536" s="9">
        <v>0</v>
      </c>
      <c r="DD536" s="9">
        <v>0</v>
      </c>
      <c r="DE536" s="9">
        <v>1.224518921675758E-4</v>
      </c>
      <c r="DF536" s="9">
        <v>0</v>
      </c>
    </row>
    <row r="537" spans="1:110">
      <c r="A537" s="1" t="s">
        <v>111</v>
      </c>
      <c r="B537" t="s">
        <v>112</v>
      </c>
      <c r="C537" t="s">
        <v>113</v>
      </c>
      <c r="D537" t="s">
        <v>114</v>
      </c>
      <c r="E537" s="3">
        <v>45756.404016203705</v>
      </c>
      <c r="F537" t="s">
        <v>115</v>
      </c>
      <c r="G537" t="s">
        <v>115</v>
      </c>
      <c r="H537" t="s">
        <v>115</v>
      </c>
      <c r="I537" t="s">
        <v>3128</v>
      </c>
      <c r="J537">
        <v>1</v>
      </c>
      <c r="K537" t="s">
        <v>3129</v>
      </c>
      <c r="L537" t="s">
        <v>139</v>
      </c>
      <c r="M537" t="s">
        <v>119</v>
      </c>
      <c r="N537" t="s">
        <v>119</v>
      </c>
      <c r="O537" s="1">
        <v>45688</v>
      </c>
      <c r="P537" t="s">
        <v>120</v>
      </c>
      <c r="S537" t="s">
        <v>121</v>
      </c>
      <c r="T537" t="s">
        <v>122</v>
      </c>
      <c r="U537" t="s">
        <v>123</v>
      </c>
      <c r="V537" t="s">
        <v>124</v>
      </c>
      <c r="AB537" t="s">
        <v>119</v>
      </c>
      <c r="AC537" t="s">
        <v>115</v>
      </c>
      <c r="AD537" t="s">
        <v>125</v>
      </c>
      <c r="AE537" s="1">
        <v>45688</v>
      </c>
      <c r="AF537" t="s">
        <v>126</v>
      </c>
      <c r="AG537" t="s">
        <v>115</v>
      </c>
      <c r="AH537" t="s">
        <v>115</v>
      </c>
      <c r="AI537" t="s">
        <v>115</v>
      </c>
      <c r="AJ537" t="s">
        <v>115</v>
      </c>
      <c r="AK537" t="s">
        <v>115</v>
      </c>
      <c r="AL537" t="s">
        <v>115</v>
      </c>
      <c r="AM537" t="s">
        <v>119</v>
      </c>
      <c r="AN537" t="s">
        <v>126</v>
      </c>
      <c r="AP537" t="s">
        <v>115</v>
      </c>
      <c r="AQ537" t="s">
        <v>115</v>
      </c>
      <c r="AR537">
        <v>4</v>
      </c>
      <c r="AV537" t="s">
        <v>126</v>
      </c>
      <c r="AW537" t="s">
        <v>126</v>
      </c>
      <c r="AX537" t="s">
        <v>115</v>
      </c>
      <c r="AY537" t="s">
        <v>126</v>
      </c>
      <c r="BA537" t="s">
        <v>126</v>
      </c>
      <c r="BB537" t="s">
        <v>126</v>
      </c>
      <c r="BC537">
        <v>5</v>
      </c>
      <c r="BD537" t="s">
        <v>115</v>
      </c>
      <c r="BE537" t="s">
        <v>119</v>
      </c>
      <c r="BF537" t="s">
        <v>127</v>
      </c>
      <c r="BG537" t="s">
        <v>127</v>
      </c>
      <c r="BH537" t="s">
        <v>127</v>
      </c>
      <c r="BI537" t="s">
        <v>124</v>
      </c>
      <c r="BJ537" s="5">
        <v>0</v>
      </c>
      <c r="BL537" s="7"/>
      <c r="BM537" s="7">
        <v>0</v>
      </c>
      <c r="BN537" s="7">
        <v>0</v>
      </c>
      <c r="BO537" s="7"/>
      <c r="BP537" s="7">
        <v>0</v>
      </c>
      <c r="BQ537" s="7"/>
      <c r="BR537" s="7"/>
      <c r="BS537" s="7" t="s">
        <v>3130</v>
      </c>
      <c r="BT537" s="7"/>
      <c r="BU537" s="7">
        <v>0</v>
      </c>
      <c r="BV537" s="7">
        <v>0</v>
      </c>
      <c r="BW537" s="7" t="s">
        <v>1768</v>
      </c>
      <c r="BX537" s="7">
        <v>0</v>
      </c>
      <c r="BY537" s="7"/>
      <c r="BZ537" s="7"/>
      <c r="CA537" s="1">
        <v>45657</v>
      </c>
      <c r="CE537" s="5"/>
      <c r="CF537" s="8" t="s">
        <v>3130</v>
      </c>
      <c r="CI537" s="8">
        <v>0</v>
      </c>
      <c r="CJ537" s="5">
        <v>0</v>
      </c>
      <c r="CK537" s="8">
        <v>8.0466219999999989E-4</v>
      </c>
      <c r="CL537" s="5">
        <v>0</v>
      </c>
      <c r="CM537" s="1">
        <v>45292</v>
      </c>
      <c r="CN537" s="1">
        <v>45657</v>
      </c>
      <c r="CQ537" s="5"/>
      <c r="CR537" s="5"/>
    </row>
    <row r="538" spans="1:110">
      <c r="A538" s="1" t="s">
        <v>111</v>
      </c>
      <c r="B538" t="s">
        <v>112</v>
      </c>
      <c r="C538" t="s">
        <v>113</v>
      </c>
      <c r="D538" t="s">
        <v>114</v>
      </c>
      <c r="E538" s="3">
        <v>45756.404016203705</v>
      </c>
      <c r="F538" t="s">
        <v>115</v>
      </c>
      <c r="G538" t="s">
        <v>115</v>
      </c>
      <c r="H538" t="s">
        <v>115</v>
      </c>
      <c r="I538" t="s">
        <v>3131</v>
      </c>
      <c r="J538">
        <v>1</v>
      </c>
      <c r="K538" t="s">
        <v>3132</v>
      </c>
      <c r="L538" t="s">
        <v>162</v>
      </c>
      <c r="M538" t="s">
        <v>119</v>
      </c>
      <c r="N538" t="s">
        <v>115</v>
      </c>
      <c r="O538" s="1">
        <v>45688</v>
      </c>
      <c r="P538" t="s">
        <v>119</v>
      </c>
      <c r="S538" t="s">
        <v>163</v>
      </c>
      <c r="T538" t="s">
        <v>164</v>
      </c>
      <c r="U538" t="s">
        <v>123</v>
      </c>
      <c r="V538" t="s">
        <v>124</v>
      </c>
      <c r="AB538" t="s">
        <v>119</v>
      </c>
      <c r="AC538" t="s">
        <v>115</v>
      </c>
      <c r="AD538" t="s">
        <v>125</v>
      </c>
      <c r="AE538" s="1">
        <v>45688</v>
      </c>
      <c r="AF538" t="s">
        <v>115</v>
      </c>
      <c r="AG538" t="s">
        <v>115</v>
      </c>
      <c r="AH538" t="s">
        <v>115</v>
      </c>
      <c r="AI538" t="s">
        <v>115</v>
      </c>
      <c r="AJ538" t="s">
        <v>115</v>
      </c>
      <c r="AK538" t="s">
        <v>115</v>
      </c>
      <c r="AL538" t="s">
        <v>126</v>
      </c>
      <c r="AM538" t="s">
        <v>119</v>
      </c>
      <c r="AN538" t="s">
        <v>126</v>
      </c>
      <c r="AP538" t="s">
        <v>115</v>
      </c>
      <c r="AQ538" t="s">
        <v>115</v>
      </c>
      <c r="AS538">
        <v>6</v>
      </c>
      <c r="AW538" t="s">
        <v>126</v>
      </c>
      <c r="AX538" t="s">
        <v>115</v>
      </c>
      <c r="AY538" t="s">
        <v>126</v>
      </c>
      <c r="BA538" t="s">
        <v>126</v>
      </c>
      <c r="BC538">
        <v>5</v>
      </c>
      <c r="BD538" t="s">
        <v>126</v>
      </c>
      <c r="BE538" t="s">
        <v>119</v>
      </c>
      <c r="BF538" t="s">
        <v>124</v>
      </c>
      <c r="BG538" t="s">
        <v>124</v>
      </c>
      <c r="BH538" t="s">
        <v>124</v>
      </c>
      <c r="BI538" t="s">
        <v>124</v>
      </c>
      <c r="BJ538" s="5">
        <v>0</v>
      </c>
      <c r="BL538" s="7"/>
      <c r="BM538" s="7">
        <v>0</v>
      </c>
      <c r="BN538" s="7">
        <v>0</v>
      </c>
      <c r="BO538" s="7"/>
      <c r="BP538" s="7">
        <v>0</v>
      </c>
      <c r="BQ538" s="7"/>
      <c r="BR538" s="7"/>
      <c r="BS538" s="7" t="s">
        <v>3133</v>
      </c>
      <c r="BT538" s="7"/>
      <c r="BU538" s="7" t="s">
        <v>166</v>
      </c>
      <c r="BV538" s="7">
        <v>0</v>
      </c>
      <c r="BW538" s="7" t="s">
        <v>1236</v>
      </c>
      <c r="BX538" s="7">
        <v>0</v>
      </c>
      <c r="BY538" s="7"/>
      <c r="BZ538" s="7"/>
      <c r="CA538" s="1">
        <v>45688</v>
      </c>
      <c r="CE538" s="5"/>
      <c r="CF538" s="8" t="s">
        <v>3134</v>
      </c>
      <c r="CI538" s="8" t="s">
        <v>3135</v>
      </c>
      <c r="CJ538" s="5">
        <v>0</v>
      </c>
      <c r="CK538" s="8">
        <v>8.0466219999999989E-4</v>
      </c>
      <c r="CL538" s="5">
        <v>0</v>
      </c>
      <c r="CM538" s="1">
        <v>45292</v>
      </c>
      <c r="CN538" s="1">
        <v>45657</v>
      </c>
      <c r="CQ538" s="5" t="s">
        <v>1240</v>
      </c>
      <c r="CR538" s="5" t="s">
        <v>1241</v>
      </c>
      <c r="CS538" t="s">
        <v>115</v>
      </c>
      <c r="CT538" t="s">
        <v>115</v>
      </c>
      <c r="CU538">
        <v>1</v>
      </c>
      <c r="CY538" s="1">
        <v>45382</v>
      </c>
      <c r="DA538" s="9">
        <v>0</v>
      </c>
      <c r="DB538" s="9">
        <v>0</v>
      </c>
      <c r="DC538" s="9">
        <v>0</v>
      </c>
      <c r="DD538" s="9">
        <v>0</v>
      </c>
      <c r="DE538" s="9">
        <v>0</v>
      </c>
      <c r="DF538" s="9">
        <v>0</v>
      </c>
    </row>
    <row r="539" spans="1:110">
      <c r="A539" s="1" t="s">
        <v>111</v>
      </c>
      <c r="B539" t="s">
        <v>112</v>
      </c>
      <c r="C539" t="s">
        <v>113</v>
      </c>
      <c r="D539" t="s">
        <v>114</v>
      </c>
      <c r="E539" s="3">
        <v>45756.404016203705</v>
      </c>
      <c r="F539" t="s">
        <v>115</v>
      </c>
      <c r="G539" t="s">
        <v>115</v>
      </c>
      <c r="H539" t="s">
        <v>115</v>
      </c>
      <c r="I539" t="s">
        <v>3136</v>
      </c>
      <c r="J539">
        <v>1</v>
      </c>
      <c r="K539" t="s">
        <v>3137</v>
      </c>
      <c r="L539" t="s">
        <v>162</v>
      </c>
      <c r="M539" t="s">
        <v>119</v>
      </c>
      <c r="N539" t="s">
        <v>115</v>
      </c>
      <c r="O539" s="1">
        <v>45688</v>
      </c>
      <c r="P539" t="s">
        <v>119</v>
      </c>
      <c r="S539" t="s">
        <v>163</v>
      </c>
      <c r="T539" t="s">
        <v>164</v>
      </c>
      <c r="U539" t="s">
        <v>123</v>
      </c>
      <c r="V539" t="s">
        <v>124</v>
      </c>
      <c r="AB539" t="s">
        <v>119</v>
      </c>
      <c r="AC539" t="s">
        <v>115</v>
      </c>
      <c r="AD539" t="s">
        <v>125</v>
      </c>
      <c r="AE539" s="1">
        <v>45688</v>
      </c>
      <c r="AF539" t="s">
        <v>115</v>
      </c>
      <c r="AG539" t="s">
        <v>115</v>
      </c>
      <c r="AH539" t="s">
        <v>115</v>
      </c>
      <c r="AI539" t="s">
        <v>115</v>
      </c>
      <c r="AJ539" t="s">
        <v>115</v>
      </c>
      <c r="AK539" t="s">
        <v>115</v>
      </c>
      <c r="AL539" t="s">
        <v>126</v>
      </c>
      <c r="AM539" t="s">
        <v>119</v>
      </c>
      <c r="AN539" t="s">
        <v>126</v>
      </c>
      <c r="AP539" t="s">
        <v>115</v>
      </c>
      <c r="AQ539" t="s">
        <v>115</v>
      </c>
      <c r="AS539">
        <v>3</v>
      </c>
      <c r="AV539" t="s">
        <v>126</v>
      </c>
      <c r="AW539" t="s">
        <v>119</v>
      </c>
      <c r="AX539" t="s">
        <v>126</v>
      </c>
      <c r="AY539" t="s">
        <v>115</v>
      </c>
      <c r="BA539" t="s">
        <v>126</v>
      </c>
      <c r="BB539" t="s">
        <v>126</v>
      </c>
      <c r="BC539">
        <v>3</v>
      </c>
      <c r="BD539" t="s">
        <v>126</v>
      </c>
      <c r="BE539" t="s">
        <v>119</v>
      </c>
      <c r="BF539" t="s">
        <v>124</v>
      </c>
      <c r="BG539" t="s">
        <v>124</v>
      </c>
      <c r="BH539" t="s">
        <v>124</v>
      </c>
      <c r="BI539" t="s">
        <v>124</v>
      </c>
      <c r="BJ539" s="5">
        <v>0</v>
      </c>
      <c r="BL539" s="7"/>
      <c r="BM539" s="7">
        <v>0</v>
      </c>
      <c r="BN539" s="7">
        <v>0</v>
      </c>
      <c r="BO539" s="7"/>
      <c r="BP539" s="7">
        <v>0</v>
      </c>
      <c r="BQ539" s="7"/>
      <c r="BR539" s="7"/>
      <c r="BS539" s="7" t="s">
        <v>3138</v>
      </c>
      <c r="BT539" s="7"/>
      <c r="BU539" s="7" t="s">
        <v>502</v>
      </c>
      <c r="BV539" s="7">
        <v>0</v>
      </c>
      <c r="BW539" s="7" t="s">
        <v>1682</v>
      </c>
      <c r="BX539" s="7">
        <v>0</v>
      </c>
      <c r="BY539" s="7"/>
      <c r="BZ539" s="7"/>
      <c r="CA539" s="1">
        <v>45688</v>
      </c>
      <c r="CE539" s="5">
        <v>0</v>
      </c>
      <c r="CF539" s="8" t="s">
        <v>3139</v>
      </c>
      <c r="CI539" s="8" t="s">
        <v>3140</v>
      </c>
      <c r="CJ539" s="5">
        <v>0</v>
      </c>
      <c r="CK539" s="8">
        <v>8.0466219999999989E-4</v>
      </c>
      <c r="CL539" s="5">
        <v>0</v>
      </c>
      <c r="CM539" s="1">
        <v>45292</v>
      </c>
      <c r="CN539" s="1">
        <v>45657</v>
      </c>
      <c r="CQ539" s="5" t="s">
        <v>1686</v>
      </c>
      <c r="CR539" s="5" t="s">
        <v>1687</v>
      </c>
      <c r="CS539" t="s">
        <v>115</v>
      </c>
      <c r="CT539" t="s">
        <v>115</v>
      </c>
      <c r="CU539">
        <v>1</v>
      </c>
      <c r="CX539" t="s">
        <v>173</v>
      </c>
      <c r="CY539" s="1">
        <v>45565</v>
      </c>
      <c r="DA539" s="9">
        <v>2.1122711844563218E-6</v>
      </c>
      <c r="DB539" s="9">
        <v>0</v>
      </c>
      <c r="DC539" s="9">
        <v>0</v>
      </c>
      <c r="DD539" s="9">
        <v>1.9574664891166649E-5</v>
      </c>
      <c r="DE539" s="9">
        <v>0</v>
      </c>
      <c r="DF539" s="9">
        <v>0</v>
      </c>
    </row>
    <row r="540" spans="1:110">
      <c r="A540" s="1" t="s">
        <v>111</v>
      </c>
      <c r="B540" t="s">
        <v>112</v>
      </c>
      <c r="C540" t="s">
        <v>113</v>
      </c>
      <c r="D540" t="s">
        <v>114</v>
      </c>
      <c r="E540" s="3">
        <v>45756.404016203705</v>
      </c>
      <c r="F540" t="s">
        <v>115</v>
      </c>
      <c r="G540" t="s">
        <v>115</v>
      </c>
      <c r="H540" t="s">
        <v>115</v>
      </c>
      <c r="I540" t="s">
        <v>3141</v>
      </c>
      <c r="J540">
        <v>1</v>
      </c>
      <c r="K540" t="s">
        <v>3142</v>
      </c>
      <c r="L540" t="s">
        <v>176</v>
      </c>
      <c r="M540" t="s">
        <v>119</v>
      </c>
      <c r="N540" t="s">
        <v>119</v>
      </c>
      <c r="O540" s="1">
        <v>45688</v>
      </c>
      <c r="P540" t="s">
        <v>120</v>
      </c>
      <c r="S540" t="s">
        <v>121</v>
      </c>
      <c r="T540" t="s">
        <v>122</v>
      </c>
      <c r="U540" t="s">
        <v>123</v>
      </c>
      <c r="V540" t="s">
        <v>124</v>
      </c>
      <c r="Y540">
        <v>13</v>
      </c>
      <c r="AB540" t="s">
        <v>119</v>
      </c>
      <c r="AC540" t="s">
        <v>115</v>
      </c>
      <c r="AD540" t="s">
        <v>125</v>
      </c>
      <c r="AE540" s="1">
        <v>45688</v>
      </c>
      <c r="AF540" t="s">
        <v>115</v>
      </c>
      <c r="AG540" t="s">
        <v>115</v>
      </c>
      <c r="AH540" t="s">
        <v>115</v>
      </c>
      <c r="AI540" t="s">
        <v>115</v>
      </c>
      <c r="AJ540" t="s">
        <v>115</v>
      </c>
      <c r="AK540" t="s">
        <v>115</v>
      </c>
      <c r="AL540" t="s">
        <v>115</v>
      </c>
      <c r="AM540" t="s">
        <v>119</v>
      </c>
      <c r="AN540" t="s">
        <v>119</v>
      </c>
      <c r="AP540" t="s">
        <v>115</v>
      </c>
      <c r="AQ540" t="s">
        <v>115</v>
      </c>
      <c r="AR540">
        <v>4</v>
      </c>
      <c r="AV540" t="s">
        <v>126</v>
      </c>
      <c r="AW540" t="s">
        <v>126</v>
      </c>
      <c r="AX540" t="s">
        <v>115</v>
      </c>
      <c r="AY540" t="s">
        <v>126</v>
      </c>
      <c r="BA540" t="s">
        <v>126</v>
      </c>
      <c r="BC540">
        <v>5</v>
      </c>
      <c r="BD540" t="s">
        <v>115</v>
      </c>
      <c r="BE540" t="s">
        <v>119</v>
      </c>
      <c r="BF540" t="s">
        <v>124</v>
      </c>
      <c r="BG540" t="s">
        <v>124</v>
      </c>
      <c r="BH540" t="s">
        <v>124</v>
      </c>
      <c r="BI540" t="s">
        <v>124</v>
      </c>
      <c r="BJ540" s="5" t="s">
        <v>140</v>
      </c>
      <c r="BL540" s="7">
        <v>0.02</v>
      </c>
      <c r="BM540" s="7">
        <v>0</v>
      </c>
      <c r="BN540" s="7">
        <v>0</v>
      </c>
      <c r="BO540" s="7"/>
      <c r="BP540" s="7">
        <v>0</v>
      </c>
      <c r="BQ540" s="7"/>
      <c r="BR540" s="7"/>
      <c r="BS540" s="7" t="s">
        <v>3143</v>
      </c>
      <c r="BT540" s="7"/>
      <c r="BU540" s="7" t="s">
        <v>337</v>
      </c>
      <c r="BV540" s="7"/>
      <c r="BW540" s="7" t="s">
        <v>881</v>
      </c>
      <c r="BX540" s="7">
        <v>0</v>
      </c>
      <c r="BY540" s="7"/>
      <c r="BZ540" s="7"/>
      <c r="CA540" s="1">
        <v>45657</v>
      </c>
      <c r="CE540" s="5"/>
      <c r="CF540" s="8" t="s">
        <v>3143</v>
      </c>
      <c r="CI540" s="8" t="s">
        <v>337</v>
      </c>
      <c r="CJ540" s="5">
        <v>0</v>
      </c>
      <c r="CK540" s="8">
        <v>8.0466219999999989E-4</v>
      </c>
      <c r="CL540" s="5">
        <v>0</v>
      </c>
      <c r="CM540" s="1">
        <v>45292</v>
      </c>
      <c r="CN540" s="1">
        <v>45657</v>
      </c>
      <c r="CQ540" s="5"/>
      <c r="CR540" s="5"/>
    </row>
    <row r="541" spans="1:110">
      <c r="A541" s="1" t="s">
        <v>111</v>
      </c>
      <c r="B541" t="s">
        <v>112</v>
      </c>
      <c r="C541" t="s">
        <v>113</v>
      </c>
      <c r="D541" t="s">
        <v>114</v>
      </c>
      <c r="E541" s="3">
        <v>45756.404016203705</v>
      </c>
      <c r="F541" t="s">
        <v>115</v>
      </c>
      <c r="G541" t="s">
        <v>115</v>
      </c>
      <c r="H541" t="s">
        <v>115</v>
      </c>
      <c r="I541" t="s">
        <v>3144</v>
      </c>
      <c r="J541">
        <v>1</v>
      </c>
      <c r="K541" t="s">
        <v>3145</v>
      </c>
      <c r="L541" t="s">
        <v>139</v>
      </c>
      <c r="M541" t="s">
        <v>119</v>
      </c>
      <c r="N541" t="s">
        <v>115</v>
      </c>
      <c r="O541" s="1">
        <v>45688</v>
      </c>
      <c r="P541" t="s">
        <v>120</v>
      </c>
      <c r="S541" t="s">
        <v>121</v>
      </c>
      <c r="T541" t="s">
        <v>122</v>
      </c>
      <c r="U541" t="s">
        <v>123</v>
      </c>
      <c r="V541" t="s">
        <v>124</v>
      </c>
      <c r="Y541">
        <v>13</v>
      </c>
      <c r="AB541" t="s">
        <v>119</v>
      </c>
      <c r="AC541" t="s">
        <v>115</v>
      </c>
      <c r="AD541" t="s">
        <v>125</v>
      </c>
      <c r="AE541" s="1">
        <v>45688</v>
      </c>
      <c r="AF541" t="s">
        <v>115</v>
      </c>
      <c r="AG541" t="s">
        <v>115</v>
      </c>
      <c r="AH541" t="s">
        <v>115</v>
      </c>
      <c r="AI541" t="s">
        <v>115</v>
      </c>
      <c r="AJ541" t="s">
        <v>115</v>
      </c>
      <c r="AK541" t="s">
        <v>115</v>
      </c>
      <c r="AL541" t="s">
        <v>115</v>
      </c>
      <c r="AM541" t="s">
        <v>119</v>
      </c>
      <c r="AN541" t="s">
        <v>126</v>
      </c>
      <c r="AP541" t="s">
        <v>115</v>
      </c>
      <c r="AQ541" t="s">
        <v>115</v>
      </c>
      <c r="AR541">
        <v>4</v>
      </c>
      <c r="AS541">
        <v>6</v>
      </c>
      <c r="AV541" t="s">
        <v>126</v>
      </c>
      <c r="AW541" t="s">
        <v>126</v>
      </c>
      <c r="AX541" t="s">
        <v>115</v>
      </c>
      <c r="AY541" t="s">
        <v>115</v>
      </c>
      <c r="BA541" t="s">
        <v>126</v>
      </c>
      <c r="BB541" t="s">
        <v>126</v>
      </c>
      <c r="BC541">
        <v>5</v>
      </c>
      <c r="BD541" t="s">
        <v>115</v>
      </c>
      <c r="BE541" t="s">
        <v>119</v>
      </c>
      <c r="BF541" t="s">
        <v>124</v>
      </c>
      <c r="BG541" t="s">
        <v>124</v>
      </c>
      <c r="BH541" t="s">
        <v>124</v>
      </c>
      <c r="BI541" t="s">
        <v>124</v>
      </c>
      <c r="BJ541" s="5" t="s">
        <v>140</v>
      </c>
      <c r="BL541" s="7">
        <v>0.02</v>
      </c>
      <c r="BM541" s="7">
        <v>0</v>
      </c>
      <c r="BN541" s="7">
        <v>0</v>
      </c>
      <c r="BO541" s="7"/>
      <c r="BP541" s="7">
        <v>0</v>
      </c>
      <c r="BQ541" s="7"/>
      <c r="BR541" s="7"/>
      <c r="BS541" s="7" t="s">
        <v>3146</v>
      </c>
      <c r="BT541" s="7"/>
      <c r="BU541" s="7" t="s">
        <v>337</v>
      </c>
      <c r="BV541" s="7">
        <v>0</v>
      </c>
      <c r="BW541" s="7" t="s">
        <v>242</v>
      </c>
      <c r="BX541" s="7">
        <v>0</v>
      </c>
      <c r="BY541" s="7"/>
      <c r="BZ541" s="7"/>
      <c r="CA541" s="1">
        <v>45657</v>
      </c>
      <c r="CE541" s="5">
        <v>0</v>
      </c>
      <c r="CF541" s="8" t="s">
        <v>3147</v>
      </c>
      <c r="CI541" s="8" t="s">
        <v>3148</v>
      </c>
      <c r="CJ541" s="5">
        <v>0</v>
      </c>
      <c r="CK541" s="8">
        <v>8.0466219999999989E-4</v>
      </c>
      <c r="CL541" s="5">
        <v>0</v>
      </c>
      <c r="CM541" s="1">
        <v>45292</v>
      </c>
      <c r="CN541" s="1">
        <v>45657</v>
      </c>
      <c r="CQ541" s="5" t="s">
        <v>1332</v>
      </c>
      <c r="CR541" s="5" t="s">
        <v>1333</v>
      </c>
    </row>
    <row r="542" spans="1:110">
      <c r="A542" s="1" t="s">
        <v>111</v>
      </c>
      <c r="B542" t="s">
        <v>112</v>
      </c>
      <c r="C542" t="s">
        <v>113</v>
      </c>
      <c r="D542" t="s">
        <v>114</v>
      </c>
      <c r="E542" s="3">
        <v>45756.404016203705</v>
      </c>
      <c r="F542" t="s">
        <v>115</v>
      </c>
      <c r="G542" t="s">
        <v>115</v>
      </c>
      <c r="H542" t="s">
        <v>115</v>
      </c>
      <c r="I542" t="s">
        <v>3149</v>
      </c>
      <c r="J542">
        <v>1</v>
      </c>
      <c r="K542" t="s">
        <v>3150</v>
      </c>
      <c r="L542" t="s">
        <v>139</v>
      </c>
      <c r="M542" t="s">
        <v>119</v>
      </c>
      <c r="N542" t="s">
        <v>119</v>
      </c>
      <c r="O542" s="1">
        <v>45688</v>
      </c>
      <c r="P542" t="s">
        <v>120</v>
      </c>
      <c r="S542" t="s">
        <v>121</v>
      </c>
      <c r="T542" t="s">
        <v>122</v>
      </c>
      <c r="U542" t="s">
        <v>123</v>
      </c>
      <c r="V542" t="s">
        <v>124</v>
      </c>
      <c r="AB542" t="s">
        <v>119</v>
      </c>
      <c r="AC542" t="s">
        <v>115</v>
      </c>
      <c r="AD542" t="s">
        <v>125</v>
      </c>
      <c r="AE542" s="1">
        <v>45688</v>
      </c>
      <c r="AF542" t="s">
        <v>126</v>
      </c>
      <c r="AG542" t="s">
        <v>115</v>
      </c>
      <c r="AH542" t="s">
        <v>115</v>
      </c>
      <c r="AI542" t="s">
        <v>115</v>
      </c>
      <c r="AJ542" t="s">
        <v>115</v>
      </c>
      <c r="AK542" t="s">
        <v>115</v>
      </c>
      <c r="AL542" t="s">
        <v>115</v>
      </c>
      <c r="AM542" t="s">
        <v>119</v>
      </c>
      <c r="AN542" t="s">
        <v>126</v>
      </c>
      <c r="AP542" t="s">
        <v>115</v>
      </c>
      <c r="AQ542" t="s">
        <v>115</v>
      </c>
      <c r="AR542">
        <v>3</v>
      </c>
      <c r="AV542" t="s">
        <v>126</v>
      </c>
      <c r="AW542" t="s">
        <v>126</v>
      </c>
      <c r="AX542" t="s">
        <v>115</v>
      </c>
      <c r="AY542" t="s">
        <v>126</v>
      </c>
      <c r="BA542" t="s">
        <v>126</v>
      </c>
      <c r="BB542" t="s">
        <v>126</v>
      </c>
      <c r="BC542">
        <v>5</v>
      </c>
      <c r="BD542" t="s">
        <v>115</v>
      </c>
      <c r="BE542" t="s">
        <v>119</v>
      </c>
      <c r="BF542" t="s">
        <v>127</v>
      </c>
      <c r="BG542" t="s">
        <v>127</v>
      </c>
      <c r="BH542" t="s">
        <v>127</v>
      </c>
      <c r="BI542" t="s">
        <v>124</v>
      </c>
      <c r="BJ542" s="5">
        <v>0</v>
      </c>
      <c r="BL542" s="7"/>
      <c r="BM542" s="7">
        <v>0</v>
      </c>
      <c r="BN542" s="7">
        <v>0</v>
      </c>
      <c r="BO542" s="7"/>
      <c r="BP542" s="7">
        <v>0</v>
      </c>
      <c r="BQ542" s="7"/>
      <c r="BR542" s="7"/>
      <c r="BS542" s="7" t="s">
        <v>3151</v>
      </c>
      <c r="BT542" s="7"/>
      <c r="BU542" s="7">
        <v>0</v>
      </c>
      <c r="BV542" s="7">
        <v>0</v>
      </c>
      <c r="BW542" s="7" t="s">
        <v>1101</v>
      </c>
      <c r="BX542" s="7">
        <v>0</v>
      </c>
      <c r="BY542" s="7"/>
      <c r="BZ542" s="7"/>
      <c r="CA542" s="1">
        <v>45657</v>
      </c>
      <c r="CE542" s="5">
        <v>0</v>
      </c>
      <c r="CF542" s="8" t="s">
        <v>3152</v>
      </c>
      <c r="CI542" s="8">
        <v>0</v>
      </c>
      <c r="CJ542" s="5">
        <v>0</v>
      </c>
      <c r="CK542" s="8">
        <v>8.0466219999999989E-4</v>
      </c>
      <c r="CL542" s="5">
        <v>0</v>
      </c>
      <c r="CM542" s="1">
        <v>45292</v>
      </c>
      <c r="CN542" s="1">
        <v>45657</v>
      </c>
      <c r="CQ542" s="5"/>
      <c r="CR542" s="5"/>
    </row>
    <row r="543" spans="1:110">
      <c r="A543" s="1" t="s">
        <v>111</v>
      </c>
      <c r="B543" t="s">
        <v>112</v>
      </c>
      <c r="C543" t="s">
        <v>113</v>
      </c>
      <c r="D543" t="s">
        <v>114</v>
      </c>
      <c r="E543" s="3">
        <v>45756.404016203705</v>
      </c>
      <c r="F543" t="s">
        <v>115</v>
      </c>
      <c r="G543" t="s">
        <v>115</v>
      </c>
      <c r="H543" t="s">
        <v>115</v>
      </c>
      <c r="I543" t="s">
        <v>3153</v>
      </c>
      <c r="J543">
        <v>1</v>
      </c>
      <c r="K543" t="s">
        <v>3154</v>
      </c>
      <c r="L543" t="s">
        <v>139</v>
      </c>
      <c r="M543" t="s">
        <v>119</v>
      </c>
      <c r="N543" t="s">
        <v>119</v>
      </c>
      <c r="O543" s="1">
        <v>45688</v>
      </c>
      <c r="P543" t="s">
        <v>120</v>
      </c>
      <c r="S543" t="s">
        <v>121</v>
      </c>
      <c r="T543" t="s">
        <v>122</v>
      </c>
      <c r="U543" t="s">
        <v>123</v>
      </c>
      <c r="V543" t="s">
        <v>124</v>
      </c>
      <c r="Y543">
        <v>13</v>
      </c>
      <c r="AB543" t="s">
        <v>119</v>
      </c>
      <c r="AC543" t="s">
        <v>115</v>
      </c>
      <c r="AD543" t="s">
        <v>125</v>
      </c>
      <c r="AE543" s="1">
        <v>45688</v>
      </c>
      <c r="AF543" t="s">
        <v>115</v>
      </c>
      <c r="AG543" t="s">
        <v>115</v>
      </c>
      <c r="AH543" t="s">
        <v>115</v>
      </c>
      <c r="AI543" t="s">
        <v>115</v>
      </c>
      <c r="AJ543" t="s">
        <v>115</v>
      </c>
      <c r="AK543" t="s">
        <v>115</v>
      </c>
      <c r="AL543" t="s">
        <v>126</v>
      </c>
      <c r="AM543" t="s">
        <v>119</v>
      </c>
      <c r="AN543" t="s">
        <v>126</v>
      </c>
      <c r="AP543" t="s">
        <v>115</v>
      </c>
      <c r="AQ543" t="s">
        <v>115</v>
      </c>
      <c r="AR543">
        <v>2</v>
      </c>
      <c r="AS543">
        <v>3</v>
      </c>
      <c r="AV543" t="s">
        <v>126</v>
      </c>
      <c r="AW543" t="s">
        <v>126</v>
      </c>
      <c r="AX543" t="s">
        <v>115</v>
      </c>
      <c r="AY543" t="s">
        <v>126</v>
      </c>
      <c r="BA543" t="s">
        <v>126</v>
      </c>
      <c r="BB543" t="s">
        <v>126</v>
      </c>
      <c r="BC543">
        <v>5</v>
      </c>
      <c r="BD543" t="s">
        <v>115</v>
      </c>
      <c r="BE543" t="s">
        <v>119</v>
      </c>
      <c r="BF543" t="s">
        <v>124</v>
      </c>
      <c r="BG543" t="s">
        <v>124</v>
      </c>
      <c r="BH543" t="s">
        <v>124</v>
      </c>
      <c r="BI543" t="s">
        <v>124</v>
      </c>
      <c r="BJ543" s="5" t="s">
        <v>140</v>
      </c>
      <c r="BL543" s="7">
        <v>0.02</v>
      </c>
      <c r="BM543" s="7">
        <v>0</v>
      </c>
      <c r="BN543" s="7">
        <v>0</v>
      </c>
      <c r="BO543" s="7"/>
      <c r="BP543" s="7">
        <v>0</v>
      </c>
      <c r="BQ543" s="7"/>
      <c r="BR543" s="7"/>
      <c r="BS543" s="7" t="s">
        <v>3155</v>
      </c>
      <c r="BT543" s="7"/>
      <c r="BU543" s="7" t="s">
        <v>258</v>
      </c>
      <c r="BV543" s="7"/>
      <c r="BW543" s="7" t="s">
        <v>895</v>
      </c>
      <c r="BX543" s="7">
        <v>0</v>
      </c>
      <c r="BY543" s="7"/>
      <c r="BZ543" s="7"/>
      <c r="CA543" s="1">
        <v>45657</v>
      </c>
      <c r="CE543" s="5"/>
      <c r="CF543" s="8" t="s">
        <v>3156</v>
      </c>
      <c r="CI543" s="8" t="s">
        <v>3157</v>
      </c>
      <c r="CJ543" s="5">
        <v>0</v>
      </c>
      <c r="CK543" s="8">
        <v>8.0466219999999989E-4</v>
      </c>
      <c r="CL543" s="5">
        <v>0</v>
      </c>
      <c r="CM543" s="1">
        <v>45292</v>
      </c>
      <c r="CN543" s="1">
        <v>45657</v>
      </c>
      <c r="CQ543" s="5" t="s">
        <v>1146</v>
      </c>
      <c r="CR543" s="5" t="s">
        <v>1147</v>
      </c>
      <c r="CS543" t="s">
        <v>115</v>
      </c>
      <c r="CT543" t="s">
        <v>119</v>
      </c>
      <c r="CV543">
        <v>1</v>
      </c>
      <c r="CX543" t="s">
        <v>136</v>
      </c>
      <c r="CY543" s="1">
        <v>45056</v>
      </c>
      <c r="DA543" s="9">
        <v>0</v>
      </c>
      <c r="DB543" s="9">
        <v>0</v>
      </c>
      <c r="DC543" s="9">
        <v>0</v>
      </c>
      <c r="DD543" s="9">
        <v>0</v>
      </c>
      <c r="DE543" s="9">
        <v>0</v>
      </c>
      <c r="DF543" s="9">
        <v>0</v>
      </c>
    </row>
    <row r="544" spans="1:110">
      <c r="A544" s="1" t="s">
        <v>111</v>
      </c>
      <c r="B544" t="s">
        <v>112</v>
      </c>
      <c r="C544" t="s">
        <v>113</v>
      </c>
      <c r="D544" t="s">
        <v>114</v>
      </c>
      <c r="E544" s="3">
        <v>45756.404016203705</v>
      </c>
      <c r="F544" t="s">
        <v>115</v>
      </c>
      <c r="G544" t="s">
        <v>115</v>
      </c>
      <c r="H544" t="s">
        <v>115</v>
      </c>
      <c r="I544" t="s">
        <v>3158</v>
      </c>
      <c r="J544">
        <v>1</v>
      </c>
      <c r="K544" t="s">
        <v>3159</v>
      </c>
      <c r="L544" t="s">
        <v>176</v>
      </c>
      <c r="M544" t="s">
        <v>119</v>
      </c>
      <c r="N544" t="s">
        <v>119</v>
      </c>
      <c r="O544" s="1">
        <v>45688</v>
      </c>
      <c r="P544" t="s">
        <v>120</v>
      </c>
      <c r="S544" t="s">
        <v>121</v>
      </c>
      <c r="T544" t="s">
        <v>122</v>
      </c>
      <c r="U544" t="s">
        <v>123</v>
      </c>
      <c r="V544" t="s">
        <v>124</v>
      </c>
      <c r="Y544">
        <v>13</v>
      </c>
      <c r="AB544" t="s">
        <v>119</v>
      </c>
      <c r="AC544" t="s">
        <v>115</v>
      </c>
      <c r="AD544" t="s">
        <v>125</v>
      </c>
      <c r="AE544" s="1">
        <v>45688</v>
      </c>
      <c r="AF544" t="s">
        <v>115</v>
      </c>
      <c r="AG544" t="s">
        <v>115</v>
      </c>
      <c r="AH544" t="s">
        <v>115</v>
      </c>
      <c r="AI544" t="s">
        <v>115</v>
      </c>
      <c r="AJ544" t="s">
        <v>115</v>
      </c>
      <c r="AK544" t="s">
        <v>115</v>
      </c>
      <c r="AL544" t="s">
        <v>126</v>
      </c>
      <c r="AM544" t="s">
        <v>119</v>
      </c>
      <c r="AN544" t="s">
        <v>126</v>
      </c>
      <c r="AP544" t="s">
        <v>115</v>
      </c>
      <c r="AQ544" t="s">
        <v>115</v>
      </c>
      <c r="AR544">
        <v>5</v>
      </c>
      <c r="AS544">
        <v>6</v>
      </c>
      <c r="AV544" t="s">
        <v>126</v>
      </c>
      <c r="AW544" t="s">
        <v>126</v>
      </c>
      <c r="AX544" t="s">
        <v>115</v>
      </c>
      <c r="AY544" t="s">
        <v>126</v>
      </c>
      <c r="BA544" t="s">
        <v>126</v>
      </c>
      <c r="BB544" t="s">
        <v>126</v>
      </c>
      <c r="BC544">
        <v>5</v>
      </c>
      <c r="BD544" t="s">
        <v>115</v>
      </c>
      <c r="BE544" t="s">
        <v>119</v>
      </c>
      <c r="BF544" t="s">
        <v>124</v>
      </c>
      <c r="BG544" t="s">
        <v>124</v>
      </c>
      <c r="BH544" t="s">
        <v>124</v>
      </c>
      <c r="BI544" t="s">
        <v>124</v>
      </c>
      <c r="BJ544" s="5" t="s">
        <v>140</v>
      </c>
      <c r="BL544" s="7">
        <v>0.02</v>
      </c>
      <c r="BM544" s="7">
        <v>0</v>
      </c>
      <c r="BN544" s="7">
        <v>0</v>
      </c>
      <c r="BO544" s="7"/>
      <c r="BP544" s="7">
        <v>0</v>
      </c>
      <c r="BQ544" s="7"/>
      <c r="BR544" s="7"/>
      <c r="BS544" s="7" t="s">
        <v>3160</v>
      </c>
      <c r="BT544" s="7"/>
      <c r="BU544" s="7" t="s">
        <v>305</v>
      </c>
      <c r="BV544" s="7">
        <v>0</v>
      </c>
      <c r="BW544" s="7" t="s">
        <v>1082</v>
      </c>
      <c r="BX544" s="7" t="s">
        <v>207</v>
      </c>
      <c r="BY544" s="7"/>
      <c r="BZ544" s="7"/>
      <c r="CA544" s="1">
        <v>45657</v>
      </c>
      <c r="CE544" s="5"/>
      <c r="CF544" s="8" t="s">
        <v>3160</v>
      </c>
      <c r="CI544" s="8" t="s">
        <v>305</v>
      </c>
      <c r="CJ544" s="5">
        <v>0</v>
      </c>
      <c r="CK544" s="8">
        <v>8.0466219999999989E-4</v>
      </c>
      <c r="CL544" s="5">
        <v>0</v>
      </c>
      <c r="CM544" s="1">
        <v>45292</v>
      </c>
      <c r="CN544" s="1">
        <v>45657</v>
      </c>
      <c r="CQ544" s="5" t="s">
        <v>1215</v>
      </c>
      <c r="CR544" s="5" t="s">
        <v>1216</v>
      </c>
      <c r="CS544" t="s">
        <v>115</v>
      </c>
      <c r="CT544" t="s">
        <v>119</v>
      </c>
      <c r="CV544">
        <v>1</v>
      </c>
      <c r="CX544" t="s">
        <v>136</v>
      </c>
      <c r="CY544" s="1">
        <v>45056</v>
      </c>
      <c r="DA544" s="9">
        <v>0</v>
      </c>
      <c r="DB544" s="9">
        <v>0</v>
      </c>
      <c r="DC544" s="9">
        <v>0</v>
      </c>
      <c r="DD544" s="9">
        <v>0</v>
      </c>
      <c r="DE544" s="9">
        <v>0</v>
      </c>
      <c r="DF544" s="9">
        <v>0</v>
      </c>
    </row>
    <row r="545" spans="1:110">
      <c r="A545" s="1" t="s">
        <v>111</v>
      </c>
      <c r="B545" t="s">
        <v>112</v>
      </c>
      <c r="C545" t="s">
        <v>113</v>
      </c>
      <c r="D545" t="s">
        <v>114</v>
      </c>
      <c r="E545" s="3">
        <v>45756.404016203705</v>
      </c>
      <c r="F545" t="s">
        <v>115</v>
      </c>
      <c r="G545" t="s">
        <v>115</v>
      </c>
      <c r="H545" t="s">
        <v>115</v>
      </c>
      <c r="I545" t="s">
        <v>3161</v>
      </c>
      <c r="J545">
        <v>1</v>
      </c>
      <c r="K545" t="s">
        <v>3162</v>
      </c>
      <c r="L545" t="s">
        <v>176</v>
      </c>
      <c r="M545" t="s">
        <v>119</v>
      </c>
      <c r="N545" t="s">
        <v>119</v>
      </c>
      <c r="O545" s="1">
        <v>45688</v>
      </c>
      <c r="P545" t="s">
        <v>120</v>
      </c>
      <c r="S545" t="s">
        <v>121</v>
      </c>
      <c r="T545" t="s">
        <v>122</v>
      </c>
      <c r="U545" t="s">
        <v>123</v>
      </c>
      <c r="V545" t="s">
        <v>124</v>
      </c>
      <c r="AB545" t="s">
        <v>119</v>
      </c>
      <c r="AC545" t="s">
        <v>119</v>
      </c>
      <c r="AD545" t="s">
        <v>125</v>
      </c>
      <c r="AE545" s="1">
        <v>45688</v>
      </c>
      <c r="AF545" t="s">
        <v>115</v>
      </c>
      <c r="AG545" t="s">
        <v>115</v>
      </c>
      <c r="AH545" t="s">
        <v>115</v>
      </c>
      <c r="AI545" t="s">
        <v>115</v>
      </c>
      <c r="AJ545" t="s">
        <v>115</v>
      </c>
      <c r="AK545" t="s">
        <v>115</v>
      </c>
      <c r="AL545" t="s">
        <v>115</v>
      </c>
      <c r="AM545" t="s">
        <v>119</v>
      </c>
      <c r="AP545" t="s">
        <v>115</v>
      </c>
      <c r="AQ545" t="s">
        <v>115</v>
      </c>
      <c r="AR545">
        <v>4</v>
      </c>
      <c r="AV545" t="s">
        <v>126</v>
      </c>
      <c r="AW545" t="s">
        <v>126</v>
      </c>
      <c r="AX545" t="s">
        <v>115</v>
      </c>
      <c r="AY545" t="s">
        <v>126</v>
      </c>
      <c r="BA545" t="s">
        <v>126</v>
      </c>
      <c r="BC545">
        <v>3</v>
      </c>
      <c r="BD545" t="s">
        <v>126</v>
      </c>
      <c r="BE545" t="s">
        <v>119</v>
      </c>
      <c r="BF545" t="s">
        <v>124</v>
      </c>
      <c r="BG545" t="s">
        <v>124</v>
      </c>
      <c r="BH545" t="s">
        <v>124</v>
      </c>
      <c r="BI545" t="s">
        <v>124</v>
      </c>
      <c r="BJ545" s="5">
        <v>0</v>
      </c>
      <c r="BL545" s="7"/>
      <c r="BM545" s="7">
        <v>0</v>
      </c>
      <c r="BN545" s="7">
        <v>0</v>
      </c>
      <c r="BO545" s="7"/>
      <c r="BP545" s="7">
        <v>0</v>
      </c>
      <c r="BQ545" s="7"/>
      <c r="BR545" s="7"/>
      <c r="BS545" s="7" t="s">
        <v>1666</v>
      </c>
      <c r="BT545" s="7"/>
      <c r="BU545" s="7" t="s">
        <v>1666</v>
      </c>
      <c r="BV545" s="7"/>
      <c r="BW545" s="7" t="s">
        <v>3163</v>
      </c>
      <c r="BX545" s="7">
        <v>0</v>
      </c>
      <c r="BY545" s="7"/>
      <c r="BZ545" s="7"/>
      <c r="CA545" s="1">
        <v>45657</v>
      </c>
      <c r="CE545" s="5"/>
      <c r="CF545" s="8" t="s">
        <v>1666</v>
      </c>
      <c r="CI545" s="8" t="s">
        <v>1666</v>
      </c>
      <c r="CJ545" s="5">
        <v>0</v>
      </c>
      <c r="CK545" s="8">
        <v>8.0466219999999989E-4</v>
      </c>
      <c r="CL545" s="5">
        <v>0</v>
      </c>
      <c r="CM545" s="1">
        <v>45292</v>
      </c>
      <c r="CN545" s="1">
        <v>45657</v>
      </c>
      <c r="CQ545" s="5"/>
      <c r="CR545" s="5"/>
    </row>
    <row r="546" spans="1:110">
      <c r="A546" s="1" t="s">
        <v>111</v>
      </c>
      <c r="B546" t="s">
        <v>112</v>
      </c>
      <c r="C546" t="s">
        <v>113</v>
      </c>
      <c r="D546" t="s">
        <v>114</v>
      </c>
      <c r="E546" s="3">
        <v>45756.404016203705</v>
      </c>
      <c r="F546" t="s">
        <v>115</v>
      </c>
      <c r="G546" t="s">
        <v>115</v>
      </c>
      <c r="H546" t="s">
        <v>115</v>
      </c>
      <c r="I546" t="s">
        <v>3164</v>
      </c>
      <c r="J546">
        <v>1</v>
      </c>
      <c r="K546" t="s">
        <v>3165</v>
      </c>
      <c r="L546" t="s">
        <v>139</v>
      </c>
      <c r="M546" t="s">
        <v>119</v>
      </c>
      <c r="N546" t="s">
        <v>115</v>
      </c>
      <c r="O546" s="1">
        <v>45688</v>
      </c>
      <c r="P546" t="s">
        <v>120</v>
      </c>
      <c r="S546" t="s">
        <v>121</v>
      </c>
      <c r="T546" t="s">
        <v>122</v>
      </c>
      <c r="U546" t="s">
        <v>123</v>
      </c>
      <c r="V546" t="s">
        <v>124</v>
      </c>
      <c r="Y546">
        <v>13</v>
      </c>
      <c r="AB546" t="s">
        <v>119</v>
      </c>
      <c r="AC546" t="s">
        <v>119</v>
      </c>
      <c r="AD546" t="s">
        <v>125</v>
      </c>
      <c r="AE546" s="1">
        <v>45688</v>
      </c>
      <c r="AF546" t="s">
        <v>126</v>
      </c>
      <c r="AG546" t="s">
        <v>115</v>
      </c>
      <c r="AH546" t="s">
        <v>115</v>
      </c>
      <c r="AI546" t="s">
        <v>115</v>
      </c>
      <c r="AJ546" t="s">
        <v>115</v>
      </c>
      <c r="AK546" t="s">
        <v>115</v>
      </c>
      <c r="AL546" t="s">
        <v>115</v>
      </c>
      <c r="AM546" t="s">
        <v>119</v>
      </c>
      <c r="AN546" t="s">
        <v>126</v>
      </c>
      <c r="AP546" t="s">
        <v>115</v>
      </c>
      <c r="AQ546" t="s">
        <v>115</v>
      </c>
      <c r="AR546">
        <v>5</v>
      </c>
      <c r="AS546">
        <v>6</v>
      </c>
      <c r="AV546" t="s">
        <v>126</v>
      </c>
      <c r="AW546" t="s">
        <v>126</v>
      </c>
      <c r="AX546" t="s">
        <v>115</v>
      </c>
      <c r="AY546" t="s">
        <v>115</v>
      </c>
      <c r="BA546" t="s">
        <v>126</v>
      </c>
      <c r="BB546" t="s">
        <v>126</v>
      </c>
      <c r="BC546">
        <v>5</v>
      </c>
      <c r="BD546" t="s">
        <v>115</v>
      </c>
      <c r="BE546" t="s">
        <v>119</v>
      </c>
      <c r="BF546" t="s">
        <v>127</v>
      </c>
      <c r="BG546" t="s">
        <v>127</v>
      </c>
      <c r="BH546" t="s">
        <v>127</v>
      </c>
      <c r="BI546" t="s">
        <v>124</v>
      </c>
      <c r="BJ546" s="5">
        <v>0</v>
      </c>
      <c r="BL546" s="7"/>
      <c r="BM546" s="7">
        <v>0</v>
      </c>
      <c r="BN546" s="7">
        <v>0</v>
      </c>
      <c r="BO546" s="7"/>
      <c r="BP546" s="7">
        <v>0</v>
      </c>
      <c r="BQ546" s="7"/>
      <c r="BR546" s="7"/>
      <c r="BS546" s="7" t="s">
        <v>3166</v>
      </c>
      <c r="BT546" s="7"/>
      <c r="BU546" s="7" t="s">
        <v>194</v>
      </c>
      <c r="BV546" s="7">
        <v>0</v>
      </c>
      <c r="BW546" s="7" t="s">
        <v>319</v>
      </c>
      <c r="BX546" s="7">
        <v>0</v>
      </c>
      <c r="BY546" s="7"/>
      <c r="BZ546" s="7"/>
      <c r="CA546" s="1">
        <v>45657</v>
      </c>
      <c r="CE546" s="5"/>
      <c r="CF546" s="8" t="s">
        <v>3167</v>
      </c>
      <c r="CI546" s="8" t="s">
        <v>194</v>
      </c>
      <c r="CJ546" s="5">
        <v>0</v>
      </c>
      <c r="CK546" s="8">
        <v>8.0466219999999989E-4</v>
      </c>
      <c r="CL546" s="5">
        <v>0</v>
      </c>
      <c r="CM546" s="1">
        <v>45292</v>
      </c>
      <c r="CN546" s="1">
        <v>45657</v>
      </c>
      <c r="CQ546" s="5" t="s">
        <v>323</v>
      </c>
      <c r="CR546" s="5" t="s">
        <v>324</v>
      </c>
    </row>
    <row r="547" spans="1:110">
      <c r="A547" s="1" t="s">
        <v>111</v>
      </c>
      <c r="B547" t="s">
        <v>112</v>
      </c>
      <c r="C547" t="s">
        <v>113</v>
      </c>
      <c r="D547" t="s">
        <v>114</v>
      </c>
      <c r="E547" s="3">
        <v>45756.404016203705</v>
      </c>
      <c r="F547" t="s">
        <v>115</v>
      </c>
      <c r="G547" t="s">
        <v>115</v>
      </c>
      <c r="H547" t="s">
        <v>115</v>
      </c>
      <c r="I547" t="s">
        <v>3168</v>
      </c>
      <c r="J547">
        <v>1</v>
      </c>
      <c r="K547" t="s">
        <v>3169</v>
      </c>
      <c r="L547" t="s">
        <v>2425</v>
      </c>
      <c r="M547" t="s">
        <v>119</v>
      </c>
      <c r="N547" t="s">
        <v>119</v>
      </c>
      <c r="O547" s="1">
        <v>45688</v>
      </c>
      <c r="P547" t="s">
        <v>120</v>
      </c>
      <c r="S547" t="s">
        <v>121</v>
      </c>
      <c r="T547" t="s">
        <v>122</v>
      </c>
      <c r="U547" t="s">
        <v>123</v>
      </c>
      <c r="V547" t="s">
        <v>124</v>
      </c>
      <c r="AB547" t="s">
        <v>119</v>
      </c>
      <c r="AC547" t="s">
        <v>119</v>
      </c>
      <c r="AE547" s="1">
        <v>45688</v>
      </c>
      <c r="AF547" t="s">
        <v>115</v>
      </c>
      <c r="AG547" t="s">
        <v>115</v>
      </c>
      <c r="AH547" t="s">
        <v>115</v>
      </c>
      <c r="AI547" t="s">
        <v>115</v>
      </c>
      <c r="AJ547" t="s">
        <v>115</v>
      </c>
      <c r="AK547" t="s">
        <v>115</v>
      </c>
      <c r="AL547" t="s">
        <v>115</v>
      </c>
      <c r="AM547" t="s">
        <v>119</v>
      </c>
      <c r="AP547" t="s">
        <v>115</v>
      </c>
      <c r="AQ547" t="s">
        <v>115</v>
      </c>
      <c r="AR547">
        <v>4</v>
      </c>
      <c r="AW547" t="s">
        <v>126</v>
      </c>
      <c r="AX547" t="s">
        <v>115</v>
      </c>
      <c r="AY547" t="s">
        <v>126</v>
      </c>
      <c r="BA547" t="s">
        <v>126</v>
      </c>
      <c r="BC547">
        <v>3</v>
      </c>
      <c r="BD547" t="s">
        <v>126</v>
      </c>
      <c r="BE547" t="s">
        <v>119</v>
      </c>
      <c r="BF547" t="s">
        <v>124</v>
      </c>
      <c r="BG547" t="s">
        <v>124</v>
      </c>
      <c r="BH547" t="s">
        <v>124</v>
      </c>
      <c r="BI547" t="s">
        <v>124</v>
      </c>
      <c r="BJ547" s="5">
        <v>0</v>
      </c>
      <c r="BL547" s="7"/>
      <c r="BM547" s="7">
        <v>0</v>
      </c>
      <c r="BN547" s="7">
        <v>0</v>
      </c>
      <c r="BO547" s="7"/>
      <c r="BP547" s="7">
        <v>0</v>
      </c>
      <c r="BQ547" s="7"/>
      <c r="BR547" s="7"/>
      <c r="BS547" s="7" t="s">
        <v>3170</v>
      </c>
      <c r="BT547" s="7"/>
      <c r="BU547" s="7" t="s">
        <v>3170</v>
      </c>
      <c r="BV547" s="7"/>
      <c r="BW547" s="7" t="s">
        <v>3163</v>
      </c>
      <c r="BX547" s="7">
        <v>0</v>
      </c>
      <c r="BY547" s="7"/>
      <c r="BZ547" s="7"/>
      <c r="CA547" s="1">
        <v>45657</v>
      </c>
      <c r="CE547" s="5"/>
      <c r="CF547" s="8" t="s">
        <v>3170</v>
      </c>
      <c r="CI547" s="8" t="s">
        <v>3170</v>
      </c>
      <c r="CJ547" s="5">
        <v>0</v>
      </c>
      <c r="CK547" s="8">
        <v>8.0466219999999989E-4</v>
      </c>
      <c r="CL547" s="5">
        <v>0</v>
      </c>
      <c r="CM547" s="1">
        <v>45292</v>
      </c>
      <c r="CN547" s="1">
        <v>45657</v>
      </c>
      <c r="CQ547" s="5"/>
      <c r="CR547" s="5"/>
    </row>
    <row r="548" spans="1:110">
      <c r="A548" s="1" t="s">
        <v>111</v>
      </c>
      <c r="B548" t="s">
        <v>112</v>
      </c>
      <c r="C548" t="s">
        <v>113</v>
      </c>
      <c r="D548" t="s">
        <v>114</v>
      </c>
      <c r="E548" s="3">
        <v>45756.404016203705</v>
      </c>
      <c r="F548" t="s">
        <v>115</v>
      </c>
      <c r="G548" t="s">
        <v>115</v>
      </c>
      <c r="H548" t="s">
        <v>115</v>
      </c>
      <c r="I548" t="s">
        <v>3171</v>
      </c>
      <c r="J548">
        <v>1</v>
      </c>
      <c r="K548" t="s">
        <v>3172</v>
      </c>
      <c r="L548" t="s">
        <v>139</v>
      </c>
      <c r="M548" t="s">
        <v>119</v>
      </c>
      <c r="N548" t="s">
        <v>119</v>
      </c>
      <c r="O548" s="1">
        <v>45688</v>
      </c>
      <c r="P548" t="s">
        <v>120</v>
      </c>
      <c r="S548" t="s">
        <v>121</v>
      </c>
      <c r="T548" t="s">
        <v>122</v>
      </c>
      <c r="U548" t="s">
        <v>123</v>
      </c>
      <c r="V548" t="s">
        <v>124</v>
      </c>
      <c r="Y548">
        <v>13</v>
      </c>
      <c r="AB548" t="s">
        <v>119</v>
      </c>
      <c r="AC548" t="s">
        <v>115</v>
      </c>
      <c r="AD548" t="s">
        <v>125</v>
      </c>
      <c r="AE548" s="1">
        <v>45688</v>
      </c>
      <c r="AF548" t="s">
        <v>126</v>
      </c>
      <c r="AG548" t="s">
        <v>115</v>
      </c>
      <c r="AH548" t="s">
        <v>115</v>
      </c>
      <c r="AI548" t="s">
        <v>115</v>
      </c>
      <c r="AJ548" t="s">
        <v>115</v>
      </c>
      <c r="AK548" t="s">
        <v>115</v>
      </c>
      <c r="AL548" t="s">
        <v>115</v>
      </c>
      <c r="AM548" t="s">
        <v>119</v>
      </c>
      <c r="AN548" t="s">
        <v>126</v>
      </c>
      <c r="AP548" t="s">
        <v>115</v>
      </c>
      <c r="AQ548" t="s">
        <v>115</v>
      </c>
      <c r="AR548">
        <v>2</v>
      </c>
      <c r="AV548" t="s">
        <v>126</v>
      </c>
      <c r="AW548" t="s">
        <v>126</v>
      </c>
      <c r="AX548" t="s">
        <v>115</v>
      </c>
      <c r="AY548" t="s">
        <v>126</v>
      </c>
      <c r="BA548" t="s">
        <v>126</v>
      </c>
      <c r="BB548" t="s">
        <v>126</v>
      </c>
      <c r="BC548">
        <v>4</v>
      </c>
      <c r="BD548" t="s">
        <v>115</v>
      </c>
      <c r="BE548" t="s">
        <v>119</v>
      </c>
      <c r="BF548" t="s">
        <v>127</v>
      </c>
      <c r="BG548" t="s">
        <v>127</v>
      </c>
      <c r="BH548" t="s">
        <v>127</v>
      </c>
      <c r="BI548" t="s">
        <v>124</v>
      </c>
      <c r="BJ548" s="5">
        <v>0</v>
      </c>
      <c r="BL548" s="7"/>
      <c r="BM548" s="7">
        <v>0</v>
      </c>
      <c r="BN548" s="7">
        <v>0</v>
      </c>
      <c r="BO548" s="7"/>
      <c r="BP548" s="7">
        <v>0</v>
      </c>
      <c r="BQ548" s="7"/>
      <c r="BR548" s="7"/>
      <c r="BS548" s="7" t="s">
        <v>3173</v>
      </c>
      <c r="BT548" s="7"/>
      <c r="BU548" s="7">
        <v>0</v>
      </c>
      <c r="BV548" s="7">
        <v>0</v>
      </c>
      <c r="BW548" s="7" t="s">
        <v>328</v>
      </c>
      <c r="BX548" s="7">
        <v>0</v>
      </c>
      <c r="BY548" s="7"/>
      <c r="BZ548" s="7"/>
      <c r="CA548" s="1">
        <v>45657</v>
      </c>
      <c r="CE548" s="5">
        <v>0</v>
      </c>
      <c r="CF548" s="8" t="s">
        <v>3174</v>
      </c>
      <c r="CI548" s="8">
        <v>0</v>
      </c>
      <c r="CJ548" s="5">
        <v>0</v>
      </c>
      <c r="CK548" s="8">
        <v>8.0466219999999989E-4</v>
      </c>
      <c r="CL548" s="5">
        <v>0</v>
      </c>
      <c r="CM548" s="1">
        <v>45292</v>
      </c>
      <c r="CN548" s="1">
        <v>45657</v>
      </c>
      <c r="CQ548" s="5"/>
      <c r="CR548" s="5"/>
    </row>
    <row r="549" spans="1:110">
      <c r="A549" s="1" t="s">
        <v>111</v>
      </c>
      <c r="B549" t="s">
        <v>112</v>
      </c>
      <c r="C549" t="s">
        <v>113</v>
      </c>
      <c r="D549" t="s">
        <v>114</v>
      </c>
      <c r="E549" s="3">
        <v>45756.404016203705</v>
      </c>
      <c r="F549" t="s">
        <v>115</v>
      </c>
      <c r="G549" t="s">
        <v>115</v>
      </c>
      <c r="H549" t="s">
        <v>115</v>
      </c>
      <c r="I549" t="s">
        <v>3175</v>
      </c>
      <c r="J549">
        <v>1</v>
      </c>
      <c r="K549" t="s">
        <v>3176</v>
      </c>
      <c r="L549" t="s">
        <v>162</v>
      </c>
      <c r="M549" t="s">
        <v>119</v>
      </c>
      <c r="N549" t="s">
        <v>119</v>
      </c>
      <c r="O549" s="1">
        <v>45688</v>
      </c>
      <c r="P549" t="s">
        <v>119</v>
      </c>
      <c r="S549" t="s">
        <v>163</v>
      </c>
      <c r="T549" t="s">
        <v>164</v>
      </c>
      <c r="U549" t="s">
        <v>123</v>
      </c>
      <c r="V549" t="s">
        <v>124</v>
      </c>
      <c r="AB549" t="s">
        <v>119</v>
      </c>
      <c r="AC549" t="s">
        <v>115</v>
      </c>
      <c r="AD549" t="s">
        <v>125</v>
      </c>
      <c r="AE549" s="1">
        <v>45688</v>
      </c>
      <c r="AF549" t="s">
        <v>115</v>
      </c>
      <c r="AG549" t="s">
        <v>115</v>
      </c>
      <c r="AH549" t="s">
        <v>115</v>
      </c>
      <c r="AI549" t="s">
        <v>115</v>
      </c>
      <c r="AJ549" t="s">
        <v>115</v>
      </c>
      <c r="AK549" t="s">
        <v>115</v>
      </c>
      <c r="AL549" t="s">
        <v>126</v>
      </c>
      <c r="AM549" t="s">
        <v>119</v>
      </c>
      <c r="AN549" t="s">
        <v>126</v>
      </c>
      <c r="AP549" t="s">
        <v>115</v>
      </c>
      <c r="AQ549" t="s">
        <v>115</v>
      </c>
      <c r="AS549">
        <v>5</v>
      </c>
      <c r="AV549" t="s">
        <v>126</v>
      </c>
      <c r="AW549" t="s">
        <v>119</v>
      </c>
      <c r="AX549" t="s">
        <v>115</v>
      </c>
      <c r="AY549" t="s">
        <v>115</v>
      </c>
      <c r="BA549" t="s">
        <v>126</v>
      </c>
      <c r="BB549" t="s">
        <v>126</v>
      </c>
      <c r="BC549">
        <v>5</v>
      </c>
      <c r="BD549" t="s">
        <v>126</v>
      </c>
      <c r="BE549" t="s">
        <v>119</v>
      </c>
      <c r="BF549" t="s">
        <v>124</v>
      </c>
      <c r="BG549" t="s">
        <v>124</v>
      </c>
      <c r="BH549" t="s">
        <v>124</v>
      </c>
      <c r="BI549" t="s">
        <v>124</v>
      </c>
      <c r="BJ549" s="5">
        <v>0</v>
      </c>
      <c r="BL549" s="7"/>
      <c r="BM549" s="7">
        <v>0</v>
      </c>
      <c r="BN549" s="7">
        <v>0</v>
      </c>
      <c r="BO549" s="7"/>
      <c r="BP549" s="7">
        <v>0</v>
      </c>
      <c r="BQ549" s="7"/>
      <c r="BR549" s="7"/>
      <c r="BS549" s="7" t="s">
        <v>3177</v>
      </c>
      <c r="BT549" s="7"/>
      <c r="BU549" s="7" t="s">
        <v>337</v>
      </c>
      <c r="BV549" s="7">
        <v>0</v>
      </c>
      <c r="BW549" s="7" t="s">
        <v>2538</v>
      </c>
      <c r="BX549" s="7">
        <v>0</v>
      </c>
      <c r="BY549" s="7"/>
      <c r="BZ549" s="7"/>
      <c r="CA549" s="1">
        <v>45688</v>
      </c>
      <c r="CE549" s="5">
        <v>0</v>
      </c>
      <c r="CF549" s="8" t="s">
        <v>3178</v>
      </c>
      <c r="CI549" s="8" t="s">
        <v>3179</v>
      </c>
      <c r="CJ549" s="5">
        <v>0</v>
      </c>
      <c r="CK549" s="8">
        <v>8.0466219999999989E-4</v>
      </c>
      <c r="CL549" s="5">
        <v>0</v>
      </c>
      <c r="CM549" s="1">
        <v>45292</v>
      </c>
      <c r="CN549" s="1">
        <v>45657</v>
      </c>
      <c r="CQ549" s="5" t="s">
        <v>2542</v>
      </c>
      <c r="CR549" s="5" t="s">
        <v>2543</v>
      </c>
      <c r="CS549" t="s">
        <v>115</v>
      </c>
      <c r="CT549" t="s">
        <v>115</v>
      </c>
      <c r="CU549">
        <v>1</v>
      </c>
      <c r="CX549" t="s">
        <v>173</v>
      </c>
      <c r="CY549" s="1">
        <v>45565</v>
      </c>
      <c r="CZ549" s="1">
        <v>45930</v>
      </c>
      <c r="DA549" s="9">
        <v>0</v>
      </c>
      <c r="DB549" s="9">
        <v>0</v>
      </c>
      <c r="DC549" s="9">
        <v>0</v>
      </c>
      <c r="DD549" s="9">
        <v>0</v>
      </c>
      <c r="DE549" s="9">
        <v>0</v>
      </c>
      <c r="DF549" s="9">
        <v>0</v>
      </c>
    </row>
    <row r="550" spans="1:110">
      <c r="A550" s="1" t="s">
        <v>111</v>
      </c>
      <c r="B550" t="s">
        <v>112</v>
      </c>
      <c r="C550" t="s">
        <v>113</v>
      </c>
      <c r="D550" t="s">
        <v>114</v>
      </c>
      <c r="E550" s="3">
        <v>45756.404016203705</v>
      </c>
      <c r="F550" t="s">
        <v>115</v>
      </c>
      <c r="G550" t="s">
        <v>115</v>
      </c>
      <c r="H550" t="s">
        <v>115</v>
      </c>
      <c r="I550" t="s">
        <v>3180</v>
      </c>
      <c r="J550">
        <v>1</v>
      </c>
      <c r="K550" t="s">
        <v>3181</v>
      </c>
      <c r="L550" t="s">
        <v>139</v>
      </c>
      <c r="M550" t="s">
        <v>119</v>
      </c>
      <c r="N550" t="s">
        <v>119</v>
      </c>
      <c r="O550" s="1">
        <v>45688</v>
      </c>
      <c r="P550" t="s">
        <v>120</v>
      </c>
      <c r="S550" t="s">
        <v>121</v>
      </c>
      <c r="T550" t="s">
        <v>122</v>
      </c>
      <c r="U550" t="s">
        <v>123</v>
      </c>
      <c r="V550" t="s">
        <v>124</v>
      </c>
      <c r="AB550" t="s">
        <v>119</v>
      </c>
      <c r="AC550" t="s">
        <v>115</v>
      </c>
      <c r="AD550" t="s">
        <v>125</v>
      </c>
      <c r="AE550" s="1">
        <v>45688</v>
      </c>
      <c r="AF550" t="s">
        <v>126</v>
      </c>
      <c r="AG550" t="s">
        <v>115</v>
      </c>
      <c r="AH550" t="s">
        <v>115</v>
      </c>
      <c r="AI550" t="s">
        <v>115</v>
      </c>
      <c r="AJ550" t="s">
        <v>115</v>
      </c>
      <c r="AK550" t="s">
        <v>115</v>
      </c>
      <c r="AL550" t="s">
        <v>115</v>
      </c>
      <c r="AM550" t="s">
        <v>119</v>
      </c>
      <c r="AN550" t="s">
        <v>126</v>
      </c>
      <c r="AP550" t="s">
        <v>115</v>
      </c>
      <c r="AQ550" t="s">
        <v>115</v>
      </c>
      <c r="AR550">
        <v>2</v>
      </c>
      <c r="AV550" t="s">
        <v>126</v>
      </c>
      <c r="AW550" t="s">
        <v>126</v>
      </c>
      <c r="AX550" t="s">
        <v>115</v>
      </c>
      <c r="AY550" t="s">
        <v>126</v>
      </c>
      <c r="BA550" t="s">
        <v>126</v>
      </c>
      <c r="BB550" t="s">
        <v>126</v>
      </c>
      <c r="BC550">
        <v>5</v>
      </c>
      <c r="BD550" t="s">
        <v>115</v>
      </c>
      <c r="BE550" t="s">
        <v>119</v>
      </c>
      <c r="BF550" t="s">
        <v>127</v>
      </c>
      <c r="BG550" t="s">
        <v>127</v>
      </c>
      <c r="BH550" t="s">
        <v>127</v>
      </c>
      <c r="BI550" t="s">
        <v>124</v>
      </c>
      <c r="BJ550" s="5">
        <v>0</v>
      </c>
      <c r="BL550" s="7"/>
      <c r="BM550" s="7">
        <v>0</v>
      </c>
      <c r="BN550" s="7">
        <v>0</v>
      </c>
      <c r="BO550" s="7"/>
      <c r="BP550" s="7">
        <v>0</v>
      </c>
      <c r="BQ550" s="7"/>
      <c r="BR550" s="7"/>
      <c r="BS550" s="7" t="s">
        <v>3182</v>
      </c>
      <c r="BT550" s="7"/>
      <c r="BU550" s="7">
        <v>0</v>
      </c>
      <c r="BV550" s="7">
        <v>0</v>
      </c>
      <c r="BW550" s="7" t="s">
        <v>1089</v>
      </c>
      <c r="BX550" s="7">
        <v>0</v>
      </c>
      <c r="BY550" s="7"/>
      <c r="BZ550" s="7"/>
      <c r="CA550" s="1">
        <v>45657</v>
      </c>
      <c r="CE550" s="5"/>
      <c r="CF550" s="8" t="s">
        <v>3183</v>
      </c>
      <c r="CI550" s="8">
        <v>0</v>
      </c>
      <c r="CJ550" s="5">
        <v>0</v>
      </c>
      <c r="CK550" s="8">
        <v>8.0466219999999989E-4</v>
      </c>
      <c r="CL550" s="5">
        <v>0</v>
      </c>
      <c r="CM550" s="1">
        <v>45292</v>
      </c>
      <c r="CN550" s="1">
        <v>45657</v>
      </c>
      <c r="CQ550" s="5"/>
      <c r="CR550" s="5"/>
    </row>
    <row r="551" spans="1:110">
      <c r="A551" s="1" t="s">
        <v>111</v>
      </c>
      <c r="B551" t="s">
        <v>112</v>
      </c>
      <c r="C551" t="s">
        <v>113</v>
      </c>
      <c r="D551" t="s">
        <v>114</v>
      </c>
      <c r="E551" s="3">
        <v>45756.404016203705</v>
      </c>
      <c r="F551" t="s">
        <v>115</v>
      </c>
      <c r="G551" t="s">
        <v>115</v>
      </c>
      <c r="H551" t="s">
        <v>115</v>
      </c>
      <c r="I551" t="s">
        <v>3184</v>
      </c>
      <c r="J551">
        <v>1</v>
      </c>
      <c r="K551" t="s">
        <v>3185</v>
      </c>
      <c r="L551" t="s">
        <v>162</v>
      </c>
      <c r="M551" t="s">
        <v>119</v>
      </c>
      <c r="N551" t="s">
        <v>115</v>
      </c>
      <c r="O551" s="1">
        <v>45688</v>
      </c>
      <c r="P551" t="s">
        <v>119</v>
      </c>
      <c r="S551" t="s">
        <v>163</v>
      </c>
      <c r="T551" t="s">
        <v>164</v>
      </c>
      <c r="U551" t="s">
        <v>123</v>
      </c>
      <c r="V551" t="s">
        <v>124</v>
      </c>
      <c r="AB551" t="s">
        <v>119</v>
      </c>
      <c r="AC551" t="s">
        <v>115</v>
      </c>
      <c r="AD551" t="s">
        <v>125</v>
      </c>
      <c r="AE551" s="1">
        <v>45688</v>
      </c>
      <c r="AF551" t="s">
        <v>115</v>
      </c>
      <c r="AG551" t="s">
        <v>115</v>
      </c>
      <c r="AH551" t="s">
        <v>115</v>
      </c>
      <c r="AI551" t="s">
        <v>115</v>
      </c>
      <c r="AJ551" t="s">
        <v>115</v>
      </c>
      <c r="AK551" t="s">
        <v>115</v>
      </c>
      <c r="AL551" t="s">
        <v>126</v>
      </c>
      <c r="AM551" t="s">
        <v>119</v>
      </c>
      <c r="AN551" t="s">
        <v>126</v>
      </c>
      <c r="AP551" t="s">
        <v>115</v>
      </c>
      <c r="AQ551" t="s">
        <v>115</v>
      </c>
      <c r="AS551">
        <v>6</v>
      </c>
      <c r="AV551" t="s">
        <v>126</v>
      </c>
      <c r="AW551" t="s">
        <v>119</v>
      </c>
      <c r="AX551" t="s">
        <v>115</v>
      </c>
      <c r="AY551" t="s">
        <v>115</v>
      </c>
      <c r="BA551" t="s">
        <v>126</v>
      </c>
      <c r="BB551" t="s">
        <v>126</v>
      </c>
      <c r="BC551">
        <v>5</v>
      </c>
      <c r="BD551" t="s">
        <v>126</v>
      </c>
      <c r="BE551" t="s">
        <v>119</v>
      </c>
      <c r="BF551" t="s">
        <v>124</v>
      </c>
      <c r="BG551" t="s">
        <v>124</v>
      </c>
      <c r="BH551" t="s">
        <v>124</v>
      </c>
      <c r="BI551" t="s">
        <v>124</v>
      </c>
      <c r="BJ551" s="5">
        <v>0</v>
      </c>
      <c r="BL551" s="7"/>
      <c r="BM551" s="7">
        <v>0</v>
      </c>
      <c r="BN551" s="7">
        <v>0</v>
      </c>
      <c r="BO551" s="7"/>
      <c r="BP551" s="7">
        <v>0</v>
      </c>
      <c r="BQ551" s="7"/>
      <c r="BR551" s="7"/>
      <c r="BS551" s="7" t="s">
        <v>3186</v>
      </c>
      <c r="BT551" s="7"/>
      <c r="BU551" s="7" t="s">
        <v>337</v>
      </c>
      <c r="BV551" s="7">
        <v>0</v>
      </c>
      <c r="BW551" s="7" t="s">
        <v>2225</v>
      </c>
      <c r="BX551" s="7">
        <v>0</v>
      </c>
      <c r="BY551" s="7"/>
      <c r="BZ551" s="7"/>
      <c r="CA551" s="1">
        <v>45688</v>
      </c>
      <c r="CE551" s="5">
        <v>0</v>
      </c>
      <c r="CF551" s="8" t="s">
        <v>3187</v>
      </c>
      <c r="CI551" s="8" t="s">
        <v>3188</v>
      </c>
      <c r="CJ551" s="5">
        <v>0</v>
      </c>
      <c r="CK551" s="8">
        <v>8.0466219999999989E-4</v>
      </c>
      <c r="CL551" s="5">
        <v>0</v>
      </c>
      <c r="CM551" s="1">
        <v>45292</v>
      </c>
      <c r="CN551" s="1">
        <v>45657</v>
      </c>
      <c r="CQ551" s="5" t="s">
        <v>2229</v>
      </c>
      <c r="CR551" s="5" t="s">
        <v>2230</v>
      </c>
      <c r="CS551" t="s">
        <v>115</v>
      </c>
      <c r="CT551" t="s">
        <v>115</v>
      </c>
      <c r="CU551">
        <v>1</v>
      </c>
      <c r="CX551" t="s">
        <v>173</v>
      </c>
      <c r="CY551" s="1">
        <v>45565</v>
      </c>
      <c r="CZ551" s="1">
        <v>45930</v>
      </c>
      <c r="DA551" s="9">
        <v>0</v>
      </c>
      <c r="DB551" s="9">
        <v>0</v>
      </c>
      <c r="DC551" s="9">
        <v>0</v>
      </c>
      <c r="DD551" s="9">
        <v>0</v>
      </c>
      <c r="DE551" s="9">
        <v>0</v>
      </c>
      <c r="DF551" s="9">
        <v>0</v>
      </c>
    </row>
    <row r="552" spans="1:110">
      <c r="A552" s="1" t="s">
        <v>111</v>
      </c>
      <c r="B552" t="s">
        <v>112</v>
      </c>
      <c r="C552" t="s">
        <v>113</v>
      </c>
      <c r="D552" t="s">
        <v>114</v>
      </c>
      <c r="E552" s="3">
        <v>45756.404016203705</v>
      </c>
      <c r="F552" t="s">
        <v>115</v>
      </c>
      <c r="G552" t="s">
        <v>115</v>
      </c>
      <c r="H552" t="s">
        <v>115</v>
      </c>
      <c r="I552" t="s">
        <v>3189</v>
      </c>
      <c r="J552">
        <v>1</v>
      </c>
      <c r="K552" t="s">
        <v>3190</v>
      </c>
      <c r="L552" t="s">
        <v>139</v>
      </c>
      <c r="M552" t="s">
        <v>119</v>
      </c>
      <c r="N552" t="s">
        <v>119</v>
      </c>
      <c r="O552" s="1">
        <v>45688</v>
      </c>
      <c r="P552" t="s">
        <v>120</v>
      </c>
      <c r="S552" t="s">
        <v>121</v>
      </c>
      <c r="T552" t="s">
        <v>122</v>
      </c>
      <c r="U552" t="s">
        <v>123</v>
      </c>
      <c r="V552" t="s">
        <v>124</v>
      </c>
      <c r="AB552" t="s">
        <v>119</v>
      </c>
      <c r="AC552" t="s">
        <v>119</v>
      </c>
      <c r="AD552" t="s">
        <v>125</v>
      </c>
      <c r="AE552" s="1">
        <v>45688</v>
      </c>
      <c r="AF552" t="s">
        <v>115</v>
      </c>
      <c r="AG552" t="s">
        <v>115</v>
      </c>
      <c r="AH552" t="s">
        <v>115</v>
      </c>
      <c r="AI552" t="s">
        <v>115</v>
      </c>
      <c r="AJ552" t="s">
        <v>115</v>
      </c>
      <c r="AK552" t="s">
        <v>115</v>
      </c>
      <c r="AL552" t="s">
        <v>126</v>
      </c>
      <c r="AM552" t="s">
        <v>119</v>
      </c>
      <c r="AN552" t="s">
        <v>126</v>
      </c>
      <c r="AP552" t="s">
        <v>115</v>
      </c>
      <c r="AQ552" t="s">
        <v>115</v>
      </c>
      <c r="AR552">
        <v>3</v>
      </c>
      <c r="AV552" t="s">
        <v>126</v>
      </c>
      <c r="AW552" t="s">
        <v>126</v>
      </c>
      <c r="AX552" t="s">
        <v>115</v>
      </c>
      <c r="AY552" t="s">
        <v>126</v>
      </c>
      <c r="BA552" t="s">
        <v>126</v>
      </c>
      <c r="BB552" t="s">
        <v>126</v>
      </c>
      <c r="BC552">
        <v>3</v>
      </c>
      <c r="BD552" t="s">
        <v>115</v>
      </c>
      <c r="BE552" t="s">
        <v>119</v>
      </c>
      <c r="BF552" t="s">
        <v>124</v>
      </c>
      <c r="BG552" t="s">
        <v>124</v>
      </c>
      <c r="BH552" t="s">
        <v>124</v>
      </c>
      <c r="BI552" t="s">
        <v>124</v>
      </c>
      <c r="BJ552" s="5">
        <v>0</v>
      </c>
      <c r="BL552" s="7"/>
      <c r="BM552" s="7">
        <v>0</v>
      </c>
      <c r="BN552" s="7">
        <v>0</v>
      </c>
      <c r="BO552" s="7"/>
      <c r="BP552" s="7">
        <v>0</v>
      </c>
      <c r="BQ552" s="7"/>
      <c r="BR552" s="7"/>
      <c r="BS552" s="7" t="s">
        <v>3191</v>
      </c>
      <c r="BT552" s="7"/>
      <c r="BU552" s="7" t="s">
        <v>3192</v>
      </c>
      <c r="BV552" s="7">
        <v>0</v>
      </c>
      <c r="BW552" s="7" t="s">
        <v>3193</v>
      </c>
      <c r="BX552" s="7">
        <v>0</v>
      </c>
      <c r="BY552" s="7"/>
      <c r="BZ552" s="7"/>
      <c r="CA552" s="1">
        <v>45657</v>
      </c>
      <c r="CE552" s="5">
        <v>0</v>
      </c>
      <c r="CF552" s="8" t="s">
        <v>3194</v>
      </c>
      <c r="CI552" s="8" t="s">
        <v>3195</v>
      </c>
      <c r="CJ552" s="5">
        <v>0</v>
      </c>
      <c r="CK552" s="8">
        <v>8.0466219999999989E-4</v>
      </c>
      <c r="CL552" s="5">
        <v>0</v>
      </c>
      <c r="CM552" s="1">
        <v>45292</v>
      </c>
      <c r="CN552" s="1">
        <v>45657</v>
      </c>
      <c r="CQ552" s="5"/>
      <c r="CR552" s="5"/>
    </row>
    <row r="553" spans="1:110">
      <c r="A553" s="1" t="s">
        <v>111</v>
      </c>
      <c r="B553" t="s">
        <v>112</v>
      </c>
      <c r="C553" t="s">
        <v>113</v>
      </c>
      <c r="D553" t="s">
        <v>114</v>
      </c>
      <c r="E553" s="3">
        <v>45756.404016203705</v>
      </c>
      <c r="F553" t="s">
        <v>115</v>
      </c>
      <c r="G553" t="s">
        <v>115</v>
      </c>
      <c r="H553" t="s">
        <v>115</v>
      </c>
      <c r="I553" t="s">
        <v>3196</v>
      </c>
      <c r="J553">
        <v>1</v>
      </c>
      <c r="K553" t="s">
        <v>3197</v>
      </c>
      <c r="L553" t="s">
        <v>118</v>
      </c>
      <c r="M553" t="s">
        <v>119</v>
      </c>
      <c r="N553" t="s">
        <v>119</v>
      </c>
      <c r="O553" s="1">
        <v>45688</v>
      </c>
      <c r="P553" t="s">
        <v>120</v>
      </c>
      <c r="S553" t="s">
        <v>121</v>
      </c>
      <c r="T553" t="s">
        <v>122</v>
      </c>
      <c r="U553" t="s">
        <v>123</v>
      </c>
      <c r="V553" t="s">
        <v>124</v>
      </c>
      <c r="AB553" t="s">
        <v>119</v>
      </c>
      <c r="AC553" t="s">
        <v>115</v>
      </c>
      <c r="AD553" t="s">
        <v>125</v>
      </c>
      <c r="AE553" s="1">
        <v>45688</v>
      </c>
      <c r="AF553" t="s">
        <v>115</v>
      </c>
      <c r="AG553" t="s">
        <v>115</v>
      </c>
      <c r="AH553" t="s">
        <v>115</v>
      </c>
      <c r="AI553" t="s">
        <v>115</v>
      </c>
      <c r="AJ553" t="s">
        <v>115</v>
      </c>
      <c r="AK553" t="s">
        <v>115</v>
      </c>
      <c r="AL553" t="s">
        <v>115</v>
      </c>
      <c r="AM553" t="s">
        <v>119</v>
      </c>
      <c r="AN553" t="s">
        <v>126</v>
      </c>
      <c r="AP553" t="s">
        <v>115</v>
      </c>
      <c r="AQ553" t="s">
        <v>115</v>
      </c>
      <c r="AR553">
        <v>5</v>
      </c>
      <c r="AS553">
        <v>6</v>
      </c>
      <c r="AV553" t="s">
        <v>126</v>
      </c>
      <c r="AW553" t="s">
        <v>126</v>
      </c>
      <c r="AX553" t="s">
        <v>115</v>
      </c>
      <c r="AY553" t="s">
        <v>126</v>
      </c>
      <c r="BA553" t="s">
        <v>126</v>
      </c>
      <c r="BB553" t="s">
        <v>126</v>
      </c>
      <c r="BC553">
        <v>5</v>
      </c>
      <c r="BD553" t="s">
        <v>115</v>
      </c>
      <c r="BE553" t="s">
        <v>119</v>
      </c>
      <c r="BF553" t="s">
        <v>124</v>
      </c>
      <c r="BG553" t="s">
        <v>124</v>
      </c>
      <c r="BH553" t="s">
        <v>124</v>
      </c>
      <c r="BI553" t="s">
        <v>124</v>
      </c>
      <c r="BJ553" s="5" t="s">
        <v>140</v>
      </c>
      <c r="BL553" s="7">
        <v>0.02</v>
      </c>
      <c r="BM553" s="7">
        <v>0</v>
      </c>
      <c r="BN553" s="7">
        <v>0</v>
      </c>
      <c r="BO553" s="7"/>
      <c r="BP553" s="7">
        <v>0</v>
      </c>
      <c r="BQ553" s="7"/>
      <c r="BR553" s="7"/>
      <c r="BS553" s="7" t="s">
        <v>3198</v>
      </c>
      <c r="BT553" s="7"/>
      <c r="BU553" s="7" t="s">
        <v>337</v>
      </c>
      <c r="BV553" s="7"/>
      <c r="BW553" s="7" t="s">
        <v>575</v>
      </c>
      <c r="BX553" s="7">
        <v>0</v>
      </c>
      <c r="BY553" s="7"/>
      <c r="BZ553" s="7"/>
      <c r="CA553" s="1">
        <v>45657</v>
      </c>
      <c r="CE553" s="5"/>
      <c r="CF553" s="8" t="s">
        <v>3199</v>
      </c>
      <c r="CI553" s="8" t="s">
        <v>3200</v>
      </c>
      <c r="CJ553" s="5">
        <v>0</v>
      </c>
      <c r="CK553" s="8">
        <v>8.0466219999999989E-4</v>
      </c>
      <c r="CL553" s="5">
        <v>0</v>
      </c>
      <c r="CM553" s="1">
        <v>45292</v>
      </c>
      <c r="CN553" s="1">
        <v>45657</v>
      </c>
      <c r="CQ553" s="5" t="s">
        <v>579</v>
      </c>
      <c r="CR553" s="5" t="s">
        <v>580</v>
      </c>
      <c r="CS553" t="s">
        <v>115</v>
      </c>
      <c r="CT553" t="s">
        <v>119</v>
      </c>
      <c r="CV553">
        <v>1</v>
      </c>
      <c r="CX553" t="s">
        <v>136</v>
      </c>
      <c r="CY553" s="1">
        <v>45056</v>
      </c>
      <c r="DA553" s="9">
        <v>0</v>
      </c>
      <c r="DB553" s="9">
        <v>0</v>
      </c>
      <c r="DC553" s="9">
        <v>0</v>
      </c>
      <c r="DD553" s="9">
        <v>0</v>
      </c>
      <c r="DE553" s="9">
        <v>0</v>
      </c>
      <c r="DF553" s="9">
        <v>0</v>
      </c>
    </row>
    <row r="554" spans="1:110">
      <c r="A554" s="1" t="s">
        <v>111</v>
      </c>
      <c r="B554" t="s">
        <v>112</v>
      </c>
      <c r="C554" t="s">
        <v>113</v>
      </c>
      <c r="D554" t="s">
        <v>114</v>
      </c>
      <c r="E554" s="3">
        <v>45756.404016203705</v>
      </c>
      <c r="F554" t="s">
        <v>115</v>
      </c>
      <c r="G554" t="s">
        <v>115</v>
      </c>
      <c r="H554" t="s">
        <v>115</v>
      </c>
      <c r="I554" t="s">
        <v>3201</v>
      </c>
      <c r="J554">
        <v>1</v>
      </c>
      <c r="K554" t="s">
        <v>3202</v>
      </c>
      <c r="L554" t="s">
        <v>176</v>
      </c>
      <c r="M554" t="s">
        <v>119</v>
      </c>
      <c r="N554" t="s">
        <v>115</v>
      </c>
      <c r="O554" s="1">
        <v>45688</v>
      </c>
      <c r="P554" t="s">
        <v>120</v>
      </c>
      <c r="S554" t="s">
        <v>121</v>
      </c>
      <c r="T554" t="s">
        <v>122</v>
      </c>
      <c r="U554" t="s">
        <v>123</v>
      </c>
      <c r="V554" t="s">
        <v>124</v>
      </c>
      <c r="Y554">
        <v>13</v>
      </c>
      <c r="AB554" t="s">
        <v>119</v>
      </c>
      <c r="AC554" t="s">
        <v>119</v>
      </c>
      <c r="AD554" t="s">
        <v>125</v>
      </c>
      <c r="AE554" s="1">
        <v>45688</v>
      </c>
      <c r="AF554" t="s">
        <v>126</v>
      </c>
      <c r="AG554" t="s">
        <v>115</v>
      </c>
      <c r="AH554" t="s">
        <v>115</v>
      </c>
      <c r="AI554" t="s">
        <v>115</v>
      </c>
      <c r="AJ554" t="s">
        <v>115</v>
      </c>
      <c r="AK554" t="s">
        <v>115</v>
      </c>
      <c r="AL554" t="s">
        <v>115</v>
      </c>
      <c r="AM554" t="s">
        <v>119</v>
      </c>
      <c r="AN554" t="s">
        <v>126</v>
      </c>
      <c r="AP554" t="s">
        <v>115</v>
      </c>
      <c r="AQ554" t="s">
        <v>115</v>
      </c>
      <c r="AR554">
        <v>3</v>
      </c>
      <c r="AS554">
        <v>4</v>
      </c>
      <c r="AV554" t="s">
        <v>126</v>
      </c>
      <c r="AW554" t="s">
        <v>126</v>
      </c>
      <c r="AX554" t="s">
        <v>115</v>
      </c>
      <c r="AY554" t="s">
        <v>115</v>
      </c>
      <c r="BA554" t="s">
        <v>126</v>
      </c>
      <c r="BB554" t="s">
        <v>126</v>
      </c>
      <c r="BC554">
        <v>5</v>
      </c>
      <c r="BD554" t="s">
        <v>115</v>
      </c>
      <c r="BE554" t="s">
        <v>119</v>
      </c>
      <c r="BF554" t="s">
        <v>127</v>
      </c>
      <c r="BG554" t="s">
        <v>127</v>
      </c>
      <c r="BH554" t="s">
        <v>127</v>
      </c>
      <c r="BI554" t="s">
        <v>124</v>
      </c>
      <c r="BJ554" s="5">
        <v>0</v>
      </c>
      <c r="BL554" s="7"/>
      <c r="BM554" s="7">
        <v>0</v>
      </c>
      <c r="BN554" s="7">
        <v>0</v>
      </c>
      <c r="BO554" s="7"/>
      <c r="BP554" s="7">
        <v>0</v>
      </c>
      <c r="BQ554" s="7"/>
      <c r="BR554" s="7"/>
      <c r="BS554" s="7" t="s">
        <v>2276</v>
      </c>
      <c r="BT554" s="7"/>
      <c r="BU554" s="7" t="s">
        <v>305</v>
      </c>
      <c r="BV554" s="7"/>
      <c r="BW554" s="7" t="s">
        <v>507</v>
      </c>
      <c r="BX554" s="7">
        <v>0</v>
      </c>
      <c r="BY554" s="7"/>
      <c r="BZ554" s="7"/>
      <c r="CA554" s="1">
        <v>45657</v>
      </c>
      <c r="CE554" s="5"/>
      <c r="CF554" s="8" t="s">
        <v>3203</v>
      </c>
      <c r="CI554" s="8" t="s">
        <v>3204</v>
      </c>
      <c r="CJ554" s="5">
        <v>0</v>
      </c>
      <c r="CK554" s="8">
        <v>8.0466219999999989E-4</v>
      </c>
      <c r="CL554" s="5">
        <v>0</v>
      </c>
      <c r="CM554" s="1">
        <v>45292</v>
      </c>
      <c r="CN554" s="1">
        <v>45657</v>
      </c>
      <c r="CQ554" s="5" t="s">
        <v>511</v>
      </c>
      <c r="CR554" s="5" t="s">
        <v>512</v>
      </c>
      <c r="CS554" t="s">
        <v>115</v>
      </c>
      <c r="CT554" t="s">
        <v>119</v>
      </c>
      <c r="CV554">
        <v>1</v>
      </c>
      <c r="CX554" t="s">
        <v>136</v>
      </c>
      <c r="CY554" s="1">
        <v>45056</v>
      </c>
      <c r="DA554" s="9">
        <v>0</v>
      </c>
      <c r="DB554" s="9">
        <v>0</v>
      </c>
      <c r="DC554" s="9">
        <v>0</v>
      </c>
      <c r="DD554" s="9">
        <v>0</v>
      </c>
      <c r="DE554" s="9">
        <v>0</v>
      </c>
      <c r="DF554" s="9">
        <v>0</v>
      </c>
    </row>
    <row r="555" spans="1:110">
      <c r="A555" s="1" t="s">
        <v>111</v>
      </c>
      <c r="B555" t="s">
        <v>112</v>
      </c>
      <c r="C555" t="s">
        <v>113</v>
      </c>
      <c r="D555" t="s">
        <v>114</v>
      </c>
      <c r="E555" s="3">
        <v>45756.404016203705</v>
      </c>
      <c r="F555" t="s">
        <v>115</v>
      </c>
      <c r="G555" t="s">
        <v>115</v>
      </c>
      <c r="H555" t="s">
        <v>115</v>
      </c>
      <c r="I555" t="s">
        <v>3205</v>
      </c>
      <c r="J555">
        <v>1</v>
      </c>
      <c r="K555" t="s">
        <v>3206</v>
      </c>
      <c r="L555" t="s">
        <v>139</v>
      </c>
      <c r="M555" t="s">
        <v>119</v>
      </c>
      <c r="N555" t="s">
        <v>115</v>
      </c>
      <c r="O555" s="1">
        <v>45688</v>
      </c>
      <c r="P555" t="s">
        <v>119</v>
      </c>
      <c r="S555" t="s">
        <v>121</v>
      </c>
      <c r="T555" t="s">
        <v>122</v>
      </c>
      <c r="U555" t="s">
        <v>123</v>
      </c>
      <c r="V555" t="s">
        <v>124</v>
      </c>
      <c r="AB555" t="s">
        <v>119</v>
      </c>
      <c r="AC555" t="s">
        <v>119</v>
      </c>
      <c r="AD555" t="s">
        <v>125</v>
      </c>
      <c r="AE555" s="1">
        <v>45688</v>
      </c>
      <c r="AF555" t="s">
        <v>115</v>
      </c>
      <c r="AG555" t="s">
        <v>115</v>
      </c>
      <c r="AH555" t="s">
        <v>115</v>
      </c>
      <c r="AI555" t="s">
        <v>115</v>
      </c>
      <c r="AJ555" t="s">
        <v>115</v>
      </c>
      <c r="AK555" t="s">
        <v>115</v>
      </c>
      <c r="AL555" t="s">
        <v>126</v>
      </c>
      <c r="AM555" t="s">
        <v>119</v>
      </c>
      <c r="AN555" t="s">
        <v>126</v>
      </c>
      <c r="AP555" t="s">
        <v>115</v>
      </c>
      <c r="AQ555" t="s">
        <v>115</v>
      </c>
      <c r="AR555">
        <v>4</v>
      </c>
      <c r="AV555" t="s">
        <v>126</v>
      </c>
      <c r="AW555" t="s">
        <v>126</v>
      </c>
      <c r="AX555" t="s">
        <v>115</v>
      </c>
      <c r="AY555" t="s">
        <v>115</v>
      </c>
      <c r="BA555" t="s">
        <v>126</v>
      </c>
      <c r="BB555" t="s">
        <v>126</v>
      </c>
      <c r="BC555">
        <v>5</v>
      </c>
      <c r="BD555" t="s">
        <v>115</v>
      </c>
      <c r="BE555" t="s">
        <v>119</v>
      </c>
      <c r="BF555" t="s">
        <v>119</v>
      </c>
      <c r="BG555" t="s">
        <v>124</v>
      </c>
      <c r="BH555" t="s">
        <v>124</v>
      </c>
      <c r="BI555" t="s">
        <v>124</v>
      </c>
      <c r="BJ555" s="5" t="s">
        <v>203</v>
      </c>
      <c r="BL555" s="7"/>
      <c r="BM555" s="7">
        <v>0</v>
      </c>
      <c r="BN555" s="7">
        <v>0</v>
      </c>
      <c r="BO555" s="7"/>
      <c r="BP555" s="7">
        <v>0</v>
      </c>
      <c r="BQ555" s="7"/>
      <c r="BR555" s="7"/>
      <c r="BS555" s="7" t="s">
        <v>3207</v>
      </c>
      <c r="BT555" s="7"/>
      <c r="BU555" s="7" t="s">
        <v>3208</v>
      </c>
      <c r="BV555" s="7">
        <v>0</v>
      </c>
      <c r="BW555" s="7" t="s">
        <v>3209</v>
      </c>
      <c r="BX555" s="7">
        <v>0</v>
      </c>
      <c r="BY555" s="7"/>
      <c r="BZ555" s="7"/>
      <c r="CA555" s="1">
        <v>45657</v>
      </c>
      <c r="CE555" s="5">
        <v>0</v>
      </c>
      <c r="CF555" s="8" t="s">
        <v>3210</v>
      </c>
      <c r="CI555" s="8" t="s">
        <v>3211</v>
      </c>
      <c r="CJ555" s="5">
        <v>0</v>
      </c>
      <c r="CK555" s="8">
        <v>8.0466219999999989E-4</v>
      </c>
      <c r="CL555" s="5">
        <v>0</v>
      </c>
      <c r="CM555" s="1">
        <v>45292</v>
      </c>
      <c r="CN555" s="1">
        <v>45657</v>
      </c>
      <c r="CQ555" s="5"/>
      <c r="CR555" s="5"/>
    </row>
    <row r="556" spans="1:110">
      <c r="A556" s="1" t="s">
        <v>111</v>
      </c>
      <c r="B556" t="s">
        <v>112</v>
      </c>
      <c r="C556" t="s">
        <v>113</v>
      </c>
      <c r="D556" t="s">
        <v>114</v>
      </c>
      <c r="E556" s="3">
        <v>45756.404016203705</v>
      </c>
      <c r="F556" t="s">
        <v>115</v>
      </c>
      <c r="G556" t="s">
        <v>115</v>
      </c>
      <c r="H556" t="s">
        <v>115</v>
      </c>
      <c r="I556" t="s">
        <v>3212</v>
      </c>
      <c r="J556">
        <v>1</v>
      </c>
      <c r="K556" t="s">
        <v>3213</v>
      </c>
      <c r="L556" t="s">
        <v>139</v>
      </c>
      <c r="M556" t="s">
        <v>119</v>
      </c>
      <c r="N556" t="s">
        <v>115</v>
      </c>
      <c r="O556" s="1">
        <v>45688</v>
      </c>
      <c r="P556" t="s">
        <v>120</v>
      </c>
      <c r="S556" t="s">
        <v>121</v>
      </c>
      <c r="T556" t="s">
        <v>122</v>
      </c>
      <c r="U556" t="s">
        <v>123</v>
      </c>
      <c r="V556" t="s">
        <v>124</v>
      </c>
      <c r="Y556">
        <v>13</v>
      </c>
      <c r="AB556" t="s">
        <v>119</v>
      </c>
      <c r="AC556" t="s">
        <v>119</v>
      </c>
      <c r="AD556" t="s">
        <v>125</v>
      </c>
      <c r="AE556" s="1">
        <v>45688</v>
      </c>
      <c r="AF556" t="s">
        <v>126</v>
      </c>
      <c r="AG556" t="s">
        <v>115</v>
      </c>
      <c r="AH556" t="s">
        <v>115</v>
      </c>
      <c r="AI556" t="s">
        <v>115</v>
      </c>
      <c r="AJ556" t="s">
        <v>115</v>
      </c>
      <c r="AK556" t="s">
        <v>115</v>
      </c>
      <c r="AL556" t="s">
        <v>115</v>
      </c>
      <c r="AM556" t="s">
        <v>119</v>
      </c>
      <c r="AN556" t="s">
        <v>126</v>
      </c>
      <c r="AP556" t="s">
        <v>115</v>
      </c>
      <c r="AQ556" t="s">
        <v>115</v>
      </c>
      <c r="AR556">
        <v>2</v>
      </c>
      <c r="AS556">
        <v>2</v>
      </c>
      <c r="AV556" t="s">
        <v>126</v>
      </c>
      <c r="AW556" t="s">
        <v>126</v>
      </c>
      <c r="AX556" t="s">
        <v>115</v>
      </c>
      <c r="AY556" t="s">
        <v>115</v>
      </c>
      <c r="BA556" t="s">
        <v>126</v>
      </c>
      <c r="BB556" t="s">
        <v>126</v>
      </c>
      <c r="BC556">
        <v>2</v>
      </c>
      <c r="BD556" t="s">
        <v>115</v>
      </c>
      <c r="BE556" t="s">
        <v>119</v>
      </c>
      <c r="BF556" t="s">
        <v>127</v>
      </c>
      <c r="BG556" t="s">
        <v>127</v>
      </c>
      <c r="BH556" t="s">
        <v>127</v>
      </c>
      <c r="BI556" t="s">
        <v>124</v>
      </c>
      <c r="BJ556" s="5">
        <v>0</v>
      </c>
      <c r="BL556" s="7"/>
      <c r="BM556" s="7">
        <v>0</v>
      </c>
      <c r="BN556" s="7">
        <v>0</v>
      </c>
      <c r="BO556" s="7"/>
      <c r="BP556" s="7">
        <v>0</v>
      </c>
      <c r="BQ556" s="7"/>
      <c r="BR556" s="7"/>
      <c r="BS556" s="7" t="s">
        <v>3214</v>
      </c>
      <c r="BT556" s="7"/>
      <c r="BU556" s="7" t="s">
        <v>129</v>
      </c>
      <c r="BV556" s="7"/>
      <c r="BW556" s="7" t="s">
        <v>130</v>
      </c>
      <c r="BX556" s="7">
        <v>0</v>
      </c>
      <c r="BY556" s="7"/>
      <c r="BZ556" s="7"/>
      <c r="CA556" s="1">
        <v>45657</v>
      </c>
      <c r="CE556" s="5"/>
      <c r="CF556" s="8" t="s">
        <v>3215</v>
      </c>
      <c r="CI556" s="8" t="s">
        <v>3216</v>
      </c>
      <c r="CJ556" s="5">
        <v>0</v>
      </c>
      <c r="CK556" s="8">
        <v>8.0466219999999989E-4</v>
      </c>
      <c r="CL556" s="5">
        <v>0</v>
      </c>
      <c r="CM556" s="1">
        <v>45292</v>
      </c>
      <c r="CN556" s="1">
        <v>45657</v>
      </c>
      <c r="CQ556" s="5" t="s">
        <v>134</v>
      </c>
      <c r="CR556" s="5" t="s">
        <v>135</v>
      </c>
      <c r="CS556" t="s">
        <v>115</v>
      </c>
      <c r="CT556" t="s">
        <v>119</v>
      </c>
      <c r="CV556">
        <v>1</v>
      </c>
      <c r="CX556" t="s">
        <v>136</v>
      </c>
      <c r="CY556" s="1">
        <v>45056</v>
      </c>
      <c r="DA556" s="9">
        <v>6.4054682134907201E-5</v>
      </c>
      <c r="DB556" s="9">
        <v>0</v>
      </c>
      <c r="DC556" s="9">
        <v>0</v>
      </c>
      <c r="DD556" s="9">
        <v>2.6008717485284908E-5</v>
      </c>
      <c r="DE556" s="9">
        <v>0</v>
      </c>
      <c r="DF556" s="9">
        <v>0</v>
      </c>
    </row>
    <row r="557" spans="1:110">
      <c r="A557" s="1" t="s">
        <v>111</v>
      </c>
      <c r="B557" t="s">
        <v>112</v>
      </c>
      <c r="C557" t="s">
        <v>113</v>
      </c>
      <c r="D557" t="s">
        <v>114</v>
      </c>
      <c r="E557" s="3">
        <v>45756.404016203705</v>
      </c>
      <c r="F557" t="s">
        <v>115</v>
      </c>
      <c r="G557" t="s">
        <v>115</v>
      </c>
      <c r="H557" t="s">
        <v>115</v>
      </c>
      <c r="I557" t="s">
        <v>3217</v>
      </c>
      <c r="J557">
        <v>1</v>
      </c>
      <c r="K557" t="s">
        <v>3218</v>
      </c>
      <c r="L557" t="s">
        <v>680</v>
      </c>
      <c r="M557" t="s">
        <v>119</v>
      </c>
      <c r="N557" t="s">
        <v>119</v>
      </c>
      <c r="O557" s="1">
        <v>45688</v>
      </c>
      <c r="P557" t="s">
        <v>120</v>
      </c>
      <c r="S557" t="s">
        <v>121</v>
      </c>
      <c r="T557" t="s">
        <v>122</v>
      </c>
      <c r="U557" t="s">
        <v>123</v>
      </c>
      <c r="V557" t="s">
        <v>124</v>
      </c>
      <c r="Y557">
        <v>13</v>
      </c>
      <c r="AB557" t="s">
        <v>119</v>
      </c>
      <c r="AC557" t="s">
        <v>115</v>
      </c>
      <c r="AD557" t="s">
        <v>125</v>
      </c>
      <c r="AE557" s="1">
        <v>45688</v>
      </c>
      <c r="AF557" t="s">
        <v>115</v>
      </c>
      <c r="AG557" t="s">
        <v>115</v>
      </c>
      <c r="AH557" t="s">
        <v>115</v>
      </c>
      <c r="AI557" t="s">
        <v>115</v>
      </c>
      <c r="AJ557" t="s">
        <v>115</v>
      </c>
      <c r="AK557" t="s">
        <v>115</v>
      </c>
      <c r="AL557" t="s">
        <v>115</v>
      </c>
      <c r="AM557" t="s">
        <v>119</v>
      </c>
      <c r="AN557" t="s">
        <v>126</v>
      </c>
      <c r="AP557" t="s">
        <v>115</v>
      </c>
      <c r="AQ557" t="s">
        <v>115</v>
      </c>
      <c r="AR557">
        <v>4</v>
      </c>
      <c r="AS557">
        <v>6</v>
      </c>
      <c r="AV557" t="s">
        <v>126</v>
      </c>
      <c r="AW557" t="s">
        <v>126</v>
      </c>
      <c r="AX557" t="s">
        <v>115</v>
      </c>
      <c r="AY557" t="s">
        <v>126</v>
      </c>
      <c r="BA557" t="s">
        <v>126</v>
      </c>
      <c r="BB557" t="s">
        <v>126</v>
      </c>
      <c r="BC557">
        <v>5</v>
      </c>
      <c r="BD557" t="s">
        <v>115</v>
      </c>
      <c r="BE557" t="s">
        <v>119</v>
      </c>
      <c r="BF557" t="s">
        <v>124</v>
      </c>
      <c r="BG557" t="s">
        <v>124</v>
      </c>
      <c r="BH557" t="s">
        <v>124</v>
      </c>
      <c r="BI557" t="s">
        <v>124</v>
      </c>
      <c r="BJ557" s="5">
        <v>0</v>
      </c>
      <c r="BL557" s="7"/>
      <c r="BM557" s="7">
        <v>0</v>
      </c>
      <c r="BN557" s="7">
        <v>0</v>
      </c>
      <c r="BO557" s="7"/>
      <c r="BP557" s="7">
        <v>0</v>
      </c>
      <c r="BQ557" s="7"/>
      <c r="BR557" s="7"/>
      <c r="BS557" s="7" t="s">
        <v>3219</v>
      </c>
      <c r="BT557" s="7"/>
      <c r="BU557" s="7">
        <v>0</v>
      </c>
      <c r="BV557" s="7">
        <v>0</v>
      </c>
      <c r="BW557" s="7" t="s">
        <v>2302</v>
      </c>
      <c r="BX557" s="7">
        <v>0</v>
      </c>
      <c r="BY557" s="7"/>
      <c r="BZ557" s="7"/>
      <c r="CA557" s="1">
        <v>45657</v>
      </c>
      <c r="CE557" s="5"/>
      <c r="CF557" s="8" t="s">
        <v>3220</v>
      </c>
      <c r="CI557" s="8">
        <v>0</v>
      </c>
      <c r="CJ557" s="5">
        <v>0</v>
      </c>
      <c r="CK557" s="8">
        <v>8.0466219999999989E-4</v>
      </c>
      <c r="CL557" s="5">
        <v>0</v>
      </c>
      <c r="CM557" s="1">
        <v>45292</v>
      </c>
      <c r="CN557" s="1">
        <v>45657</v>
      </c>
      <c r="CQ557" s="5" t="s">
        <v>2654</v>
      </c>
      <c r="CR557" s="5" t="s">
        <v>2655</v>
      </c>
      <c r="CS557" t="s">
        <v>115</v>
      </c>
      <c r="CT557" t="s">
        <v>119</v>
      </c>
      <c r="CW557" t="s">
        <v>147</v>
      </c>
      <c r="CX557" t="s">
        <v>148</v>
      </c>
      <c r="CY557" s="1">
        <v>45056</v>
      </c>
      <c r="DA557" s="9">
        <v>0</v>
      </c>
      <c r="DB557" s="9">
        <v>0</v>
      </c>
      <c r="DC557" s="9">
        <v>0</v>
      </c>
      <c r="DD557" s="9">
        <v>0</v>
      </c>
      <c r="DE557" s="9">
        <v>0</v>
      </c>
      <c r="DF557" s="9">
        <v>0</v>
      </c>
    </row>
    <row r="558" spans="1:110">
      <c r="A558" s="1" t="s">
        <v>111</v>
      </c>
      <c r="B558" t="s">
        <v>112</v>
      </c>
      <c r="C558" t="s">
        <v>113</v>
      </c>
      <c r="D558" t="s">
        <v>114</v>
      </c>
      <c r="E558" s="3">
        <v>45756.404016203705</v>
      </c>
      <c r="F558" t="s">
        <v>115</v>
      </c>
      <c r="G558" t="s">
        <v>115</v>
      </c>
      <c r="H558" t="s">
        <v>115</v>
      </c>
      <c r="I558" t="s">
        <v>3221</v>
      </c>
      <c r="J558">
        <v>1</v>
      </c>
      <c r="K558" t="s">
        <v>3222</v>
      </c>
      <c r="L558" t="s">
        <v>176</v>
      </c>
      <c r="M558" t="s">
        <v>119</v>
      </c>
      <c r="N558" t="s">
        <v>119</v>
      </c>
      <c r="O558" s="1">
        <v>45688</v>
      </c>
      <c r="P558" t="s">
        <v>120</v>
      </c>
      <c r="S558" t="s">
        <v>121</v>
      </c>
      <c r="T558" t="s">
        <v>122</v>
      </c>
      <c r="U558" t="s">
        <v>123</v>
      </c>
      <c r="V558" t="s">
        <v>124</v>
      </c>
      <c r="Y558">
        <v>13</v>
      </c>
      <c r="AB558" t="s">
        <v>119</v>
      </c>
      <c r="AC558" t="s">
        <v>119</v>
      </c>
      <c r="AD558" t="s">
        <v>125</v>
      </c>
      <c r="AE558" s="1">
        <v>45688</v>
      </c>
      <c r="AF558" t="s">
        <v>126</v>
      </c>
      <c r="AG558" t="s">
        <v>115</v>
      </c>
      <c r="AH558" t="s">
        <v>115</v>
      </c>
      <c r="AI558" t="s">
        <v>115</v>
      </c>
      <c r="AJ558" t="s">
        <v>115</v>
      </c>
      <c r="AK558" t="s">
        <v>115</v>
      </c>
      <c r="AL558" t="s">
        <v>126</v>
      </c>
      <c r="AM558" t="s">
        <v>119</v>
      </c>
      <c r="AN558" t="s">
        <v>126</v>
      </c>
      <c r="AP558" t="s">
        <v>115</v>
      </c>
      <c r="AQ558" t="s">
        <v>115</v>
      </c>
      <c r="AR558">
        <v>2</v>
      </c>
      <c r="AS558">
        <v>4</v>
      </c>
      <c r="AV558" t="s">
        <v>126</v>
      </c>
      <c r="AW558" t="s">
        <v>126</v>
      </c>
      <c r="AX558" t="s">
        <v>115</v>
      </c>
      <c r="AY558" t="s">
        <v>126</v>
      </c>
      <c r="BA558" t="s">
        <v>126</v>
      </c>
      <c r="BB558" t="s">
        <v>126</v>
      </c>
      <c r="BC558">
        <v>3</v>
      </c>
      <c r="BD558" t="s">
        <v>115</v>
      </c>
      <c r="BE558" t="s">
        <v>119</v>
      </c>
      <c r="BF558" t="s">
        <v>127</v>
      </c>
      <c r="BG558" t="s">
        <v>127</v>
      </c>
      <c r="BH558" t="s">
        <v>127</v>
      </c>
      <c r="BI558" t="s">
        <v>124</v>
      </c>
      <c r="BJ558" s="5">
        <v>0</v>
      </c>
      <c r="BL558" s="7"/>
      <c r="BM558" s="7">
        <v>0</v>
      </c>
      <c r="BN558" s="7">
        <v>0</v>
      </c>
      <c r="BO558" s="7"/>
      <c r="BP558" s="7">
        <v>0</v>
      </c>
      <c r="BQ558" s="7"/>
      <c r="BR558" s="7"/>
      <c r="BS558" s="7" t="s">
        <v>278</v>
      </c>
      <c r="BT558" s="7"/>
      <c r="BU558" s="7" t="s">
        <v>214</v>
      </c>
      <c r="BV558" s="7"/>
      <c r="BW558" s="7" t="s">
        <v>259</v>
      </c>
      <c r="BX558" s="7">
        <v>0</v>
      </c>
      <c r="BY558" s="7"/>
      <c r="BZ558" s="7"/>
      <c r="CA558" s="1">
        <v>45657</v>
      </c>
      <c r="CE558" s="5"/>
      <c r="CF558" s="8" t="s">
        <v>3223</v>
      </c>
      <c r="CI558" s="8" t="s">
        <v>3224</v>
      </c>
      <c r="CJ558" s="5">
        <v>0</v>
      </c>
      <c r="CK558" s="8">
        <v>8.0466219999999989E-4</v>
      </c>
      <c r="CL558" s="5">
        <v>0</v>
      </c>
      <c r="CM558" s="1">
        <v>45292</v>
      </c>
      <c r="CN558" s="1">
        <v>45657</v>
      </c>
      <c r="CQ558" s="5" t="s">
        <v>263</v>
      </c>
      <c r="CR558" s="5" t="s">
        <v>264</v>
      </c>
      <c r="CS558" t="s">
        <v>115</v>
      </c>
      <c r="CT558" t="s">
        <v>119</v>
      </c>
      <c r="CV558">
        <v>1</v>
      </c>
      <c r="CX558" t="s">
        <v>136</v>
      </c>
      <c r="CY558" s="1">
        <v>45056</v>
      </c>
      <c r="DA558" s="9">
        <v>0</v>
      </c>
      <c r="DB558" s="9">
        <v>0</v>
      </c>
      <c r="DC558" s="9">
        <v>0</v>
      </c>
      <c r="DD558" s="9">
        <v>0</v>
      </c>
      <c r="DE558" s="9">
        <v>0</v>
      </c>
      <c r="DF558" s="9">
        <v>0</v>
      </c>
    </row>
    <row r="559" spans="1:110">
      <c r="A559" s="1" t="s">
        <v>111</v>
      </c>
      <c r="B559" t="s">
        <v>112</v>
      </c>
      <c r="C559" t="s">
        <v>113</v>
      </c>
      <c r="D559" t="s">
        <v>114</v>
      </c>
      <c r="E559" s="3">
        <v>45756.404016203705</v>
      </c>
      <c r="F559" t="s">
        <v>115</v>
      </c>
      <c r="G559" t="s">
        <v>115</v>
      </c>
      <c r="H559" t="s">
        <v>115</v>
      </c>
      <c r="I559" t="s">
        <v>3225</v>
      </c>
      <c r="J559">
        <v>1</v>
      </c>
      <c r="K559" t="s">
        <v>3226</v>
      </c>
      <c r="L559" t="s">
        <v>139</v>
      </c>
      <c r="M559" t="s">
        <v>119</v>
      </c>
      <c r="N559" t="s">
        <v>119</v>
      </c>
      <c r="O559" s="1">
        <v>45688</v>
      </c>
      <c r="P559" t="s">
        <v>119</v>
      </c>
      <c r="S559" t="s">
        <v>121</v>
      </c>
      <c r="T559" t="s">
        <v>122</v>
      </c>
      <c r="U559" t="s">
        <v>123</v>
      </c>
      <c r="V559" t="s">
        <v>124</v>
      </c>
      <c r="AB559" t="s">
        <v>119</v>
      </c>
      <c r="AC559" t="s">
        <v>119</v>
      </c>
      <c r="AE559" s="1">
        <v>45688</v>
      </c>
      <c r="AF559" t="s">
        <v>126</v>
      </c>
      <c r="AG559" t="s">
        <v>115</v>
      </c>
      <c r="AH559" t="s">
        <v>115</v>
      </c>
      <c r="AI559" t="s">
        <v>115</v>
      </c>
      <c r="AJ559" t="s">
        <v>115</v>
      </c>
      <c r="AK559" t="s">
        <v>115</v>
      </c>
      <c r="AL559" t="s">
        <v>126</v>
      </c>
      <c r="AM559" t="s">
        <v>119</v>
      </c>
      <c r="AN559" t="s">
        <v>126</v>
      </c>
      <c r="AP559" t="s">
        <v>115</v>
      </c>
      <c r="AQ559" t="s">
        <v>115</v>
      </c>
      <c r="AR559">
        <v>4</v>
      </c>
      <c r="AW559" t="s">
        <v>126</v>
      </c>
      <c r="AX559" t="s">
        <v>115</v>
      </c>
      <c r="AY559" t="s">
        <v>126</v>
      </c>
      <c r="BA559" t="s">
        <v>126</v>
      </c>
      <c r="BB559" t="s">
        <v>126</v>
      </c>
      <c r="BC559">
        <v>5</v>
      </c>
      <c r="BD559" t="s">
        <v>115</v>
      </c>
      <c r="BE559" t="s">
        <v>119</v>
      </c>
      <c r="BF559" t="s">
        <v>119</v>
      </c>
      <c r="BG559" t="s">
        <v>127</v>
      </c>
      <c r="BH559" t="s">
        <v>127</v>
      </c>
      <c r="BI559" t="s">
        <v>124</v>
      </c>
      <c r="BJ559" s="5" t="s">
        <v>151</v>
      </c>
      <c r="BL559" s="7"/>
      <c r="BM559" s="7">
        <v>0</v>
      </c>
      <c r="BN559" s="7">
        <v>0</v>
      </c>
      <c r="BO559" s="7"/>
      <c r="BP559" s="7">
        <v>0</v>
      </c>
      <c r="BQ559" s="7"/>
      <c r="BR559" s="7"/>
      <c r="BS559" s="7" t="s">
        <v>3227</v>
      </c>
      <c r="BT559" s="7"/>
      <c r="BU559" s="7" t="s">
        <v>3228</v>
      </c>
      <c r="BV559" s="7">
        <v>0</v>
      </c>
      <c r="BW559" s="7" t="s">
        <v>3229</v>
      </c>
      <c r="BX559" s="7">
        <v>0</v>
      </c>
      <c r="BY559" s="7"/>
      <c r="BZ559" s="7"/>
      <c r="CA559" s="1">
        <v>45657</v>
      </c>
      <c r="CE559" s="5"/>
      <c r="CF559" s="8" t="s">
        <v>3230</v>
      </c>
      <c r="CI559" s="8" t="s">
        <v>3231</v>
      </c>
      <c r="CJ559" s="5">
        <v>0</v>
      </c>
      <c r="CK559" s="8">
        <v>8.0466219999999989E-4</v>
      </c>
      <c r="CL559" s="5">
        <v>0</v>
      </c>
      <c r="CM559" s="1">
        <v>45292</v>
      </c>
      <c r="CN559" s="1">
        <v>45657</v>
      </c>
      <c r="CQ559" s="5"/>
      <c r="CR559" s="5"/>
    </row>
    <row r="560" spans="1:110">
      <c r="A560" s="1" t="s">
        <v>111</v>
      </c>
      <c r="B560" t="s">
        <v>112</v>
      </c>
      <c r="C560" t="s">
        <v>113</v>
      </c>
      <c r="D560" t="s">
        <v>114</v>
      </c>
      <c r="E560" s="3">
        <v>45756.404016203705</v>
      </c>
      <c r="F560" t="s">
        <v>115</v>
      </c>
      <c r="G560" t="s">
        <v>115</v>
      </c>
      <c r="H560" t="s">
        <v>115</v>
      </c>
      <c r="I560" t="s">
        <v>3232</v>
      </c>
      <c r="J560">
        <v>1</v>
      </c>
      <c r="K560" t="s">
        <v>3233</v>
      </c>
      <c r="L560" t="s">
        <v>118</v>
      </c>
      <c r="M560" t="s">
        <v>115</v>
      </c>
      <c r="N560" t="s">
        <v>119</v>
      </c>
      <c r="O560" s="1">
        <v>45688</v>
      </c>
      <c r="P560" t="s">
        <v>120</v>
      </c>
      <c r="S560" t="s">
        <v>121</v>
      </c>
      <c r="T560" t="s">
        <v>122</v>
      </c>
      <c r="U560" t="s">
        <v>123</v>
      </c>
      <c r="V560" t="s">
        <v>124</v>
      </c>
      <c r="Y560">
        <v>13</v>
      </c>
      <c r="AB560" t="s">
        <v>119</v>
      </c>
      <c r="AC560" t="s">
        <v>115</v>
      </c>
      <c r="AD560" t="s">
        <v>125</v>
      </c>
      <c r="AE560" s="1">
        <v>45688</v>
      </c>
      <c r="AF560" t="s">
        <v>115</v>
      </c>
      <c r="AG560" t="s">
        <v>115</v>
      </c>
      <c r="AH560" t="s">
        <v>115</v>
      </c>
      <c r="AI560" t="s">
        <v>115</v>
      </c>
      <c r="AJ560" t="s">
        <v>115</v>
      </c>
      <c r="AK560" t="s">
        <v>115</v>
      </c>
      <c r="AL560" t="s">
        <v>115</v>
      </c>
      <c r="AM560" t="s">
        <v>119</v>
      </c>
      <c r="AN560" t="s">
        <v>126</v>
      </c>
      <c r="AP560" t="s">
        <v>115</v>
      </c>
      <c r="AQ560" t="s">
        <v>115</v>
      </c>
      <c r="AR560">
        <v>3</v>
      </c>
      <c r="AS560">
        <v>4</v>
      </c>
      <c r="AV560" t="s">
        <v>126</v>
      </c>
      <c r="AW560" t="s">
        <v>126</v>
      </c>
      <c r="AX560" t="s">
        <v>115</v>
      </c>
      <c r="AY560" t="s">
        <v>126</v>
      </c>
      <c r="BA560" t="s">
        <v>126</v>
      </c>
      <c r="BB560" t="s">
        <v>126</v>
      </c>
      <c r="BC560">
        <v>5</v>
      </c>
      <c r="BD560" t="s">
        <v>115</v>
      </c>
      <c r="BE560" t="s">
        <v>119</v>
      </c>
      <c r="BF560" t="s">
        <v>124</v>
      </c>
      <c r="BG560" t="s">
        <v>124</v>
      </c>
      <c r="BH560" t="s">
        <v>124</v>
      </c>
      <c r="BI560" t="s">
        <v>124</v>
      </c>
      <c r="BJ560" s="5" t="s">
        <v>140</v>
      </c>
      <c r="BL560" s="7">
        <v>0.02</v>
      </c>
      <c r="BM560" s="7">
        <v>0</v>
      </c>
      <c r="BN560" s="7">
        <v>0</v>
      </c>
      <c r="BO560" s="7"/>
      <c r="BP560" s="7">
        <v>0</v>
      </c>
      <c r="BQ560" s="7"/>
      <c r="BR560" s="7"/>
      <c r="BS560" s="7" t="s">
        <v>3234</v>
      </c>
      <c r="BT560" s="7"/>
      <c r="BU560" s="7" t="s">
        <v>194</v>
      </c>
      <c r="BV560" s="7"/>
      <c r="BW560" s="7" t="s">
        <v>1264</v>
      </c>
      <c r="BX560" s="7">
        <v>0</v>
      </c>
      <c r="BY560" s="7"/>
      <c r="BZ560" s="7"/>
      <c r="CA560" s="1">
        <v>45657</v>
      </c>
      <c r="CE560" s="5"/>
      <c r="CF560" s="8" t="s">
        <v>3235</v>
      </c>
      <c r="CI560" s="8" t="s">
        <v>3236</v>
      </c>
      <c r="CJ560" s="5">
        <v>0</v>
      </c>
      <c r="CK560" s="8">
        <v>8.0466219999999989E-4</v>
      </c>
      <c r="CL560" s="5">
        <v>0</v>
      </c>
      <c r="CM560" s="1">
        <v>45292</v>
      </c>
      <c r="CN560" s="1">
        <v>45657</v>
      </c>
      <c r="CQ560" s="5" t="s">
        <v>1267</v>
      </c>
      <c r="CR560" s="5" t="s">
        <v>1268</v>
      </c>
      <c r="CS560" t="s">
        <v>115</v>
      </c>
      <c r="CT560" t="s">
        <v>119</v>
      </c>
      <c r="CV560">
        <v>1</v>
      </c>
      <c r="CX560" t="s">
        <v>136</v>
      </c>
      <c r="CY560" s="1">
        <v>45056</v>
      </c>
      <c r="DA560" s="9">
        <v>2.6210570004743971E-5</v>
      </c>
      <c r="DB560" s="9">
        <v>0</v>
      </c>
      <c r="DC560" s="9">
        <v>0</v>
      </c>
      <c r="DD560" s="9">
        <v>1.083081405154709E-7</v>
      </c>
      <c r="DE560" s="9">
        <v>0</v>
      </c>
      <c r="DF560" s="9">
        <v>0</v>
      </c>
    </row>
    <row r="561" spans="1:110">
      <c r="A561" s="1" t="s">
        <v>111</v>
      </c>
      <c r="B561" t="s">
        <v>112</v>
      </c>
      <c r="C561" t="s">
        <v>113</v>
      </c>
      <c r="D561" t="s">
        <v>114</v>
      </c>
      <c r="E561" s="3">
        <v>45756.404016203705</v>
      </c>
      <c r="F561" t="s">
        <v>115</v>
      </c>
      <c r="G561" t="s">
        <v>115</v>
      </c>
      <c r="H561" t="s">
        <v>115</v>
      </c>
      <c r="I561" t="s">
        <v>3237</v>
      </c>
      <c r="J561">
        <v>1</v>
      </c>
      <c r="K561" t="s">
        <v>3238</v>
      </c>
      <c r="L561" t="s">
        <v>139</v>
      </c>
      <c r="M561" t="s">
        <v>119</v>
      </c>
      <c r="N561" t="s">
        <v>119</v>
      </c>
      <c r="O561" s="1">
        <v>45688</v>
      </c>
      <c r="P561" t="s">
        <v>120</v>
      </c>
      <c r="S561" t="s">
        <v>121</v>
      </c>
      <c r="T561" t="s">
        <v>122</v>
      </c>
      <c r="U561" t="s">
        <v>123</v>
      </c>
      <c r="V561" t="s">
        <v>124</v>
      </c>
      <c r="Y561">
        <v>13</v>
      </c>
      <c r="AB561" t="s">
        <v>119</v>
      </c>
      <c r="AC561" t="s">
        <v>119</v>
      </c>
      <c r="AD561" t="s">
        <v>125</v>
      </c>
      <c r="AE561" s="1">
        <v>45688</v>
      </c>
      <c r="AF561" t="s">
        <v>115</v>
      </c>
      <c r="AG561" t="s">
        <v>115</v>
      </c>
      <c r="AH561" t="s">
        <v>115</v>
      </c>
      <c r="AI561" t="s">
        <v>115</v>
      </c>
      <c r="AJ561" t="s">
        <v>115</v>
      </c>
      <c r="AK561" t="s">
        <v>115</v>
      </c>
      <c r="AL561" t="s">
        <v>115</v>
      </c>
      <c r="AM561" t="s">
        <v>119</v>
      </c>
      <c r="AN561" t="s">
        <v>126</v>
      </c>
      <c r="AP561" t="s">
        <v>115</v>
      </c>
      <c r="AQ561" t="s">
        <v>115</v>
      </c>
      <c r="AR561">
        <v>2</v>
      </c>
      <c r="AS561">
        <v>3</v>
      </c>
      <c r="AV561" t="s">
        <v>126</v>
      </c>
      <c r="AW561" t="s">
        <v>126</v>
      </c>
      <c r="AX561" t="s">
        <v>115</v>
      </c>
      <c r="AY561" t="s">
        <v>126</v>
      </c>
      <c r="BA561" t="s">
        <v>126</v>
      </c>
      <c r="BB561" t="s">
        <v>126</v>
      </c>
      <c r="BC561">
        <v>5</v>
      </c>
      <c r="BD561" t="s">
        <v>115</v>
      </c>
      <c r="BE561" t="s">
        <v>119</v>
      </c>
      <c r="BF561" t="s">
        <v>124</v>
      </c>
      <c r="BG561" t="s">
        <v>124</v>
      </c>
      <c r="BH561" t="s">
        <v>124</v>
      </c>
      <c r="BI561" t="s">
        <v>124</v>
      </c>
      <c r="BJ561" s="5" t="s">
        <v>177</v>
      </c>
      <c r="BL561" s="7">
        <v>0.03</v>
      </c>
      <c r="BM561" s="7">
        <v>0</v>
      </c>
      <c r="BN561" s="7">
        <v>0</v>
      </c>
      <c r="BO561" s="7"/>
      <c r="BP561" s="7">
        <v>0</v>
      </c>
      <c r="BQ561" s="7"/>
      <c r="BR561" s="7"/>
      <c r="BS561" s="7" t="s">
        <v>3239</v>
      </c>
      <c r="BT561" s="7"/>
      <c r="BU561" s="7" t="s">
        <v>305</v>
      </c>
      <c r="BV561" s="7"/>
      <c r="BW561" s="7" t="s">
        <v>290</v>
      </c>
      <c r="BX561" s="7">
        <v>0</v>
      </c>
      <c r="BY561" s="7"/>
      <c r="BZ561" s="7"/>
      <c r="CA561" s="1">
        <v>45657</v>
      </c>
      <c r="CE561" s="5"/>
      <c r="CF561" s="8" t="s">
        <v>3240</v>
      </c>
      <c r="CI561" s="8" t="s">
        <v>3241</v>
      </c>
      <c r="CJ561" s="5">
        <v>0</v>
      </c>
      <c r="CK561" s="8">
        <v>8.0466219999999989E-4</v>
      </c>
      <c r="CL561" s="5">
        <v>0</v>
      </c>
      <c r="CM561" s="1">
        <v>45292</v>
      </c>
      <c r="CN561" s="1">
        <v>45657</v>
      </c>
      <c r="CQ561" s="5" t="s">
        <v>294</v>
      </c>
      <c r="CR561" s="5" t="s">
        <v>295</v>
      </c>
      <c r="CS561" t="s">
        <v>115</v>
      </c>
      <c r="CT561" t="s">
        <v>119</v>
      </c>
      <c r="CV561">
        <v>1</v>
      </c>
      <c r="CX561" t="s">
        <v>136</v>
      </c>
      <c r="CY561" s="1">
        <v>45056</v>
      </c>
      <c r="DA561" s="9">
        <v>0</v>
      </c>
      <c r="DB561" s="9">
        <v>0</v>
      </c>
      <c r="DC561" s="9">
        <v>0</v>
      </c>
      <c r="DD561" s="9">
        <v>0</v>
      </c>
      <c r="DE561" s="9">
        <v>0</v>
      </c>
      <c r="DF561" s="9">
        <v>0</v>
      </c>
    </row>
    <row r="562" spans="1:110">
      <c r="A562" s="1" t="s">
        <v>111</v>
      </c>
      <c r="B562" t="s">
        <v>112</v>
      </c>
      <c r="C562" t="s">
        <v>113</v>
      </c>
      <c r="D562" t="s">
        <v>114</v>
      </c>
      <c r="E562" s="3">
        <v>45756.404016203705</v>
      </c>
      <c r="F562" t="s">
        <v>115</v>
      </c>
      <c r="G562" t="s">
        <v>115</v>
      </c>
      <c r="H562" t="s">
        <v>115</v>
      </c>
      <c r="I562" t="s">
        <v>3242</v>
      </c>
      <c r="J562">
        <v>1</v>
      </c>
      <c r="K562" t="s">
        <v>3243</v>
      </c>
      <c r="L562" t="s">
        <v>139</v>
      </c>
      <c r="M562" t="s">
        <v>119</v>
      </c>
      <c r="N562" t="s">
        <v>119</v>
      </c>
      <c r="O562" s="1">
        <v>45688</v>
      </c>
      <c r="P562" t="s">
        <v>120</v>
      </c>
      <c r="S562" t="s">
        <v>121</v>
      </c>
      <c r="T562" t="s">
        <v>122</v>
      </c>
      <c r="U562" t="s">
        <v>123</v>
      </c>
      <c r="V562" t="s">
        <v>124</v>
      </c>
      <c r="Y562">
        <v>13</v>
      </c>
      <c r="AB562" t="s">
        <v>119</v>
      </c>
      <c r="AC562" t="s">
        <v>115</v>
      </c>
      <c r="AD562" t="s">
        <v>125</v>
      </c>
      <c r="AE562" s="1">
        <v>45688</v>
      </c>
      <c r="AF562" t="s">
        <v>126</v>
      </c>
      <c r="AG562" t="s">
        <v>115</v>
      </c>
      <c r="AH562" t="s">
        <v>115</v>
      </c>
      <c r="AI562" t="s">
        <v>115</v>
      </c>
      <c r="AJ562" t="s">
        <v>115</v>
      </c>
      <c r="AK562" t="s">
        <v>115</v>
      </c>
      <c r="AL562" t="s">
        <v>115</v>
      </c>
      <c r="AM562" t="s">
        <v>119</v>
      </c>
      <c r="AN562" t="s">
        <v>126</v>
      </c>
      <c r="AP562" t="s">
        <v>115</v>
      </c>
      <c r="AQ562" t="s">
        <v>115</v>
      </c>
      <c r="AR562">
        <v>4</v>
      </c>
      <c r="AV562" t="s">
        <v>126</v>
      </c>
      <c r="AW562" t="s">
        <v>126</v>
      </c>
      <c r="AX562" t="s">
        <v>115</v>
      </c>
      <c r="AY562" t="s">
        <v>126</v>
      </c>
      <c r="BA562" t="s">
        <v>126</v>
      </c>
      <c r="BB562" t="s">
        <v>126</v>
      </c>
      <c r="BC562">
        <v>5</v>
      </c>
      <c r="BD562" t="s">
        <v>115</v>
      </c>
      <c r="BE562" t="s">
        <v>119</v>
      </c>
      <c r="BF562" t="s">
        <v>127</v>
      </c>
      <c r="BG562" t="s">
        <v>127</v>
      </c>
      <c r="BH562" t="s">
        <v>127</v>
      </c>
      <c r="BI562" t="s">
        <v>124</v>
      </c>
      <c r="BJ562" s="5">
        <v>0</v>
      </c>
      <c r="BL562" s="7"/>
      <c r="BM562" s="7">
        <v>0</v>
      </c>
      <c r="BN562" s="7">
        <v>0</v>
      </c>
      <c r="BO562" s="7"/>
      <c r="BP562" s="7">
        <v>0</v>
      </c>
      <c r="BQ562" s="7"/>
      <c r="BR562" s="7"/>
      <c r="BS562" s="7" t="s">
        <v>3244</v>
      </c>
      <c r="BT562" s="7"/>
      <c r="BU562" s="7">
        <v>0</v>
      </c>
      <c r="BV562" s="7">
        <v>0</v>
      </c>
      <c r="BW562" s="7" t="s">
        <v>1014</v>
      </c>
      <c r="BX562" s="7">
        <v>0</v>
      </c>
      <c r="BY562" s="7"/>
      <c r="BZ562" s="7"/>
      <c r="CA562" s="1">
        <v>45657</v>
      </c>
      <c r="CE562" s="5">
        <v>0</v>
      </c>
      <c r="CF562" s="8" t="s">
        <v>3245</v>
      </c>
      <c r="CI562" s="8">
        <v>0</v>
      </c>
      <c r="CJ562" s="5">
        <v>0</v>
      </c>
      <c r="CK562" s="8">
        <v>8.0466219999999989E-4</v>
      </c>
      <c r="CL562" s="5">
        <v>0</v>
      </c>
      <c r="CM562" s="1">
        <v>45292</v>
      </c>
      <c r="CN562" s="1">
        <v>45657</v>
      </c>
      <c r="CQ562" s="5"/>
      <c r="CR562" s="5"/>
    </row>
    <row r="563" spans="1:110">
      <c r="A563" s="1" t="s">
        <v>111</v>
      </c>
      <c r="B563" t="s">
        <v>112</v>
      </c>
      <c r="C563" t="s">
        <v>113</v>
      </c>
      <c r="D563" t="s">
        <v>114</v>
      </c>
      <c r="E563" s="3">
        <v>45756.404016203705</v>
      </c>
      <c r="F563" t="s">
        <v>115</v>
      </c>
      <c r="G563" t="s">
        <v>115</v>
      </c>
      <c r="H563" t="s">
        <v>115</v>
      </c>
      <c r="I563" t="s">
        <v>3246</v>
      </c>
      <c r="J563">
        <v>1</v>
      </c>
      <c r="K563" t="s">
        <v>3247</v>
      </c>
      <c r="L563" t="s">
        <v>162</v>
      </c>
      <c r="M563" t="s">
        <v>119</v>
      </c>
      <c r="N563" t="s">
        <v>119</v>
      </c>
      <c r="O563" s="1">
        <v>45688</v>
      </c>
      <c r="P563" t="s">
        <v>120</v>
      </c>
      <c r="S563" t="s">
        <v>121</v>
      </c>
      <c r="T563" t="s">
        <v>122</v>
      </c>
      <c r="U563" t="s">
        <v>123</v>
      </c>
      <c r="V563" t="s">
        <v>124</v>
      </c>
      <c r="AB563" t="s">
        <v>119</v>
      </c>
      <c r="AC563" t="s">
        <v>115</v>
      </c>
      <c r="AD563" t="s">
        <v>125</v>
      </c>
      <c r="AE563" s="1">
        <v>45688</v>
      </c>
      <c r="AF563" t="s">
        <v>115</v>
      </c>
      <c r="AG563" t="s">
        <v>115</v>
      </c>
      <c r="AH563" t="s">
        <v>115</v>
      </c>
      <c r="AI563" t="s">
        <v>115</v>
      </c>
      <c r="AJ563" t="s">
        <v>115</v>
      </c>
      <c r="AK563" t="s">
        <v>115</v>
      </c>
      <c r="AL563" t="s">
        <v>115</v>
      </c>
      <c r="AM563" t="s">
        <v>119</v>
      </c>
      <c r="AN563" t="s">
        <v>126</v>
      </c>
      <c r="AP563" t="s">
        <v>115</v>
      </c>
      <c r="AQ563" t="s">
        <v>115</v>
      </c>
      <c r="AR563">
        <v>5</v>
      </c>
      <c r="AS563">
        <v>6</v>
      </c>
      <c r="AV563" t="s">
        <v>126</v>
      </c>
      <c r="AW563" t="s">
        <v>126</v>
      </c>
      <c r="AX563" t="s">
        <v>115</v>
      </c>
      <c r="AY563" t="s">
        <v>126</v>
      </c>
      <c r="BA563" t="s">
        <v>126</v>
      </c>
      <c r="BB563" t="s">
        <v>126</v>
      </c>
      <c r="BC563">
        <v>5</v>
      </c>
      <c r="BD563" t="s">
        <v>115</v>
      </c>
      <c r="BE563" t="s">
        <v>119</v>
      </c>
      <c r="BF563" t="s">
        <v>124</v>
      </c>
      <c r="BG563" t="s">
        <v>124</v>
      </c>
      <c r="BH563" t="s">
        <v>124</v>
      </c>
      <c r="BI563" t="s">
        <v>124</v>
      </c>
      <c r="BJ563" s="5" t="s">
        <v>140</v>
      </c>
      <c r="BL563" s="7">
        <v>0.02</v>
      </c>
      <c r="BM563" s="7">
        <v>0</v>
      </c>
      <c r="BN563" s="7">
        <v>0</v>
      </c>
      <c r="BO563" s="7"/>
      <c r="BP563" s="7">
        <v>0</v>
      </c>
      <c r="BQ563" s="7"/>
      <c r="BR563" s="7"/>
      <c r="BS563" s="7" t="s">
        <v>2564</v>
      </c>
      <c r="BT563" s="7"/>
      <c r="BU563" s="7" t="s">
        <v>305</v>
      </c>
      <c r="BV563" s="7"/>
      <c r="BW563" s="7" t="s">
        <v>957</v>
      </c>
      <c r="BX563" s="7">
        <v>0</v>
      </c>
      <c r="BY563" s="7"/>
      <c r="BZ563" s="7"/>
      <c r="CA563" s="1">
        <v>45657</v>
      </c>
      <c r="CE563" s="5"/>
      <c r="CF563" s="8" t="s">
        <v>3248</v>
      </c>
      <c r="CI563" s="8" t="s">
        <v>3249</v>
      </c>
      <c r="CJ563" s="5">
        <v>0</v>
      </c>
      <c r="CK563" s="8">
        <v>8.0466219999999989E-4</v>
      </c>
      <c r="CL563" s="5">
        <v>0</v>
      </c>
      <c r="CM563" s="1">
        <v>45292</v>
      </c>
      <c r="CN563" s="1">
        <v>45657</v>
      </c>
      <c r="CQ563" s="5" t="s">
        <v>1153</v>
      </c>
      <c r="CR563" s="5" t="s">
        <v>1154</v>
      </c>
      <c r="CS563" t="s">
        <v>115</v>
      </c>
      <c r="CT563" t="s">
        <v>119</v>
      </c>
      <c r="CV563">
        <v>1</v>
      </c>
      <c r="CX563" t="s">
        <v>136</v>
      </c>
      <c r="CY563" s="1">
        <v>45056</v>
      </c>
      <c r="DA563" s="9">
        <v>0</v>
      </c>
      <c r="DB563" s="9">
        <v>0</v>
      </c>
      <c r="DC563" s="9">
        <v>0</v>
      </c>
      <c r="DD563" s="9">
        <v>0</v>
      </c>
      <c r="DE563" s="9">
        <v>0</v>
      </c>
      <c r="DF563" s="9">
        <v>0</v>
      </c>
    </row>
    <row r="564" spans="1:110">
      <c r="A564" s="1" t="s">
        <v>111</v>
      </c>
      <c r="B564" t="s">
        <v>112</v>
      </c>
      <c r="C564" t="s">
        <v>113</v>
      </c>
      <c r="D564" t="s">
        <v>114</v>
      </c>
      <c r="E564" s="3">
        <v>45756.404016203705</v>
      </c>
      <c r="F564" t="s">
        <v>115</v>
      </c>
      <c r="G564" t="s">
        <v>115</v>
      </c>
      <c r="H564" t="s">
        <v>115</v>
      </c>
      <c r="I564" t="s">
        <v>3250</v>
      </c>
      <c r="J564">
        <v>1</v>
      </c>
      <c r="K564" t="s">
        <v>3251</v>
      </c>
      <c r="L564" t="s">
        <v>162</v>
      </c>
      <c r="M564" t="s">
        <v>119</v>
      </c>
      <c r="N564" t="s">
        <v>115</v>
      </c>
      <c r="O564" s="1">
        <v>45688</v>
      </c>
      <c r="P564" t="s">
        <v>119</v>
      </c>
      <c r="S564" t="s">
        <v>163</v>
      </c>
      <c r="T564" t="s">
        <v>164</v>
      </c>
      <c r="U564" t="s">
        <v>123</v>
      </c>
      <c r="V564" t="s">
        <v>124</v>
      </c>
      <c r="AB564" t="s">
        <v>119</v>
      </c>
      <c r="AC564" t="s">
        <v>115</v>
      </c>
      <c r="AD564" t="s">
        <v>125</v>
      </c>
      <c r="AE564" s="1">
        <v>45688</v>
      </c>
      <c r="AF564" t="s">
        <v>115</v>
      </c>
      <c r="AG564" t="s">
        <v>115</v>
      </c>
      <c r="AH564" t="s">
        <v>115</v>
      </c>
      <c r="AI564" t="s">
        <v>115</v>
      </c>
      <c r="AJ564" t="s">
        <v>115</v>
      </c>
      <c r="AK564" t="s">
        <v>115</v>
      </c>
      <c r="AL564" t="s">
        <v>126</v>
      </c>
      <c r="AM564" t="s">
        <v>119</v>
      </c>
      <c r="AN564" t="s">
        <v>126</v>
      </c>
      <c r="AP564" t="s">
        <v>115</v>
      </c>
      <c r="AQ564" t="s">
        <v>115</v>
      </c>
      <c r="AS564">
        <v>6</v>
      </c>
      <c r="AV564" t="s">
        <v>126</v>
      </c>
      <c r="AW564" t="s">
        <v>119</v>
      </c>
      <c r="AX564" t="s">
        <v>115</v>
      </c>
      <c r="AY564" t="s">
        <v>115</v>
      </c>
      <c r="BA564" t="s">
        <v>126</v>
      </c>
      <c r="BB564" t="s">
        <v>126</v>
      </c>
      <c r="BC564">
        <v>5</v>
      </c>
      <c r="BD564" t="s">
        <v>126</v>
      </c>
      <c r="BE564" t="s">
        <v>119</v>
      </c>
      <c r="BF564" t="s">
        <v>124</v>
      </c>
      <c r="BG564" t="s">
        <v>124</v>
      </c>
      <c r="BH564" t="s">
        <v>124</v>
      </c>
      <c r="BI564" t="s">
        <v>124</v>
      </c>
      <c r="BJ564" s="5">
        <v>0</v>
      </c>
      <c r="BL564" s="7"/>
      <c r="BM564" s="7">
        <v>0</v>
      </c>
      <c r="BN564" s="7">
        <v>0</v>
      </c>
      <c r="BO564" s="7"/>
      <c r="BP564" s="7">
        <v>0</v>
      </c>
      <c r="BQ564" s="7"/>
      <c r="BR564" s="7"/>
      <c r="BS564" s="7" t="s">
        <v>3252</v>
      </c>
      <c r="BT564" s="7"/>
      <c r="BU564" s="7" t="s">
        <v>153</v>
      </c>
      <c r="BV564" s="7">
        <v>0</v>
      </c>
      <c r="BW564" s="7" t="s">
        <v>653</v>
      </c>
      <c r="BX564" s="7">
        <v>0</v>
      </c>
      <c r="BY564" s="7"/>
      <c r="BZ564" s="7"/>
      <c r="CA564" s="1">
        <v>45688</v>
      </c>
      <c r="CE564" s="5">
        <v>0</v>
      </c>
      <c r="CF564" s="8" t="s">
        <v>3253</v>
      </c>
      <c r="CI564" s="8" t="s">
        <v>3254</v>
      </c>
      <c r="CJ564" s="5">
        <v>0</v>
      </c>
      <c r="CK564" s="8">
        <v>8.0466219999999989E-4</v>
      </c>
      <c r="CL564" s="5">
        <v>0</v>
      </c>
      <c r="CM564" s="1">
        <v>45292</v>
      </c>
      <c r="CN564" s="1">
        <v>45657</v>
      </c>
      <c r="CQ564" s="5" t="s">
        <v>655</v>
      </c>
      <c r="CR564" s="5" t="s">
        <v>656</v>
      </c>
      <c r="CS564" t="s">
        <v>115</v>
      </c>
      <c r="CT564" t="s">
        <v>115</v>
      </c>
      <c r="CU564">
        <v>1</v>
      </c>
      <c r="CX564" t="s">
        <v>173</v>
      </c>
      <c r="CY564" s="1">
        <v>45565</v>
      </c>
      <c r="CZ564" s="1">
        <v>45930</v>
      </c>
      <c r="DA564" s="9">
        <v>0</v>
      </c>
      <c r="DB564" s="9">
        <v>0</v>
      </c>
      <c r="DC564" s="9">
        <v>0</v>
      </c>
      <c r="DD564" s="9">
        <v>0</v>
      </c>
      <c r="DE564" s="9">
        <v>0</v>
      </c>
      <c r="DF564" s="9">
        <v>0</v>
      </c>
    </row>
    <row r="565" spans="1:110">
      <c r="A565" s="1" t="s">
        <v>111</v>
      </c>
      <c r="B565" t="s">
        <v>112</v>
      </c>
      <c r="C565" t="s">
        <v>113</v>
      </c>
      <c r="D565" t="s">
        <v>114</v>
      </c>
      <c r="E565" s="3">
        <v>45756.404016203705</v>
      </c>
      <c r="F565" t="s">
        <v>115</v>
      </c>
      <c r="G565" t="s">
        <v>115</v>
      </c>
      <c r="H565" t="s">
        <v>115</v>
      </c>
      <c r="I565" t="s">
        <v>3255</v>
      </c>
      <c r="J565">
        <v>1</v>
      </c>
      <c r="K565" t="s">
        <v>3256</v>
      </c>
      <c r="L565" t="s">
        <v>139</v>
      </c>
      <c r="M565" t="s">
        <v>119</v>
      </c>
      <c r="N565" t="s">
        <v>119</v>
      </c>
      <c r="O565" s="1">
        <v>45688</v>
      </c>
      <c r="P565" t="s">
        <v>120</v>
      </c>
      <c r="S565" t="s">
        <v>121</v>
      </c>
      <c r="T565" t="s">
        <v>122</v>
      </c>
      <c r="U565" t="s">
        <v>123</v>
      </c>
      <c r="V565" t="s">
        <v>124</v>
      </c>
      <c r="AB565" t="s">
        <v>119</v>
      </c>
      <c r="AC565" t="s">
        <v>115</v>
      </c>
      <c r="AD565" t="s">
        <v>125</v>
      </c>
      <c r="AE565" s="1">
        <v>45688</v>
      </c>
      <c r="AF565" t="s">
        <v>126</v>
      </c>
      <c r="AG565" t="s">
        <v>115</v>
      </c>
      <c r="AH565" t="s">
        <v>115</v>
      </c>
      <c r="AI565" t="s">
        <v>115</v>
      </c>
      <c r="AJ565" t="s">
        <v>115</v>
      </c>
      <c r="AK565" t="s">
        <v>115</v>
      </c>
      <c r="AL565" t="s">
        <v>126</v>
      </c>
      <c r="AM565" t="s">
        <v>119</v>
      </c>
      <c r="AN565" t="s">
        <v>126</v>
      </c>
      <c r="AP565" t="s">
        <v>115</v>
      </c>
      <c r="AQ565" t="s">
        <v>115</v>
      </c>
      <c r="AR565">
        <v>2</v>
      </c>
      <c r="AV565" t="s">
        <v>126</v>
      </c>
      <c r="AW565" t="s">
        <v>126</v>
      </c>
      <c r="AX565" t="s">
        <v>115</v>
      </c>
      <c r="AY565" t="s">
        <v>126</v>
      </c>
      <c r="BA565" t="s">
        <v>126</v>
      </c>
      <c r="BB565" t="s">
        <v>126</v>
      </c>
      <c r="BC565">
        <v>3</v>
      </c>
      <c r="BD565" t="s">
        <v>115</v>
      </c>
      <c r="BE565" t="s">
        <v>119</v>
      </c>
      <c r="BF565" t="s">
        <v>127</v>
      </c>
      <c r="BG565" t="s">
        <v>127</v>
      </c>
      <c r="BH565" t="s">
        <v>127</v>
      </c>
      <c r="BI565" t="s">
        <v>124</v>
      </c>
      <c r="BJ565" s="5">
        <v>0</v>
      </c>
      <c r="BL565" s="7"/>
      <c r="BM565" s="7">
        <v>0</v>
      </c>
      <c r="BN565" s="7">
        <v>0</v>
      </c>
      <c r="BO565" s="7"/>
      <c r="BP565" s="7">
        <v>0</v>
      </c>
      <c r="BQ565" s="7"/>
      <c r="BR565" s="7"/>
      <c r="BS565" s="7" t="s">
        <v>3257</v>
      </c>
      <c r="BT565" s="7"/>
      <c r="BU565" s="7">
        <v>0</v>
      </c>
      <c r="BV565" s="7">
        <v>0</v>
      </c>
      <c r="BW565" s="7" t="s">
        <v>1057</v>
      </c>
      <c r="BX565" s="7">
        <v>0</v>
      </c>
      <c r="BY565" s="7"/>
      <c r="BZ565" s="7"/>
      <c r="CA565" s="1">
        <v>45657</v>
      </c>
      <c r="CE565" s="5">
        <v>0</v>
      </c>
      <c r="CF565" s="8" t="s">
        <v>3258</v>
      </c>
      <c r="CI565" s="8">
        <v>0</v>
      </c>
      <c r="CJ565" s="5">
        <v>0</v>
      </c>
      <c r="CK565" s="8">
        <v>8.0466219999999989E-4</v>
      </c>
      <c r="CL565" s="5">
        <v>0</v>
      </c>
      <c r="CM565" s="1">
        <v>45292</v>
      </c>
      <c r="CN565" s="1">
        <v>45657</v>
      </c>
      <c r="CQ565" s="5"/>
      <c r="CR565" s="5"/>
    </row>
    <row r="566" spans="1:110">
      <c r="A566" s="1" t="s">
        <v>111</v>
      </c>
      <c r="B566" t="s">
        <v>112</v>
      </c>
      <c r="C566" t="s">
        <v>113</v>
      </c>
      <c r="D566" t="s">
        <v>114</v>
      </c>
      <c r="E566" s="3">
        <v>45756.404016203705</v>
      </c>
      <c r="F566" t="s">
        <v>115</v>
      </c>
      <c r="G566" t="s">
        <v>115</v>
      </c>
      <c r="H566" t="s">
        <v>115</v>
      </c>
      <c r="I566" t="s">
        <v>3259</v>
      </c>
      <c r="J566">
        <v>1</v>
      </c>
      <c r="K566" t="s">
        <v>3260</v>
      </c>
      <c r="L566" t="s">
        <v>139</v>
      </c>
      <c r="M566" t="s">
        <v>119</v>
      </c>
      <c r="N566" t="s">
        <v>119</v>
      </c>
      <c r="O566" s="1">
        <v>45688</v>
      </c>
      <c r="P566" t="s">
        <v>120</v>
      </c>
      <c r="S566" t="s">
        <v>121</v>
      </c>
      <c r="T566" t="s">
        <v>122</v>
      </c>
      <c r="U566" t="s">
        <v>123</v>
      </c>
      <c r="V566" t="s">
        <v>124</v>
      </c>
      <c r="Y566">
        <v>13</v>
      </c>
      <c r="AB566" t="s">
        <v>119</v>
      </c>
      <c r="AC566" t="s">
        <v>119</v>
      </c>
      <c r="AD566" t="s">
        <v>125</v>
      </c>
      <c r="AE566" s="1">
        <v>45688</v>
      </c>
      <c r="AF566" t="s">
        <v>115</v>
      </c>
      <c r="AG566" t="s">
        <v>115</v>
      </c>
      <c r="AH566" t="s">
        <v>115</v>
      </c>
      <c r="AI566" t="s">
        <v>115</v>
      </c>
      <c r="AJ566" t="s">
        <v>115</v>
      </c>
      <c r="AK566" t="s">
        <v>115</v>
      </c>
      <c r="AL566" t="s">
        <v>115</v>
      </c>
      <c r="AM566" t="s">
        <v>119</v>
      </c>
      <c r="AN566" t="s">
        <v>126</v>
      </c>
      <c r="AP566" t="s">
        <v>115</v>
      </c>
      <c r="AQ566" t="s">
        <v>115</v>
      </c>
      <c r="AR566">
        <v>3</v>
      </c>
      <c r="AV566" t="s">
        <v>126</v>
      </c>
      <c r="AW566" t="s">
        <v>126</v>
      </c>
      <c r="AX566" t="s">
        <v>115</v>
      </c>
      <c r="AY566" t="s">
        <v>126</v>
      </c>
      <c r="BA566" t="s">
        <v>126</v>
      </c>
      <c r="BB566" t="s">
        <v>126</v>
      </c>
      <c r="BC566">
        <v>5</v>
      </c>
      <c r="BD566" t="s">
        <v>115</v>
      </c>
      <c r="BE566" t="s">
        <v>119</v>
      </c>
      <c r="BF566" t="s">
        <v>124</v>
      </c>
      <c r="BG566" t="s">
        <v>124</v>
      </c>
      <c r="BH566" t="s">
        <v>124</v>
      </c>
      <c r="BI566" t="s">
        <v>124</v>
      </c>
      <c r="BJ566" s="5">
        <v>0</v>
      </c>
      <c r="BL566" s="7"/>
      <c r="BM566" s="7">
        <v>0</v>
      </c>
      <c r="BN566" s="7">
        <v>0</v>
      </c>
      <c r="BO566" s="7"/>
      <c r="BP566" s="7">
        <v>0</v>
      </c>
      <c r="BQ566" s="7"/>
      <c r="BR566" s="7"/>
      <c r="BS566" s="7" t="s">
        <v>3261</v>
      </c>
      <c r="BT566" s="7"/>
      <c r="BU566" s="7" t="s">
        <v>305</v>
      </c>
      <c r="BV566" s="7" t="s">
        <v>129</v>
      </c>
      <c r="BW566" s="7" t="s">
        <v>1705</v>
      </c>
      <c r="BX566" s="7">
        <v>0</v>
      </c>
      <c r="BY566" s="7"/>
      <c r="BZ566" s="7"/>
      <c r="CA566" s="1">
        <v>45657</v>
      </c>
      <c r="CE566" s="5">
        <v>0</v>
      </c>
      <c r="CF566" s="8" t="s">
        <v>3262</v>
      </c>
      <c r="CI566" s="8" t="s">
        <v>3263</v>
      </c>
      <c r="CJ566" s="5" t="s">
        <v>3264</v>
      </c>
      <c r="CK566" s="8">
        <v>8.0466219999999989E-4</v>
      </c>
      <c r="CL566" s="5">
        <v>0</v>
      </c>
      <c r="CM566" s="1">
        <v>45292</v>
      </c>
      <c r="CN566" s="1">
        <v>45657</v>
      </c>
      <c r="CQ566" s="5"/>
      <c r="CR566" s="5"/>
    </row>
    <row r="567" spans="1:110">
      <c r="A567" s="1" t="s">
        <v>111</v>
      </c>
      <c r="B567" t="s">
        <v>112</v>
      </c>
      <c r="C567" t="s">
        <v>113</v>
      </c>
      <c r="D567" t="s">
        <v>114</v>
      </c>
      <c r="E567" s="3">
        <v>45756.404016203705</v>
      </c>
      <c r="F567" t="s">
        <v>115</v>
      </c>
      <c r="G567" t="s">
        <v>115</v>
      </c>
      <c r="H567" t="s">
        <v>115</v>
      </c>
      <c r="I567" t="s">
        <v>3265</v>
      </c>
      <c r="J567">
        <v>1</v>
      </c>
      <c r="K567" t="s">
        <v>3266</v>
      </c>
      <c r="L567" t="s">
        <v>162</v>
      </c>
      <c r="M567" t="s">
        <v>119</v>
      </c>
      <c r="N567" t="s">
        <v>119</v>
      </c>
      <c r="O567" s="1">
        <v>45688</v>
      </c>
      <c r="P567" t="s">
        <v>119</v>
      </c>
      <c r="S567" t="s">
        <v>163</v>
      </c>
      <c r="T567" t="s">
        <v>164</v>
      </c>
      <c r="U567" t="s">
        <v>123</v>
      </c>
      <c r="V567" t="s">
        <v>124</v>
      </c>
      <c r="AB567" t="s">
        <v>119</v>
      </c>
      <c r="AC567" t="s">
        <v>115</v>
      </c>
      <c r="AD567" t="s">
        <v>125</v>
      </c>
      <c r="AE567" s="1">
        <v>45688</v>
      </c>
      <c r="AF567" t="s">
        <v>115</v>
      </c>
      <c r="AG567" t="s">
        <v>115</v>
      </c>
      <c r="AH567" t="s">
        <v>115</v>
      </c>
      <c r="AI567" t="s">
        <v>115</v>
      </c>
      <c r="AJ567" t="s">
        <v>115</v>
      </c>
      <c r="AK567" t="s">
        <v>115</v>
      </c>
      <c r="AL567" t="s">
        <v>126</v>
      </c>
      <c r="AM567" t="s">
        <v>119</v>
      </c>
      <c r="AN567" t="s">
        <v>126</v>
      </c>
      <c r="AP567" t="s">
        <v>115</v>
      </c>
      <c r="AQ567" t="s">
        <v>115</v>
      </c>
      <c r="AS567">
        <v>4</v>
      </c>
      <c r="AV567" t="s">
        <v>126</v>
      </c>
      <c r="AW567" t="s">
        <v>119</v>
      </c>
      <c r="AX567" t="s">
        <v>115</v>
      </c>
      <c r="AY567" t="s">
        <v>115</v>
      </c>
      <c r="BA567" t="s">
        <v>126</v>
      </c>
      <c r="BB567" t="s">
        <v>126</v>
      </c>
      <c r="BC567">
        <v>5</v>
      </c>
      <c r="BD567" t="s">
        <v>126</v>
      </c>
      <c r="BE567" t="s">
        <v>119</v>
      </c>
      <c r="BF567" t="s">
        <v>124</v>
      </c>
      <c r="BG567" t="s">
        <v>124</v>
      </c>
      <c r="BH567" t="s">
        <v>124</v>
      </c>
      <c r="BI567" t="s">
        <v>124</v>
      </c>
      <c r="BJ567" s="5">
        <v>0</v>
      </c>
      <c r="BL567" s="7"/>
      <c r="BM567" s="7">
        <v>0</v>
      </c>
      <c r="BN567" s="7">
        <v>0</v>
      </c>
      <c r="BO567" s="7"/>
      <c r="BP567" s="7">
        <v>0</v>
      </c>
      <c r="BQ567" s="7"/>
      <c r="BR567" s="7"/>
      <c r="BS567" s="7" t="s">
        <v>3267</v>
      </c>
      <c r="BT567" s="7"/>
      <c r="BU567" s="7" t="s">
        <v>305</v>
      </c>
      <c r="BV567" s="7">
        <v>0</v>
      </c>
      <c r="BW567" s="7" t="s">
        <v>3268</v>
      </c>
      <c r="BX567" s="7">
        <v>0</v>
      </c>
      <c r="BY567" s="7"/>
      <c r="BZ567" s="7"/>
      <c r="CA567" s="1">
        <v>45688</v>
      </c>
      <c r="CE567" s="5">
        <v>0</v>
      </c>
      <c r="CF567" s="8" t="s">
        <v>3269</v>
      </c>
      <c r="CI567" s="8" t="s">
        <v>3270</v>
      </c>
      <c r="CJ567" s="5">
        <v>0</v>
      </c>
      <c r="CK567" s="8">
        <v>8.0466219999999989E-4</v>
      </c>
      <c r="CL567" s="5">
        <v>0</v>
      </c>
      <c r="CM567" s="1">
        <v>45292</v>
      </c>
      <c r="CN567" s="1">
        <v>45657</v>
      </c>
      <c r="CQ567" s="5" t="s">
        <v>3271</v>
      </c>
      <c r="CR567" s="5" t="s">
        <v>3272</v>
      </c>
      <c r="CS567" t="s">
        <v>115</v>
      </c>
      <c r="CT567" t="s">
        <v>115</v>
      </c>
      <c r="CU567">
        <v>1</v>
      </c>
      <c r="CX567" t="s">
        <v>173</v>
      </c>
      <c r="CY567" s="1">
        <v>45565</v>
      </c>
      <c r="DA567" s="9">
        <v>0</v>
      </c>
      <c r="DB567" s="9">
        <v>0</v>
      </c>
      <c r="DC567" s="9">
        <v>0</v>
      </c>
      <c r="DD567" s="9">
        <v>0</v>
      </c>
      <c r="DE567" s="9">
        <v>0</v>
      </c>
      <c r="DF567" s="9">
        <v>0</v>
      </c>
    </row>
    <row r="568" spans="1:110">
      <c r="A568" s="1" t="s">
        <v>111</v>
      </c>
      <c r="B568" t="s">
        <v>112</v>
      </c>
      <c r="C568" t="s">
        <v>113</v>
      </c>
      <c r="D568" t="s">
        <v>114</v>
      </c>
      <c r="E568" s="3">
        <v>45756.404016203705</v>
      </c>
      <c r="F568" t="s">
        <v>115</v>
      </c>
      <c r="G568" t="s">
        <v>115</v>
      </c>
      <c r="H568" t="s">
        <v>115</v>
      </c>
      <c r="I568" t="s">
        <v>3273</v>
      </c>
      <c r="J568">
        <v>1</v>
      </c>
      <c r="K568" t="s">
        <v>3274</v>
      </c>
      <c r="L568" t="s">
        <v>139</v>
      </c>
      <c r="M568" t="s">
        <v>119</v>
      </c>
      <c r="N568" t="s">
        <v>115</v>
      </c>
      <c r="O568" s="1">
        <v>45688</v>
      </c>
      <c r="P568" t="s">
        <v>120</v>
      </c>
      <c r="S568" t="s">
        <v>121</v>
      </c>
      <c r="T568" t="s">
        <v>122</v>
      </c>
      <c r="U568" t="s">
        <v>123</v>
      </c>
      <c r="V568" t="s">
        <v>124</v>
      </c>
      <c r="AB568" t="s">
        <v>119</v>
      </c>
      <c r="AC568" t="s">
        <v>119</v>
      </c>
      <c r="AD568" t="s">
        <v>125</v>
      </c>
      <c r="AE568" s="1">
        <v>45688</v>
      </c>
      <c r="AF568" t="s">
        <v>115</v>
      </c>
      <c r="AG568" t="s">
        <v>115</v>
      </c>
      <c r="AH568" t="s">
        <v>115</v>
      </c>
      <c r="AI568" t="s">
        <v>115</v>
      </c>
      <c r="AJ568" t="s">
        <v>115</v>
      </c>
      <c r="AK568" t="s">
        <v>115</v>
      </c>
      <c r="AL568" t="s">
        <v>126</v>
      </c>
      <c r="AM568" t="s">
        <v>119</v>
      </c>
      <c r="AN568" t="s">
        <v>126</v>
      </c>
      <c r="AP568" t="s">
        <v>115</v>
      </c>
      <c r="AQ568" t="s">
        <v>115</v>
      </c>
      <c r="AR568">
        <v>2</v>
      </c>
      <c r="AV568" t="s">
        <v>126</v>
      </c>
      <c r="AW568" t="s">
        <v>126</v>
      </c>
      <c r="AX568" t="s">
        <v>115</v>
      </c>
      <c r="AY568" t="s">
        <v>115</v>
      </c>
      <c r="BA568" t="s">
        <v>126</v>
      </c>
      <c r="BB568" t="s">
        <v>126</v>
      </c>
      <c r="BC568">
        <v>3</v>
      </c>
      <c r="BD568" t="s">
        <v>115</v>
      </c>
      <c r="BE568" t="s">
        <v>119</v>
      </c>
      <c r="BF568" t="s">
        <v>124</v>
      </c>
      <c r="BG568" t="s">
        <v>124</v>
      </c>
      <c r="BH568" t="s">
        <v>124</v>
      </c>
      <c r="BI568" t="s">
        <v>124</v>
      </c>
      <c r="BJ568" s="5" t="s">
        <v>177</v>
      </c>
      <c r="BL568" s="7"/>
      <c r="BM568" s="7">
        <v>0</v>
      </c>
      <c r="BN568" s="7">
        <v>0</v>
      </c>
      <c r="BO568" s="7"/>
      <c r="BP568" s="7">
        <v>0</v>
      </c>
      <c r="BQ568" s="7"/>
      <c r="BR568" s="7"/>
      <c r="BS568" s="7" t="s">
        <v>3275</v>
      </c>
      <c r="BT568" s="7"/>
      <c r="BU568" s="7" t="s">
        <v>3276</v>
      </c>
      <c r="BV568" s="7">
        <v>0</v>
      </c>
      <c r="BW568" s="7" t="s">
        <v>3277</v>
      </c>
      <c r="BX568" s="7">
        <v>0</v>
      </c>
      <c r="BY568" s="7"/>
      <c r="BZ568" s="7"/>
      <c r="CA568" s="1">
        <v>45657</v>
      </c>
      <c r="CE568" s="5">
        <v>0</v>
      </c>
      <c r="CF568" s="8" t="s">
        <v>3278</v>
      </c>
      <c r="CI568" s="8" t="s">
        <v>3279</v>
      </c>
      <c r="CJ568" s="5">
        <v>0</v>
      </c>
      <c r="CK568" s="8">
        <v>8.0466219999999989E-4</v>
      </c>
      <c r="CL568" s="5">
        <v>0</v>
      </c>
      <c r="CM568" s="1">
        <v>45292</v>
      </c>
      <c r="CN568" s="1">
        <v>45657</v>
      </c>
      <c r="CQ568" s="5"/>
      <c r="CR568" s="5"/>
    </row>
    <row r="569" spans="1:110">
      <c r="A569" s="1" t="s">
        <v>111</v>
      </c>
      <c r="B569" t="s">
        <v>112</v>
      </c>
      <c r="C569" t="s">
        <v>113</v>
      </c>
      <c r="D569" t="s">
        <v>114</v>
      </c>
      <c r="E569" s="3">
        <v>45756.404016203705</v>
      </c>
      <c r="F569" t="s">
        <v>115</v>
      </c>
      <c r="G569" t="s">
        <v>115</v>
      </c>
      <c r="H569" t="s">
        <v>115</v>
      </c>
      <c r="I569" t="s">
        <v>3280</v>
      </c>
      <c r="J569">
        <v>1</v>
      </c>
      <c r="K569" t="s">
        <v>3281</v>
      </c>
      <c r="L569" t="s">
        <v>162</v>
      </c>
      <c r="M569" t="s">
        <v>119</v>
      </c>
      <c r="N569" t="s">
        <v>115</v>
      </c>
      <c r="O569" s="1">
        <v>45688</v>
      </c>
      <c r="P569" t="s">
        <v>119</v>
      </c>
      <c r="S569" t="s">
        <v>163</v>
      </c>
      <c r="T569" t="s">
        <v>164</v>
      </c>
      <c r="U569" t="s">
        <v>123</v>
      </c>
      <c r="V569" t="s">
        <v>124</v>
      </c>
      <c r="AB569" t="s">
        <v>119</v>
      </c>
      <c r="AC569" t="s">
        <v>115</v>
      </c>
      <c r="AD569" t="s">
        <v>125</v>
      </c>
      <c r="AE569" s="1">
        <v>45688</v>
      </c>
      <c r="AF569" t="s">
        <v>115</v>
      </c>
      <c r="AG569" t="s">
        <v>115</v>
      </c>
      <c r="AH569" t="s">
        <v>115</v>
      </c>
      <c r="AI569" t="s">
        <v>115</v>
      </c>
      <c r="AJ569" t="s">
        <v>115</v>
      </c>
      <c r="AK569" t="s">
        <v>115</v>
      </c>
      <c r="AL569" t="s">
        <v>126</v>
      </c>
      <c r="AM569" t="s">
        <v>119</v>
      </c>
      <c r="AN569" t="s">
        <v>126</v>
      </c>
      <c r="AP569" t="s">
        <v>115</v>
      </c>
      <c r="AQ569" t="s">
        <v>115</v>
      </c>
      <c r="AS569">
        <v>6</v>
      </c>
      <c r="AV569" t="s">
        <v>126</v>
      </c>
      <c r="AW569" t="s">
        <v>119</v>
      </c>
      <c r="AX569" t="s">
        <v>115</v>
      </c>
      <c r="AY569" t="s">
        <v>115</v>
      </c>
      <c r="BA569" t="s">
        <v>126</v>
      </c>
      <c r="BB569" t="s">
        <v>126</v>
      </c>
      <c r="BC569">
        <v>5</v>
      </c>
      <c r="BD569" t="s">
        <v>126</v>
      </c>
      <c r="BE569" t="s">
        <v>119</v>
      </c>
      <c r="BF569" t="s">
        <v>124</v>
      </c>
      <c r="BG569" t="s">
        <v>124</v>
      </c>
      <c r="BH569" t="s">
        <v>124</v>
      </c>
      <c r="BI569" t="s">
        <v>124</v>
      </c>
      <c r="BJ569" s="5">
        <v>0</v>
      </c>
      <c r="BL569" s="7"/>
      <c r="BM569" s="7">
        <v>0</v>
      </c>
      <c r="BN569" s="7">
        <v>0</v>
      </c>
      <c r="BO569" s="7"/>
      <c r="BP569" s="7">
        <v>0</v>
      </c>
      <c r="BQ569" s="7"/>
      <c r="BR569" s="7"/>
      <c r="BS569" s="7" t="s">
        <v>3282</v>
      </c>
      <c r="BT569" s="7"/>
      <c r="BU569" s="7" t="s">
        <v>153</v>
      </c>
      <c r="BV569" s="7">
        <v>0</v>
      </c>
      <c r="BW569" s="7" t="s">
        <v>1236</v>
      </c>
      <c r="BX569" s="7">
        <v>0</v>
      </c>
      <c r="BY569" s="7"/>
      <c r="BZ569" s="7"/>
      <c r="CA569" s="1">
        <v>45688</v>
      </c>
      <c r="CE569" s="5">
        <v>0</v>
      </c>
      <c r="CF569" s="8" t="s">
        <v>3283</v>
      </c>
      <c r="CI569" s="8" t="s">
        <v>3284</v>
      </c>
      <c r="CJ569" s="5">
        <v>0</v>
      </c>
      <c r="CK569" s="8">
        <v>8.0466219999999989E-4</v>
      </c>
      <c r="CL569" s="5">
        <v>0</v>
      </c>
      <c r="CM569" s="1">
        <v>45292</v>
      </c>
      <c r="CN569" s="1">
        <v>45657</v>
      </c>
      <c r="CQ569" s="5" t="s">
        <v>1240</v>
      </c>
      <c r="CR569" s="5" t="s">
        <v>1241</v>
      </c>
      <c r="CS569" t="s">
        <v>115</v>
      </c>
      <c r="CT569" t="s">
        <v>115</v>
      </c>
      <c r="CU569">
        <v>1</v>
      </c>
      <c r="CY569" s="1">
        <v>45382</v>
      </c>
      <c r="DA569" s="9">
        <v>0</v>
      </c>
      <c r="DB569" s="9">
        <v>0</v>
      </c>
      <c r="DC569" s="9">
        <v>0</v>
      </c>
      <c r="DD569" s="9">
        <v>0</v>
      </c>
      <c r="DE569" s="9">
        <v>0</v>
      </c>
      <c r="DF569" s="9">
        <v>0</v>
      </c>
    </row>
    <row r="570" spans="1:110">
      <c r="A570" s="1" t="s">
        <v>111</v>
      </c>
      <c r="B570" t="s">
        <v>112</v>
      </c>
      <c r="C570" t="s">
        <v>113</v>
      </c>
      <c r="D570" t="s">
        <v>114</v>
      </c>
      <c r="E570" s="3">
        <v>45756.404016203705</v>
      </c>
      <c r="F570" t="s">
        <v>115</v>
      </c>
      <c r="G570" t="s">
        <v>115</v>
      </c>
      <c r="H570" t="s">
        <v>115</v>
      </c>
      <c r="I570" t="s">
        <v>3285</v>
      </c>
      <c r="J570">
        <v>1</v>
      </c>
      <c r="K570" t="s">
        <v>3286</v>
      </c>
      <c r="L570" t="s">
        <v>176</v>
      </c>
      <c r="M570" t="s">
        <v>119</v>
      </c>
      <c r="N570" t="s">
        <v>119</v>
      </c>
      <c r="O570" s="1">
        <v>45688</v>
      </c>
      <c r="P570" t="s">
        <v>120</v>
      </c>
      <c r="S570" t="s">
        <v>121</v>
      </c>
      <c r="T570" t="s">
        <v>122</v>
      </c>
      <c r="U570" t="s">
        <v>123</v>
      </c>
      <c r="V570" t="s">
        <v>124</v>
      </c>
      <c r="Y570">
        <v>13</v>
      </c>
      <c r="AB570" t="s">
        <v>119</v>
      </c>
      <c r="AC570" t="s">
        <v>119</v>
      </c>
      <c r="AE570" s="1">
        <v>45688</v>
      </c>
      <c r="AF570" t="s">
        <v>115</v>
      </c>
      <c r="AG570" t="s">
        <v>115</v>
      </c>
      <c r="AH570" t="s">
        <v>115</v>
      </c>
      <c r="AI570" t="s">
        <v>115</v>
      </c>
      <c r="AJ570" t="s">
        <v>115</v>
      </c>
      <c r="AK570" t="s">
        <v>115</v>
      </c>
      <c r="AL570" t="s">
        <v>115</v>
      </c>
      <c r="AM570" t="s">
        <v>119</v>
      </c>
      <c r="AP570" t="s">
        <v>115</v>
      </c>
      <c r="AQ570" t="s">
        <v>115</v>
      </c>
      <c r="AR570">
        <v>2</v>
      </c>
      <c r="AV570" t="s">
        <v>126</v>
      </c>
      <c r="AW570" t="s">
        <v>126</v>
      </c>
      <c r="AX570" t="s">
        <v>115</v>
      </c>
      <c r="AY570" t="s">
        <v>126</v>
      </c>
      <c r="BA570" t="s">
        <v>126</v>
      </c>
      <c r="BC570">
        <v>3</v>
      </c>
      <c r="BD570" t="s">
        <v>115</v>
      </c>
      <c r="BE570" t="s">
        <v>119</v>
      </c>
      <c r="BF570" t="s">
        <v>124</v>
      </c>
      <c r="BG570" t="s">
        <v>124</v>
      </c>
      <c r="BH570" t="s">
        <v>124</v>
      </c>
      <c r="BI570" t="s">
        <v>124</v>
      </c>
      <c r="BJ570" s="5" t="s">
        <v>177</v>
      </c>
      <c r="BL570" s="7"/>
      <c r="BM570" s="7">
        <v>0</v>
      </c>
      <c r="BN570" s="7">
        <v>0</v>
      </c>
      <c r="BO570" s="7"/>
      <c r="BP570" s="7">
        <v>0</v>
      </c>
      <c r="BQ570" s="7"/>
      <c r="BR570" s="7"/>
      <c r="BS570" s="7" t="s">
        <v>166</v>
      </c>
      <c r="BT570" s="7"/>
      <c r="BU570" s="7" t="s">
        <v>214</v>
      </c>
      <c r="BV570" s="7">
        <v>0</v>
      </c>
      <c r="BW570" s="7" t="s">
        <v>1079</v>
      </c>
      <c r="BX570" s="7">
        <v>0</v>
      </c>
      <c r="BY570" s="7"/>
      <c r="BZ570" s="7"/>
      <c r="CA570" s="1">
        <v>45657</v>
      </c>
      <c r="CE570" s="5"/>
      <c r="CF570" s="8" t="s">
        <v>166</v>
      </c>
      <c r="CI570" s="8" t="s">
        <v>214</v>
      </c>
      <c r="CJ570" s="5">
        <v>0</v>
      </c>
      <c r="CK570" s="8">
        <v>8.0466219999999989E-4</v>
      </c>
      <c r="CL570" s="5">
        <v>0</v>
      </c>
      <c r="CM570" s="1">
        <v>45292</v>
      </c>
      <c r="CN570" s="1">
        <v>45657</v>
      </c>
      <c r="CQ570" s="5"/>
      <c r="CR570" s="5"/>
    </row>
    <row r="571" spans="1:110">
      <c r="A571" s="1" t="s">
        <v>111</v>
      </c>
      <c r="B571" t="s">
        <v>112</v>
      </c>
      <c r="C571" t="s">
        <v>113</v>
      </c>
      <c r="D571" t="s">
        <v>114</v>
      </c>
      <c r="E571" s="3">
        <v>45756.404016203705</v>
      </c>
      <c r="F571" t="s">
        <v>115</v>
      </c>
      <c r="G571" t="s">
        <v>115</v>
      </c>
      <c r="H571" t="s">
        <v>115</v>
      </c>
      <c r="I571" t="s">
        <v>3287</v>
      </c>
      <c r="J571">
        <v>1</v>
      </c>
      <c r="K571" t="s">
        <v>3288</v>
      </c>
      <c r="L571" t="s">
        <v>139</v>
      </c>
      <c r="M571" t="s">
        <v>119</v>
      </c>
      <c r="N571" t="s">
        <v>115</v>
      </c>
      <c r="O571" s="1">
        <v>45688</v>
      </c>
      <c r="P571" t="s">
        <v>120</v>
      </c>
      <c r="S571" t="s">
        <v>121</v>
      </c>
      <c r="T571" t="s">
        <v>122</v>
      </c>
      <c r="U571" t="s">
        <v>123</v>
      </c>
      <c r="V571" t="s">
        <v>124</v>
      </c>
      <c r="Y571">
        <v>13</v>
      </c>
      <c r="AB571" t="s">
        <v>119</v>
      </c>
      <c r="AC571" t="s">
        <v>119</v>
      </c>
      <c r="AD571" t="s">
        <v>125</v>
      </c>
      <c r="AE571" s="1">
        <v>45688</v>
      </c>
      <c r="AF571" t="s">
        <v>115</v>
      </c>
      <c r="AG571" t="s">
        <v>115</v>
      </c>
      <c r="AH571" t="s">
        <v>115</v>
      </c>
      <c r="AI571" t="s">
        <v>115</v>
      </c>
      <c r="AJ571" t="s">
        <v>115</v>
      </c>
      <c r="AK571" t="s">
        <v>115</v>
      </c>
      <c r="AL571" t="s">
        <v>115</v>
      </c>
      <c r="AM571" t="s">
        <v>119</v>
      </c>
      <c r="AN571" t="s">
        <v>126</v>
      </c>
      <c r="AP571" t="s">
        <v>115</v>
      </c>
      <c r="AQ571" t="s">
        <v>115</v>
      </c>
      <c r="AR571">
        <v>3</v>
      </c>
      <c r="AS571">
        <v>5</v>
      </c>
      <c r="AV571" t="s">
        <v>126</v>
      </c>
      <c r="AW571" t="s">
        <v>126</v>
      </c>
      <c r="AX571" t="s">
        <v>115</v>
      </c>
      <c r="AY571" t="s">
        <v>115</v>
      </c>
      <c r="BA571" t="s">
        <v>126</v>
      </c>
      <c r="BB571" t="s">
        <v>126</v>
      </c>
      <c r="BC571">
        <v>4</v>
      </c>
      <c r="BD571" t="s">
        <v>115</v>
      </c>
      <c r="BE571" t="s">
        <v>119</v>
      </c>
      <c r="BF571" t="s">
        <v>124</v>
      </c>
      <c r="BG571" t="s">
        <v>124</v>
      </c>
      <c r="BH571" t="s">
        <v>124</v>
      </c>
      <c r="BI571" t="s">
        <v>124</v>
      </c>
      <c r="BJ571" s="5" t="s">
        <v>177</v>
      </c>
      <c r="BL571" s="7">
        <v>0.03</v>
      </c>
      <c r="BM571" s="7">
        <v>0</v>
      </c>
      <c r="BN571" s="7">
        <v>0</v>
      </c>
      <c r="BO571" s="7"/>
      <c r="BP571" s="7">
        <v>0</v>
      </c>
      <c r="BQ571" s="7"/>
      <c r="BR571" s="7"/>
      <c r="BS571" s="7" t="s">
        <v>1271</v>
      </c>
      <c r="BT571" s="7"/>
      <c r="BU571" s="7" t="s">
        <v>194</v>
      </c>
      <c r="BV571" s="7">
        <v>0</v>
      </c>
      <c r="BW571" s="7" t="s">
        <v>859</v>
      </c>
      <c r="BX571" s="7">
        <v>0</v>
      </c>
      <c r="BY571" s="7"/>
      <c r="BZ571" s="7"/>
      <c r="CA571" s="1">
        <v>45657</v>
      </c>
      <c r="CE571" s="5"/>
      <c r="CF571" s="8" t="s">
        <v>3289</v>
      </c>
      <c r="CI571" s="8" t="s">
        <v>3290</v>
      </c>
      <c r="CJ571" s="5">
        <v>0</v>
      </c>
      <c r="CK571" s="8">
        <v>8.0466219999999989E-4</v>
      </c>
      <c r="CL571" s="5">
        <v>0</v>
      </c>
      <c r="CM571" s="1">
        <v>45292</v>
      </c>
      <c r="CN571" s="1">
        <v>45657</v>
      </c>
      <c r="CQ571" s="5" t="s">
        <v>862</v>
      </c>
      <c r="CR571" s="5" t="s">
        <v>863</v>
      </c>
      <c r="CS571" t="s">
        <v>115</v>
      </c>
      <c r="CT571" t="s">
        <v>119</v>
      </c>
      <c r="CW571" t="s">
        <v>147</v>
      </c>
      <c r="CX571" t="s">
        <v>148</v>
      </c>
      <c r="CY571" s="1">
        <v>45056</v>
      </c>
      <c r="DA571" s="9">
        <v>2.2941572380236789E-6</v>
      </c>
      <c r="DB571" s="9">
        <v>0</v>
      </c>
      <c r="DC571" s="9">
        <v>0</v>
      </c>
      <c r="DD571" s="9">
        <v>5.3512918168514348E-6</v>
      </c>
      <c r="DE571" s="9">
        <v>0</v>
      </c>
      <c r="DF571" s="9">
        <v>0</v>
      </c>
    </row>
    <row r="572" spans="1:110">
      <c r="A572" s="1" t="s">
        <v>111</v>
      </c>
      <c r="B572" t="s">
        <v>112</v>
      </c>
      <c r="C572" t="s">
        <v>113</v>
      </c>
      <c r="D572" t="s">
        <v>114</v>
      </c>
      <c r="E572" s="3">
        <v>45756.404016203705</v>
      </c>
      <c r="F572" t="s">
        <v>115</v>
      </c>
      <c r="G572" t="s">
        <v>115</v>
      </c>
      <c r="H572" t="s">
        <v>115</v>
      </c>
      <c r="I572" t="s">
        <v>3291</v>
      </c>
      <c r="J572">
        <v>1</v>
      </c>
      <c r="K572" t="s">
        <v>3292</v>
      </c>
      <c r="L572" t="s">
        <v>359</v>
      </c>
      <c r="M572" t="s">
        <v>119</v>
      </c>
      <c r="N572" t="s">
        <v>115</v>
      </c>
      <c r="O572" s="1">
        <v>45688</v>
      </c>
      <c r="P572" t="s">
        <v>120</v>
      </c>
      <c r="S572" t="s">
        <v>121</v>
      </c>
      <c r="T572" t="s">
        <v>122</v>
      </c>
      <c r="U572" t="s">
        <v>123</v>
      </c>
      <c r="V572" t="s">
        <v>124</v>
      </c>
      <c r="AB572" t="s">
        <v>119</v>
      </c>
      <c r="AC572" t="s">
        <v>119</v>
      </c>
      <c r="AD572" t="s">
        <v>125</v>
      </c>
      <c r="AE572" s="1">
        <v>45688</v>
      </c>
      <c r="AF572" t="s">
        <v>115</v>
      </c>
      <c r="AG572" t="s">
        <v>115</v>
      </c>
      <c r="AH572" t="s">
        <v>115</v>
      </c>
      <c r="AI572" t="s">
        <v>115</v>
      </c>
      <c r="AJ572" t="s">
        <v>115</v>
      </c>
      <c r="AK572" t="s">
        <v>115</v>
      </c>
      <c r="AL572" t="s">
        <v>126</v>
      </c>
      <c r="AM572" t="s">
        <v>119</v>
      </c>
      <c r="AN572" t="s">
        <v>126</v>
      </c>
      <c r="AP572" t="s">
        <v>115</v>
      </c>
      <c r="AQ572" t="s">
        <v>115</v>
      </c>
      <c r="AR572">
        <v>2</v>
      </c>
      <c r="AV572" t="s">
        <v>126</v>
      </c>
      <c r="AW572" t="s">
        <v>126</v>
      </c>
      <c r="AX572" t="s">
        <v>115</v>
      </c>
      <c r="AY572" t="s">
        <v>115</v>
      </c>
      <c r="BA572" t="s">
        <v>126</v>
      </c>
      <c r="BB572" t="s">
        <v>126</v>
      </c>
      <c r="BC572">
        <v>5</v>
      </c>
      <c r="BD572" t="s">
        <v>115</v>
      </c>
      <c r="BE572" t="s">
        <v>119</v>
      </c>
      <c r="BF572" t="s">
        <v>124</v>
      </c>
      <c r="BG572" t="s">
        <v>124</v>
      </c>
      <c r="BH572" t="s">
        <v>124</v>
      </c>
      <c r="BI572" t="s">
        <v>124</v>
      </c>
      <c r="BJ572" s="5" t="s">
        <v>177</v>
      </c>
      <c r="BL572" s="7">
        <v>0.03</v>
      </c>
      <c r="BM572" s="7">
        <v>0</v>
      </c>
      <c r="BN572" s="7">
        <v>0</v>
      </c>
      <c r="BO572" s="7"/>
      <c r="BP572" s="7">
        <v>0</v>
      </c>
      <c r="BQ572" s="7"/>
      <c r="BR572" s="7"/>
      <c r="BS572" s="7" t="s">
        <v>2890</v>
      </c>
      <c r="BT572" s="7"/>
      <c r="BU572" s="7" t="s">
        <v>214</v>
      </c>
      <c r="BV572" s="7">
        <v>0</v>
      </c>
      <c r="BW572" s="7" t="s">
        <v>895</v>
      </c>
      <c r="BX572" s="7">
        <v>0</v>
      </c>
      <c r="BY572" s="7"/>
      <c r="BZ572" s="7"/>
      <c r="CA572" s="1">
        <v>45657</v>
      </c>
      <c r="CE572" s="5">
        <v>0</v>
      </c>
      <c r="CF572" s="8" t="s">
        <v>3293</v>
      </c>
      <c r="CI572" s="8" t="s">
        <v>3294</v>
      </c>
      <c r="CJ572" s="5">
        <v>0</v>
      </c>
      <c r="CK572" s="8">
        <v>8.0466219999999989E-4</v>
      </c>
      <c r="CL572" s="5">
        <v>0</v>
      </c>
      <c r="CM572" s="1">
        <v>45292</v>
      </c>
      <c r="CN572" s="1">
        <v>45657</v>
      </c>
      <c r="CQ572" s="5"/>
      <c r="CR572" s="5"/>
    </row>
    <row r="573" spans="1:110">
      <c r="A573" s="1" t="s">
        <v>111</v>
      </c>
      <c r="B573" t="s">
        <v>112</v>
      </c>
      <c r="C573" t="s">
        <v>113</v>
      </c>
      <c r="D573" t="s">
        <v>114</v>
      </c>
      <c r="E573" s="3">
        <v>45756.404016203705</v>
      </c>
      <c r="F573" t="s">
        <v>115</v>
      </c>
      <c r="G573" t="s">
        <v>115</v>
      </c>
      <c r="H573" t="s">
        <v>115</v>
      </c>
      <c r="I573" t="s">
        <v>3295</v>
      </c>
      <c r="J573">
        <v>1</v>
      </c>
      <c r="K573" t="s">
        <v>3296</v>
      </c>
      <c r="L573" t="s">
        <v>139</v>
      </c>
      <c r="M573" t="s">
        <v>119</v>
      </c>
      <c r="N573" t="s">
        <v>119</v>
      </c>
      <c r="O573" s="1">
        <v>45688</v>
      </c>
      <c r="P573" t="s">
        <v>120</v>
      </c>
      <c r="S573" t="s">
        <v>121</v>
      </c>
      <c r="T573" t="s">
        <v>122</v>
      </c>
      <c r="U573" t="s">
        <v>123</v>
      </c>
      <c r="V573" t="s">
        <v>124</v>
      </c>
      <c r="Y573">
        <v>13</v>
      </c>
      <c r="AB573" t="s">
        <v>119</v>
      </c>
      <c r="AC573" t="s">
        <v>115</v>
      </c>
      <c r="AD573" t="s">
        <v>125</v>
      </c>
      <c r="AE573" s="1">
        <v>45688</v>
      </c>
      <c r="AF573" t="s">
        <v>115</v>
      </c>
      <c r="AG573" t="s">
        <v>115</v>
      </c>
      <c r="AH573" t="s">
        <v>115</v>
      </c>
      <c r="AI573" t="s">
        <v>115</v>
      </c>
      <c r="AJ573" t="s">
        <v>115</v>
      </c>
      <c r="AK573" t="s">
        <v>115</v>
      </c>
      <c r="AL573" t="s">
        <v>115</v>
      </c>
      <c r="AM573" t="s">
        <v>119</v>
      </c>
      <c r="AN573" t="s">
        <v>126</v>
      </c>
      <c r="AP573" t="s">
        <v>115</v>
      </c>
      <c r="AQ573" t="s">
        <v>115</v>
      </c>
      <c r="AR573">
        <v>2</v>
      </c>
      <c r="AS573">
        <v>4</v>
      </c>
      <c r="AV573" t="s">
        <v>126</v>
      </c>
      <c r="AW573" t="s">
        <v>126</v>
      </c>
      <c r="AX573" t="s">
        <v>115</v>
      </c>
      <c r="AY573" t="s">
        <v>126</v>
      </c>
      <c r="BA573" t="s">
        <v>126</v>
      </c>
      <c r="BB573" t="s">
        <v>126</v>
      </c>
      <c r="BC573">
        <v>3</v>
      </c>
      <c r="BD573" t="s">
        <v>115</v>
      </c>
      <c r="BE573" t="s">
        <v>119</v>
      </c>
      <c r="BF573" t="s">
        <v>124</v>
      </c>
      <c r="BG573" t="s">
        <v>124</v>
      </c>
      <c r="BH573" t="s">
        <v>124</v>
      </c>
      <c r="BI573" t="s">
        <v>124</v>
      </c>
      <c r="BJ573" s="5" t="s">
        <v>140</v>
      </c>
      <c r="BL573" s="7">
        <v>0.02</v>
      </c>
      <c r="BM573" s="7">
        <v>0</v>
      </c>
      <c r="BN573" s="7">
        <v>0</v>
      </c>
      <c r="BO573" s="7"/>
      <c r="BP573" s="7">
        <v>0</v>
      </c>
      <c r="BQ573" s="7"/>
      <c r="BR573" s="7"/>
      <c r="BS573" s="7" t="s">
        <v>3297</v>
      </c>
      <c r="BT573" s="7"/>
      <c r="BU573" s="7" t="s">
        <v>305</v>
      </c>
      <c r="BV573" s="7"/>
      <c r="BW573" s="7" t="s">
        <v>1165</v>
      </c>
      <c r="BX573" s="7">
        <v>0</v>
      </c>
      <c r="BY573" s="7"/>
      <c r="BZ573" s="7"/>
      <c r="CA573" s="1">
        <v>45657</v>
      </c>
      <c r="CE573" s="5">
        <v>0</v>
      </c>
      <c r="CF573" s="8" t="s">
        <v>3298</v>
      </c>
      <c r="CI573" s="8" t="s">
        <v>3299</v>
      </c>
      <c r="CJ573" s="5">
        <v>0</v>
      </c>
      <c r="CK573" s="8">
        <v>8.0466219999999989E-4</v>
      </c>
      <c r="CL573" s="5">
        <v>0</v>
      </c>
      <c r="CM573" s="1">
        <v>45292</v>
      </c>
      <c r="CN573" s="1">
        <v>45657</v>
      </c>
      <c r="CQ573" s="5" t="s">
        <v>3300</v>
      </c>
      <c r="CR573" s="5" t="s">
        <v>3301</v>
      </c>
    </row>
    <row r="574" spans="1:110">
      <c r="A574" s="1" t="s">
        <v>111</v>
      </c>
      <c r="B574" t="s">
        <v>112</v>
      </c>
      <c r="C574" t="s">
        <v>113</v>
      </c>
      <c r="D574" t="s">
        <v>114</v>
      </c>
      <c r="E574" s="3">
        <v>45756.404016203705</v>
      </c>
      <c r="F574" t="s">
        <v>115</v>
      </c>
      <c r="G574" t="s">
        <v>115</v>
      </c>
      <c r="H574" t="s">
        <v>115</v>
      </c>
      <c r="I574" t="s">
        <v>3302</v>
      </c>
      <c r="J574">
        <v>1</v>
      </c>
      <c r="K574" t="s">
        <v>3303</v>
      </c>
      <c r="L574" t="s">
        <v>139</v>
      </c>
      <c r="M574" t="s">
        <v>119</v>
      </c>
      <c r="N574" t="s">
        <v>115</v>
      </c>
      <c r="O574" s="1">
        <v>45688</v>
      </c>
      <c r="P574" t="s">
        <v>120</v>
      </c>
      <c r="S574" t="s">
        <v>121</v>
      </c>
      <c r="T574" t="s">
        <v>122</v>
      </c>
      <c r="U574" t="s">
        <v>123</v>
      </c>
      <c r="V574" t="s">
        <v>124</v>
      </c>
      <c r="Y574">
        <v>13</v>
      </c>
      <c r="AB574" t="s">
        <v>119</v>
      </c>
      <c r="AC574" t="s">
        <v>119</v>
      </c>
      <c r="AD574" t="s">
        <v>125</v>
      </c>
      <c r="AE574" s="1">
        <v>45688</v>
      </c>
      <c r="AF574" t="s">
        <v>126</v>
      </c>
      <c r="AG574" t="s">
        <v>115</v>
      </c>
      <c r="AH574" t="s">
        <v>115</v>
      </c>
      <c r="AI574" t="s">
        <v>115</v>
      </c>
      <c r="AJ574" t="s">
        <v>115</v>
      </c>
      <c r="AK574" t="s">
        <v>115</v>
      </c>
      <c r="AL574" t="s">
        <v>115</v>
      </c>
      <c r="AM574" t="s">
        <v>119</v>
      </c>
      <c r="AN574" t="s">
        <v>126</v>
      </c>
      <c r="AP574" t="s">
        <v>115</v>
      </c>
      <c r="AQ574" t="s">
        <v>115</v>
      </c>
      <c r="AR574">
        <v>2</v>
      </c>
      <c r="AV574" t="s">
        <v>126</v>
      </c>
      <c r="AW574" t="s">
        <v>126</v>
      </c>
      <c r="AX574" t="s">
        <v>115</v>
      </c>
      <c r="AY574" t="s">
        <v>115</v>
      </c>
      <c r="BA574" t="s">
        <v>126</v>
      </c>
      <c r="BB574" t="s">
        <v>126</v>
      </c>
      <c r="BC574">
        <v>3</v>
      </c>
      <c r="BD574" t="s">
        <v>115</v>
      </c>
      <c r="BE574" t="s">
        <v>119</v>
      </c>
      <c r="BF574" t="s">
        <v>127</v>
      </c>
      <c r="BG574" t="s">
        <v>127</v>
      </c>
      <c r="BH574" t="s">
        <v>127</v>
      </c>
      <c r="BI574" t="s">
        <v>124</v>
      </c>
      <c r="BJ574" s="5">
        <v>0</v>
      </c>
      <c r="BL574" s="7"/>
      <c r="BM574" s="7">
        <v>0</v>
      </c>
      <c r="BN574" s="7">
        <v>0</v>
      </c>
      <c r="BO574" s="7"/>
      <c r="BP574" s="7">
        <v>0</v>
      </c>
      <c r="BQ574" s="7"/>
      <c r="BR574" s="7"/>
      <c r="BS574" s="7" t="s">
        <v>3304</v>
      </c>
      <c r="BT574" s="7"/>
      <c r="BU574" s="7" t="s">
        <v>531</v>
      </c>
      <c r="BV574" s="7">
        <v>0</v>
      </c>
      <c r="BW574" s="7" t="s">
        <v>758</v>
      </c>
      <c r="BX574" s="7">
        <v>0</v>
      </c>
      <c r="BY574" s="7"/>
      <c r="BZ574" s="7"/>
      <c r="CA574" s="1">
        <v>45657</v>
      </c>
      <c r="CE574" s="5">
        <v>0</v>
      </c>
      <c r="CF574" s="8" t="s">
        <v>3305</v>
      </c>
      <c r="CI574" s="8" t="s">
        <v>3306</v>
      </c>
      <c r="CJ574" s="5">
        <v>0</v>
      </c>
      <c r="CK574" s="8">
        <v>8.0466219999999989E-4</v>
      </c>
      <c r="CL574" s="5">
        <v>0</v>
      </c>
      <c r="CM574" s="1">
        <v>45292</v>
      </c>
      <c r="CN574" s="1">
        <v>45657</v>
      </c>
      <c r="CQ574" s="5"/>
      <c r="CR574" s="5"/>
    </row>
    <row r="575" spans="1:110">
      <c r="A575" s="1" t="s">
        <v>111</v>
      </c>
      <c r="B575" t="s">
        <v>112</v>
      </c>
      <c r="C575" t="s">
        <v>113</v>
      </c>
      <c r="D575" t="s">
        <v>114</v>
      </c>
      <c r="E575" s="3">
        <v>45756.404016203705</v>
      </c>
      <c r="F575" t="s">
        <v>115</v>
      </c>
      <c r="G575" t="s">
        <v>115</v>
      </c>
      <c r="H575" t="s">
        <v>115</v>
      </c>
      <c r="I575" t="s">
        <v>3307</v>
      </c>
      <c r="J575">
        <v>1</v>
      </c>
      <c r="K575" t="s">
        <v>3308</v>
      </c>
      <c r="L575" t="s">
        <v>139</v>
      </c>
      <c r="M575" t="s">
        <v>119</v>
      </c>
      <c r="N575" t="s">
        <v>119</v>
      </c>
      <c r="O575" s="1">
        <v>45688</v>
      </c>
      <c r="P575" t="s">
        <v>120</v>
      </c>
      <c r="S575" t="s">
        <v>121</v>
      </c>
      <c r="T575" t="s">
        <v>122</v>
      </c>
      <c r="U575" t="s">
        <v>123</v>
      </c>
      <c r="V575" t="s">
        <v>124</v>
      </c>
      <c r="Y575">
        <v>13</v>
      </c>
      <c r="AB575" t="s">
        <v>119</v>
      </c>
      <c r="AC575" t="s">
        <v>119</v>
      </c>
      <c r="AD575" t="s">
        <v>125</v>
      </c>
      <c r="AE575" s="1">
        <v>45688</v>
      </c>
      <c r="AF575" t="s">
        <v>126</v>
      </c>
      <c r="AG575" t="s">
        <v>115</v>
      </c>
      <c r="AH575" t="s">
        <v>115</v>
      </c>
      <c r="AI575" t="s">
        <v>115</v>
      </c>
      <c r="AJ575" t="s">
        <v>115</v>
      </c>
      <c r="AK575" t="s">
        <v>115</v>
      </c>
      <c r="AL575" t="s">
        <v>115</v>
      </c>
      <c r="AM575" t="s">
        <v>119</v>
      </c>
      <c r="AN575" t="s">
        <v>126</v>
      </c>
      <c r="AP575" t="s">
        <v>115</v>
      </c>
      <c r="AQ575" t="s">
        <v>115</v>
      </c>
      <c r="AR575">
        <v>2</v>
      </c>
      <c r="AS575">
        <v>3</v>
      </c>
      <c r="AV575" t="s">
        <v>126</v>
      </c>
      <c r="AW575" t="s">
        <v>126</v>
      </c>
      <c r="AX575" t="s">
        <v>115</v>
      </c>
      <c r="AY575" t="s">
        <v>126</v>
      </c>
      <c r="BA575" t="s">
        <v>126</v>
      </c>
      <c r="BB575" t="s">
        <v>126</v>
      </c>
      <c r="BC575">
        <v>5</v>
      </c>
      <c r="BD575" t="s">
        <v>115</v>
      </c>
      <c r="BE575" t="s">
        <v>119</v>
      </c>
      <c r="BF575" t="s">
        <v>127</v>
      </c>
      <c r="BG575" t="s">
        <v>127</v>
      </c>
      <c r="BH575" t="s">
        <v>127</v>
      </c>
      <c r="BI575" t="s">
        <v>124</v>
      </c>
      <c r="BJ575" s="5">
        <v>0</v>
      </c>
      <c r="BL575" s="7"/>
      <c r="BM575" s="7">
        <v>0</v>
      </c>
      <c r="BN575" s="7">
        <v>0</v>
      </c>
      <c r="BO575" s="7"/>
      <c r="BP575" s="7">
        <v>0</v>
      </c>
      <c r="BQ575" s="7"/>
      <c r="BR575" s="7"/>
      <c r="BS575" s="7" t="s">
        <v>3309</v>
      </c>
      <c r="BT575" s="7"/>
      <c r="BU575" s="7" t="s">
        <v>215</v>
      </c>
      <c r="BV575" s="7"/>
      <c r="BW575" s="7" t="s">
        <v>2523</v>
      </c>
      <c r="BX575" s="7">
        <v>0</v>
      </c>
      <c r="BY575" s="7"/>
      <c r="BZ575" s="7"/>
      <c r="CA575" s="1">
        <v>45657</v>
      </c>
      <c r="CE575" s="5"/>
      <c r="CF575" s="8" t="s">
        <v>3310</v>
      </c>
      <c r="CI575" s="8" t="s">
        <v>3311</v>
      </c>
      <c r="CJ575" s="5">
        <v>0</v>
      </c>
      <c r="CK575" s="8">
        <v>8.0466219999999989E-4</v>
      </c>
      <c r="CL575" s="5">
        <v>0</v>
      </c>
      <c r="CM575" s="1">
        <v>45292</v>
      </c>
      <c r="CN575" s="1">
        <v>45657</v>
      </c>
      <c r="CQ575" s="5" t="s">
        <v>2683</v>
      </c>
      <c r="CR575" s="5" t="s">
        <v>2684</v>
      </c>
      <c r="CS575" t="s">
        <v>115</v>
      </c>
      <c r="CT575" t="s">
        <v>119</v>
      </c>
      <c r="CW575" t="s">
        <v>147</v>
      </c>
      <c r="CX575" t="s">
        <v>148</v>
      </c>
      <c r="CY575" s="1">
        <v>45056</v>
      </c>
      <c r="DA575" s="9">
        <v>0</v>
      </c>
      <c r="DB575" s="9">
        <v>0</v>
      </c>
      <c r="DC575" s="9">
        <v>0</v>
      </c>
      <c r="DD575" s="9">
        <v>0</v>
      </c>
      <c r="DE575" s="9">
        <v>0</v>
      </c>
      <c r="DF575" s="9">
        <v>0</v>
      </c>
    </row>
    <row r="576" spans="1:110">
      <c r="A576" s="1" t="s">
        <v>111</v>
      </c>
      <c r="B576" t="s">
        <v>112</v>
      </c>
      <c r="C576" t="s">
        <v>113</v>
      </c>
      <c r="D576" t="s">
        <v>114</v>
      </c>
      <c r="E576" s="3">
        <v>45756.404016203705</v>
      </c>
      <c r="F576" t="s">
        <v>115</v>
      </c>
      <c r="G576" t="s">
        <v>115</v>
      </c>
      <c r="H576" t="s">
        <v>115</v>
      </c>
      <c r="I576" t="s">
        <v>3312</v>
      </c>
      <c r="J576">
        <v>1</v>
      </c>
      <c r="K576" t="s">
        <v>3313</v>
      </c>
      <c r="L576" t="s">
        <v>2425</v>
      </c>
      <c r="M576" t="s">
        <v>119</v>
      </c>
      <c r="N576" t="s">
        <v>119</v>
      </c>
      <c r="O576" s="1">
        <v>45688</v>
      </c>
      <c r="P576" t="s">
        <v>120</v>
      </c>
      <c r="S576" t="s">
        <v>121</v>
      </c>
      <c r="T576" t="s">
        <v>122</v>
      </c>
      <c r="U576" t="s">
        <v>123</v>
      </c>
      <c r="V576" t="s">
        <v>124</v>
      </c>
      <c r="AB576" t="s">
        <v>119</v>
      </c>
      <c r="AC576" t="s">
        <v>119</v>
      </c>
      <c r="AE576" s="1">
        <v>45688</v>
      </c>
      <c r="AF576" t="s">
        <v>115</v>
      </c>
      <c r="AG576" t="s">
        <v>115</v>
      </c>
      <c r="AH576" t="s">
        <v>115</v>
      </c>
      <c r="AI576" t="s">
        <v>115</v>
      </c>
      <c r="AJ576" t="s">
        <v>115</v>
      </c>
      <c r="AK576" t="s">
        <v>115</v>
      </c>
      <c r="AL576" t="s">
        <v>115</v>
      </c>
      <c r="AM576" t="s">
        <v>119</v>
      </c>
      <c r="AN576" t="s">
        <v>119</v>
      </c>
      <c r="AP576" t="s">
        <v>115</v>
      </c>
      <c r="AQ576" t="s">
        <v>115</v>
      </c>
      <c r="AR576">
        <v>4</v>
      </c>
      <c r="AW576" t="s">
        <v>126</v>
      </c>
      <c r="AX576" t="s">
        <v>115</v>
      </c>
      <c r="AY576" t="s">
        <v>126</v>
      </c>
      <c r="BA576" t="s">
        <v>126</v>
      </c>
      <c r="BB576" t="s">
        <v>126</v>
      </c>
      <c r="BC576">
        <v>5</v>
      </c>
      <c r="BD576" t="s">
        <v>115</v>
      </c>
      <c r="BE576" t="s">
        <v>119</v>
      </c>
      <c r="BF576" t="s">
        <v>124</v>
      </c>
      <c r="BG576" t="s">
        <v>124</v>
      </c>
      <c r="BH576" t="s">
        <v>124</v>
      </c>
      <c r="BI576" t="s">
        <v>124</v>
      </c>
      <c r="BJ576" s="5">
        <v>0</v>
      </c>
      <c r="BL576" s="7"/>
      <c r="BM576" s="7">
        <v>0</v>
      </c>
      <c r="BN576" s="7">
        <v>0</v>
      </c>
      <c r="BO576" s="7"/>
      <c r="BP576" s="7">
        <v>0</v>
      </c>
      <c r="BQ576" s="7"/>
      <c r="BR576" s="7"/>
      <c r="BS576" s="7" t="s">
        <v>843</v>
      </c>
      <c r="BT576" s="7"/>
      <c r="BU576" s="7" t="s">
        <v>843</v>
      </c>
      <c r="BV576" s="7"/>
      <c r="BW576" s="7" t="s">
        <v>3314</v>
      </c>
      <c r="BX576" s="7">
        <v>0</v>
      </c>
      <c r="BY576" s="7"/>
      <c r="BZ576" s="7"/>
      <c r="CA576" s="1">
        <v>45657</v>
      </c>
      <c r="CE576" s="5"/>
      <c r="CF576" s="8" t="s">
        <v>843</v>
      </c>
      <c r="CI576" s="8" t="s">
        <v>843</v>
      </c>
      <c r="CJ576" s="5">
        <v>0</v>
      </c>
      <c r="CK576" s="8">
        <v>8.0466219999999989E-4</v>
      </c>
      <c r="CL576" s="5">
        <v>0</v>
      </c>
      <c r="CM576" s="1">
        <v>45292</v>
      </c>
      <c r="CN576" s="1">
        <v>45657</v>
      </c>
      <c r="CQ576" s="5"/>
      <c r="CR576" s="5"/>
    </row>
    <row r="577" spans="1:110">
      <c r="A577" s="1" t="s">
        <v>111</v>
      </c>
      <c r="B577" t="s">
        <v>112</v>
      </c>
      <c r="C577" t="s">
        <v>113</v>
      </c>
      <c r="D577" t="s">
        <v>114</v>
      </c>
      <c r="E577" s="3">
        <v>45756.404016203705</v>
      </c>
      <c r="F577" t="s">
        <v>115</v>
      </c>
      <c r="G577" t="s">
        <v>115</v>
      </c>
      <c r="H577" t="s">
        <v>115</v>
      </c>
      <c r="I577" t="s">
        <v>3315</v>
      </c>
      <c r="J577">
        <v>1</v>
      </c>
      <c r="K577" t="s">
        <v>3316</v>
      </c>
      <c r="L577" t="s">
        <v>680</v>
      </c>
      <c r="M577" t="s">
        <v>119</v>
      </c>
      <c r="N577" t="s">
        <v>119</v>
      </c>
      <c r="O577" s="1">
        <v>45688</v>
      </c>
      <c r="P577" t="s">
        <v>120</v>
      </c>
      <c r="S577" t="s">
        <v>121</v>
      </c>
      <c r="T577" t="s">
        <v>122</v>
      </c>
      <c r="U577" t="s">
        <v>123</v>
      </c>
      <c r="V577" t="s">
        <v>124</v>
      </c>
      <c r="Y577">
        <v>13</v>
      </c>
      <c r="AB577" t="s">
        <v>119</v>
      </c>
      <c r="AC577" t="s">
        <v>115</v>
      </c>
      <c r="AD577" t="s">
        <v>125</v>
      </c>
      <c r="AE577" s="1">
        <v>45688</v>
      </c>
      <c r="AF577" t="s">
        <v>115</v>
      </c>
      <c r="AG577" t="s">
        <v>115</v>
      </c>
      <c r="AH577" t="s">
        <v>115</v>
      </c>
      <c r="AI577" t="s">
        <v>115</v>
      </c>
      <c r="AJ577" t="s">
        <v>115</v>
      </c>
      <c r="AK577" t="s">
        <v>115</v>
      </c>
      <c r="AL577" t="s">
        <v>115</v>
      </c>
      <c r="AM577" t="s">
        <v>119</v>
      </c>
      <c r="AN577" t="s">
        <v>126</v>
      </c>
      <c r="AP577" t="s">
        <v>115</v>
      </c>
      <c r="AQ577" t="s">
        <v>115</v>
      </c>
      <c r="AR577">
        <v>4</v>
      </c>
      <c r="AS577">
        <v>6</v>
      </c>
      <c r="AV577" t="s">
        <v>126</v>
      </c>
      <c r="AW577" t="s">
        <v>126</v>
      </c>
      <c r="AX577" t="s">
        <v>115</v>
      </c>
      <c r="AY577" t="s">
        <v>126</v>
      </c>
      <c r="BA577" t="s">
        <v>126</v>
      </c>
      <c r="BB577" t="s">
        <v>126</v>
      </c>
      <c r="BC577">
        <v>5</v>
      </c>
      <c r="BD577" t="s">
        <v>115</v>
      </c>
      <c r="BE577" t="s">
        <v>119</v>
      </c>
      <c r="BF577" t="s">
        <v>124</v>
      </c>
      <c r="BG577" t="s">
        <v>124</v>
      </c>
      <c r="BH577" t="s">
        <v>124</v>
      </c>
      <c r="BI577" t="s">
        <v>124</v>
      </c>
      <c r="BJ577" s="5">
        <v>0</v>
      </c>
      <c r="BL577" s="7"/>
      <c r="BM577" s="7">
        <v>0</v>
      </c>
      <c r="BN577" s="7">
        <v>0</v>
      </c>
      <c r="BO577" s="7"/>
      <c r="BP577" s="7">
        <v>0</v>
      </c>
      <c r="BQ577" s="7"/>
      <c r="BR577" s="7"/>
      <c r="BS577" s="7" t="s">
        <v>3317</v>
      </c>
      <c r="BT577" s="7"/>
      <c r="BU577" s="7" t="s">
        <v>381</v>
      </c>
      <c r="BV577" s="7">
        <v>0</v>
      </c>
      <c r="BW577" s="7" t="s">
        <v>2302</v>
      </c>
      <c r="BX577" s="7">
        <v>0</v>
      </c>
      <c r="BY577" s="7"/>
      <c r="BZ577" s="7"/>
      <c r="CA577" s="1">
        <v>45657</v>
      </c>
      <c r="CE577" s="5"/>
      <c r="CF577" s="8" t="s">
        <v>3318</v>
      </c>
      <c r="CI577" s="8" t="s">
        <v>3319</v>
      </c>
      <c r="CJ577" s="5">
        <v>0</v>
      </c>
      <c r="CK577" s="8">
        <v>8.0466219999999989E-4</v>
      </c>
      <c r="CL577" s="5">
        <v>0</v>
      </c>
      <c r="CM577" s="1">
        <v>45292</v>
      </c>
      <c r="CN577" s="1">
        <v>45657</v>
      </c>
      <c r="CQ577" s="5" t="s">
        <v>2654</v>
      </c>
      <c r="CR577" s="5" t="s">
        <v>2655</v>
      </c>
      <c r="CS577" t="s">
        <v>115</v>
      </c>
      <c r="CT577" t="s">
        <v>119</v>
      </c>
      <c r="CW577" t="s">
        <v>147</v>
      </c>
      <c r="CX577" t="s">
        <v>148</v>
      </c>
      <c r="CY577" s="1">
        <v>45056</v>
      </c>
      <c r="DA577" s="9">
        <v>0</v>
      </c>
      <c r="DB577" s="9">
        <v>0</v>
      </c>
      <c r="DC577" s="9">
        <v>0</v>
      </c>
      <c r="DD577" s="9">
        <v>0</v>
      </c>
      <c r="DE577" s="9">
        <v>0</v>
      </c>
      <c r="DF577" s="9">
        <v>0</v>
      </c>
    </row>
    <row r="578" spans="1:110">
      <c r="A578" s="1" t="s">
        <v>111</v>
      </c>
      <c r="B578" t="s">
        <v>112</v>
      </c>
      <c r="C578" t="s">
        <v>113</v>
      </c>
      <c r="D578" t="s">
        <v>114</v>
      </c>
      <c r="E578" s="3">
        <v>45756.404016203705</v>
      </c>
      <c r="F578" t="s">
        <v>115</v>
      </c>
      <c r="G578" t="s">
        <v>115</v>
      </c>
      <c r="H578" t="s">
        <v>115</v>
      </c>
      <c r="I578" t="s">
        <v>3320</v>
      </c>
      <c r="J578">
        <v>1</v>
      </c>
      <c r="K578" t="s">
        <v>3321</v>
      </c>
      <c r="L578" t="s">
        <v>176</v>
      </c>
      <c r="M578" t="s">
        <v>119</v>
      </c>
      <c r="N578" t="s">
        <v>119</v>
      </c>
      <c r="O578" s="1">
        <v>45688</v>
      </c>
      <c r="P578" t="s">
        <v>120</v>
      </c>
      <c r="S578" t="s">
        <v>121</v>
      </c>
      <c r="T578" t="s">
        <v>122</v>
      </c>
      <c r="U578" t="s">
        <v>123</v>
      </c>
      <c r="V578" t="s">
        <v>124</v>
      </c>
      <c r="Y578">
        <v>13</v>
      </c>
      <c r="AB578" t="s">
        <v>119</v>
      </c>
      <c r="AC578" t="s">
        <v>119</v>
      </c>
      <c r="AD578" t="s">
        <v>125</v>
      </c>
      <c r="AE578" s="1">
        <v>45688</v>
      </c>
      <c r="AF578" t="s">
        <v>126</v>
      </c>
      <c r="AG578" t="s">
        <v>115</v>
      </c>
      <c r="AH578" t="s">
        <v>115</v>
      </c>
      <c r="AI578" t="s">
        <v>115</v>
      </c>
      <c r="AJ578" t="s">
        <v>115</v>
      </c>
      <c r="AK578" t="s">
        <v>115</v>
      </c>
      <c r="AL578" t="s">
        <v>115</v>
      </c>
      <c r="AM578" t="s">
        <v>119</v>
      </c>
      <c r="AN578" t="s">
        <v>126</v>
      </c>
      <c r="AP578" t="s">
        <v>115</v>
      </c>
      <c r="AQ578" t="s">
        <v>115</v>
      </c>
      <c r="AR578">
        <v>2</v>
      </c>
      <c r="AS578">
        <v>4</v>
      </c>
      <c r="AV578" t="s">
        <v>126</v>
      </c>
      <c r="AW578" t="s">
        <v>126</v>
      </c>
      <c r="AX578" t="s">
        <v>115</v>
      </c>
      <c r="AY578" t="s">
        <v>126</v>
      </c>
      <c r="BA578" t="s">
        <v>126</v>
      </c>
      <c r="BB578" t="s">
        <v>126</v>
      </c>
      <c r="BC578">
        <v>3</v>
      </c>
      <c r="BD578" t="s">
        <v>115</v>
      </c>
      <c r="BE578" t="s">
        <v>119</v>
      </c>
      <c r="BF578" t="s">
        <v>127</v>
      </c>
      <c r="BG578" t="s">
        <v>127</v>
      </c>
      <c r="BH578" t="s">
        <v>127</v>
      </c>
      <c r="BI578" t="s">
        <v>124</v>
      </c>
      <c r="BJ578" s="5">
        <v>0</v>
      </c>
      <c r="BL578" s="7"/>
      <c r="BM578" s="7">
        <v>0</v>
      </c>
      <c r="BN578" s="7">
        <v>0</v>
      </c>
      <c r="BO578" s="7"/>
      <c r="BP578" s="7">
        <v>0</v>
      </c>
      <c r="BQ578" s="7"/>
      <c r="BR578" s="7"/>
      <c r="BS578" s="7" t="s">
        <v>757</v>
      </c>
      <c r="BT578" s="7"/>
      <c r="BU578" s="7" t="s">
        <v>305</v>
      </c>
      <c r="BV578" s="7">
        <v>0</v>
      </c>
      <c r="BW578" s="7" t="s">
        <v>758</v>
      </c>
      <c r="BX578" s="7">
        <v>0</v>
      </c>
      <c r="BY578" s="7"/>
      <c r="BZ578" s="7"/>
      <c r="CA578" s="1">
        <v>45657</v>
      </c>
      <c r="CE578" s="5">
        <v>0</v>
      </c>
      <c r="CF578" s="8" t="s">
        <v>3322</v>
      </c>
      <c r="CI578" s="8" t="s">
        <v>3323</v>
      </c>
      <c r="CJ578" s="5">
        <v>0</v>
      </c>
      <c r="CK578" s="8">
        <v>8.0466219999999989E-4</v>
      </c>
      <c r="CL578" s="5">
        <v>0</v>
      </c>
      <c r="CM578" s="1">
        <v>45292</v>
      </c>
      <c r="CN578" s="1">
        <v>45657</v>
      </c>
      <c r="CQ578" s="5"/>
      <c r="CR578" s="5"/>
    </row>
    <row r="579" spans="1:110">
      <c r="A579" s="1" t="s">
        <v>111</v>
      </c>
      <c r="B579" t="s">
        <v>112</v>
      </c>
      <c r="C579" t="s">
        <v>113</v>
      </c>
      <c r="D579" t="s">
        <v>114</v>
      </c>
      <c r="E579" s="3">
        <v>45756.404016203705</v>
      </c>
      <c r="F579" t="s">
        <v>115</v>
      </c>
      <c r="G579" t="s">
        <v>115</v>
      </c>
      <c r="H579" t="s">
        <v>115</v>
      </c>
      <c r="I579" t="s">
        <v>3324</v>
      </c>
      <c r="J579">
        <v>1</v>
      </c>
      <c r="K579" t="s">
        <v>3325</v>
      </c>
      <c r="L579" t="s">
        <v>2828</v>
      </c>
      <c r="M579" t="s">
        <v>119</v>
      </c>
      <c r="N579" t="s">
        <v>115</v>
      </c>
      <c r="O579" s="1">
        <v>45688</v>
      </c>
      <c r="P579" t="s">
        <v>120</v>
      </c>
      <c r="S579" t="s">
        <v>121</v>
      </c>
      <c r="T579" t="s">
        <v>122</v>
      </c>
      <c r="U579" t="s">
        <v>123</v>
      </c>
      <c r="V579" t="s">
        <v>124</v>
      </c>
      <c r="AB579" t="s">
        <v>119</v>
      </c>
      <c r="AC579" t="s">
        <v>119</v>
      </c>
      <c r="AD579" t="s">
        <v>125</v>
      </c>
      <c r="AE579" s="1">
        <v>45688</v>
      </c>
      <c r="AF579" t="s">
        <v>115</v>
      </c>
      <c r="AG579" t="s">
        <v>115</v>
      </c>
      <c r="AH579" t="s">
        <v>115</v>
      </c>
      <c r="AI579" t="s">
        <v>115</v>
      </c>
      <c r="AJ579" t="s">
        <v>115</v>
      </c>
      <c r="AK579" t="s">
        <v>115</v>
      </c>
      <c r="AL579" t="s">
        <v>115</v>
      </c>
      <c r="AM579" t="s">
        <v>119</v>
      </c>
      <c r="AN579" t="s">
        <v>126</v>
      </c>
      <c r="AP579" t="s">
        <v>115</v>
      </c>
      <c r="AQ579" t="s">
        <v>115</v>
      </c>
      <c r="AR579">
        <v>3</v>
      </c>
      <c r="AV579" t="s">
        <v>126</v>
      </c>
      <c r="AW579" t="s">
        <v>126</v>
      </c>
      <c r="AX579" t="s">
        <v>115</v>
      </c>
      <c r="AY579" t="s">
        <v>115</v>
      </c>
      <c r="BA579" t="s">
        <v>126</v>
      </c>
      <c r="BB579" t="s">
        <v>126</v>
      </c>
      <c r="BC579">
        <v>5</v>
      </c>
      <c r="BD579" t="s">
        <v>115</v>
      </c>
      <c r="BE579" t="s">
        <v>119</v>
      </c>
      <c r="BF579" t="s">
        <v>124</v>
      </c>
      <c r="BG579" t="s">
        <v>124</v>
      </c>
      <c r="BH579" t="s">
        <v>124</v>
      </c>
      <c r="BI579" t="s">
        <v>124</v>
      </c>
      <c r="BJ579" s="5" t="s">
        <v>177</v>
      </c>
      <c r="BL579" s="7">
        <v>0.03</v>
      </c>
      <c r="BM579" s="7">
        <v>0</v>
      </c>
      <c r="BN579" s="7">
        <v>0</v>
      </c>
      <c r="BO579" s="7"/>
      <c r="BP579" s="7">
        <v>0</v>
      </c>
      <c r="BQ579" s="7"/>
      <c r="BR579" s="7"/>
      <c r="BS579" s="7" t="s">
        <v>3326</v>
      </c>
      <c r="BT579" s="7"/>
      <c r="BU579" s="7" t="s">
        <v>546</v>
      </c>
      <c r="BV579" s="7">
        <v>0</v>
      </c>
      <c r="BW579" s="7" t="s">
        <v>1245</v>
      </c>
      <c r="BX579" s="7">
        <v>0</v>
      </c>
      <c r="BY579" s="7"/>
      <c r="BZ579" s="7"/>
      <c r="CA579" s="1">
        <v>45657</v>
      </c>
      <c r="CE579" s="5">
        <v>0</v>
      </c>
      <c r="CF579" s="8" t="s">
        <v>3327</v>
      </c>
      <c r="CI579" s="8" t="s">
        <v>3328</v>
      </c>
      <c r="CJ579" s="5">
        <v>0</v>
      </c>
      <c r="CK579" s="8">
        <v>8.0466219999999989E-4</v>
      </c>
      <c r="CL579" s="5">
        <v>0</v>
      </c>
      <c r="CM579" s="1">
        <v>45292</v>
      </c>
      <c r="CN579" s="1">
        <v>45657</v>
      </c>
      <c r="CQ579" s="5"/>
      <c r="CR579" s="5"/>
    </row>
    <row r="580" spans="1:110">
      <c r="A580" s="1" t="s">
        <v>111</v>
      </c>
      <c r="B580" t="s">
        <v>112</v>
      </c>
      <c r="C580" t="s">
        <v>113</v>
      </c>
      <c r="D580" t="s">
        <v>114</v>
      </c>
      <c r="E580" s="3">
        <v>45756.404016203705</v>
      </c>
      <c r="F580" t="s">
        <v>115</v>
      </c>
      <c r="G580" t="s">
        <v>115</v>
      </c>
      <c r="H580" t="s">
        <v>115</v>
      </c>
      <c r="I580" t="s">
        <v>3329</v>
      </c>
      <c r="J580">
        <v>1</v>
      </c>
      <c r="K580" t="s">
        <v>3330</v>
      </c>
      <c r="L580" t="s">
        <v>139</v>
      </c>
      <c r="M580" t="s">
        <v>119</v>
      </c>
      <c r="N580" t="s">
        <v>119</v>
      </c>
      <c r="O580" s="1">
        <v>45688</v>
      </c>
      <c r="P580" t="s">
        <v>120</v>
      </c>
      <c r="S580" t="s">
        <v>121</v>
      </c>
      <c r="T580" t="s">
        <v>122</v>
      </c>
      <c r="U580" t="s">
        <v>123</v>
      </c>
      <c r="V580" t="s">
        <v>124</v>
      </c>
      <c r="Y580">
        <v>13</v>
      </c>
      <c r="AB580" t="s">
        <v>119</v>
      </c>
      <c r="AC580" t="s">
        <v>115</v>
      </c>
      <c r="AD580" t="s">
        <v>125</v>
      </c>
      <c r="AE580" s="1">
        <v>45688</v>
      </c>
      <c r="AF580" t="s">
        <v>115</v>
      </c>
      <c r="AG580" t="s">
        <v>115</v>
      </c>
      <c r="AH580" t="s">
        <v>115</v>
      </c>
      <c r="AI580" t="s">
        <v>115</v>
      </c>
      <c r="AJ580" t="s">
        <v>115</v>
      </c>
      <c r="AK580" t="s">
        <v>115</v>
      </c>
      <c r="AL580" t="s">
        <v>115</v>
      </c>
      <c r="AM580" t="s">
        <v>119</v>
      </c>
      <c r="AN580" t="s">
        <v>126</v>
      </c>
      <c r="AP580" t="s">
        <v>115</v>
      </c>
      <c r="AQ580" t="s">
        <v>115</v>
      </c>
      <c r="AR580">
        <v>3</v>
      </c>
      <c r="AS580">
        <v>5</v>
      </c>
      <c r="AV580" t="s">
        <v>126</v>
      </c>
      <c r="AW580" t="s">
        <v>126</v>
      </c>
      <c r="AX580" t="s">
        <v>115</v>
      </c>
      <c r="AY580" t="s">
        <v>126</v>
      </c>
      <c r="BA580" t="s">
        <v>126</v>
      </c>
      <c r="BB580" t="s">
        <v>126</v>
      </c>
      <c r="BC580">
        <v>5</v>
      </c>
      <c r="BD580" t="s">
        <v>126</v>
      </c>
      <c r="BE580" t="s">
        <v>119</v>
      </c>
      <c r="BF580" t="s">
        <v>124</v>
      </c>
      <c r="BG580" t="s">
        <v>124</v>
      </c>
      <c r="BH580" t="s">
        <v>124</v>
      </c>
      <c r="BI580" t="s">
        <v>124</v>
      </c>
      <c r="BJ580" s="5" t="s">
        <v>140</v>
      </c>
      <c r="BL580" s="7">
        <v>0.02</v>
      </c>
      <c r="BM580" s="7">
        <v>0</v>
      </c>
      <c r="BN580" s="7">
        <v>0</v>
      </c>
      <c r="BO580" s="7"/>
      <c r="BP580" s="7">
        <v>0</v>
      </c>
      <c r="BQ580" s="7"/>
      <c r="BR580" s="7"/>
      <c r="BS580" s="7" t="s">
        <v>3331</v>
      </c>
      <c r="BT580" s="7"/>
      <c r="BU580" s="7" t="s">
        <v>142</v>
      </c>
      <c r="BV580" s="7"/>
      <c r="BW580" s="7" t="s">
        <v>251</v>
      </c>
      <c r="BX580" s="7">
        <v>0</v>
      </c>
      <c r="BY580" s="7"/>
      <c r="BZ580" s="7"/>
      <c r="CA580" s="1">
        <v>45657</v>
      </c>
      <c r="CE580" s="5"/>
      <c r="CF580" s="8" t="s">
        <v>3332</v>
      </c>
      <c r="CI580" s="8" t="s">
        <v>3333</v>
      </c>
      <c r="CJ580" s="5">
        <v>0</v>
      </c>
      <c r="CK580" s="8">
        <v>8.0466219999999989E-4</v>
      </c>
      <c r="CL580" s="5">
        <v>0</v>
      </c>
      <c r="CM580" s="1">
        <v>45292</v>
      </c>
      <c r="CN580" s="1">
        <v>45657</v>
      </c>
      <c r="CQ580" s="5" t="s">
        <v>631</v>
      </c>
      <c r="CR580" s="5" t="s">
        <v>632</v>
      </c>
      <c r="CS580" t="s">
        <v>115</v>
      </c>
      <c r="CT580" t="s">
        <v>119</v>
      </c>
      <c r="CW580" t="s">
        <v>147</v>
      </c>
      <c r="CX580" t="s">
        <v>148</v>
      </c>
      <c r="CY580" s="1">
        <v>45056</v>
      </c>
      <c r="DA580" s="9">
        <v>0</v>
      </c>
      <c r="DB580" s="9">
        <v>0</v>
      </c>
      <c r="DC580" s="9">
        <v>0</v>
      </c>
      <c r="DD580" s="9">
        <v>0</v>
      </c>
      <c r="DE580" s="9">
        <v>0</v>
      </c>
      <c r="DF580" s="9">
        <v>0</v>
      </c>
    </row>
    <row r="581" spans="1:110">
      <c r="A581" s="1" t="s">
        <v>111</v>
      </c>
      <c r="B581" t="s">
        <v>112</v>
      </c>
      <c r="C581" t="s">
        <v>113</v>
      </c>
      <c r="D581" t="s">
        <v>114</v>
      </c>
      <c r="E581" s="3">
        <v>45756.404016203705</v>
      </c>
      <c r="F581" t="s">
        <v>115</v>
      </c>
      <c r="G581" t="s">
        <v>115</v>
      </c>
      <c r="H581" t="s">
        <v>115</v>
      </c>
      <c r="I581" t="s">
        <v>3334</v>
      </c>
      <c r="J581">
        <v>1</v>
      </c>
      <c r="K581" t="s">
        <v>3335</v>
      </c>
      <c r="L581" t="s">
        <v>139</v>
      </c>
      <c r="M581" t="s">
        <v>119</v>
      </c>
      <c r="N581" t="s">
        <v>119</v>
      </c>
      <c r="O581" s="1">
        <v>45688</v>
      </c>
      <c r="P581" t="s">
        <v>120</v>
      </c>
      <c r="S581" t="s">
        <v>121</v>
      </c>
      <c r="T581" t="s">
        <v>122</v>
      </c>
      <c r="U581" t="s">
        <v>123</v>
      </c>
      <c r="V581" t="s">
        <v>124</v>
      </c>
      <c r="Y581">
        <v>13</v>
      </c>
      <c r="AB581" t="s">
        <v>119</v>
      </c>
      <c r="AC581" t="s">
        <v>119</v>
      </c>
      <c r="AD581" t="s">
        <v>125</v>
      </c>
      <c r="AE581" s="1">
        <v>45688</v>
      </c>
      <c r="AF581" t="s">
        <v>115</v>
      </c>
      <c r="AG581" t="s">
        <v>115</v>
      </c>
      <c r="AH581" t="s">
        <v>115</v>
      </c>
      <c r="AI581" t="s">
        <v>115</v>
      </c>
      <c r="AJ581" t="s">
        <v>115</v>
      </c>
      <c r="AK581" t="s">
        <v>115</v>
      </c>
      <c r="AL581" t="s">
        <v>115</v>
      </c>
      <c r="AM581" t="s">
        <v>119</v>
      </c>
      <c r="AN581" t="s">
        <v>126</v>
      </c>
      <c r="AP581" t="s">
        <v>115</v>
      </c>
      <c r="AQ581" t="s">
        <v>115</v>
      </c>
      <c r="AR581">
        <v>4</v>
      </c>
      <c r="AV581" t="s">
        <v>126</v>
      </c>
      <c r="AW581" t="s">
        <v>126</v>
      </c>
      <c r="AX581" t="s">
        <v>115</v>
      </c>
      <c r="AY581" t="s">
        <v>126</v>
      </c>
      <c r="BA581" t="s">
        <v>126</v>
      </c>
      <c r="BB581" t="s">
        <v>126</v>
      </c>
      <c r="BC581">
        <v>5</v>
      </c>
      <c r="BD581" t="s">
        <v>115</v>
      </c>
      <c r="BE581" t="s">
        <v>119</v>
      </c>
      <c r="BF581" t="s">
        <v>124</v>
      </c>
      <c r="BG581" t="s">
        <v>124</v>
      </c>
      <c r="BH581" t="s">
        <v>124</v>
      </c>
      <c r="BI581" t="s">
        <v>124</v>
      </c>
      <c r="BJ581" s="5">
        <v>0</v>
      </c>
      <c r="BL581" s="7"/>
      <c r="BM581" s="7">
        <v>0</v>
      </c>
      <c r="BN581" s="7">
        <v>0</v>
      </c>
      <c r="BO581" s="7"/>
      <c r="BP581" s="7">
        <v>0</v>
      </c>
      <c r="BQ581" s="7"/>
      <c r="BR581" s="7"/>
      <c r="BS581" s="7" t="s">
        <v>3336</v>
      </c>
      <c r="BT581" s="7"/>
      <c r="BU581" s="7" t="s">
        <v>153</v>
      </c>
      <c r="BV581" s="7" t="s">
        <v>337</v>
      </c>
      <c r="BW581" s="7" t="s">
        <v>1301</v>
      </c>
      <c r="BX581" s="7">
        <v>0</v>
      </c>
      <c r="BY581" s="7"/>
      <c r="BZ581" s="7"/>
      <c r="CA581" s="1">
        <v>45657</v>
      </c>
      <c r="CE581" s="5">
        <v>0</v>
      </c>
      <c r="CF581" s="8" t="s">
        <v>3337</v>
      </c>
      <c r="CI581" s="8" t="s">
        <v>3338</v>
      </c>
      <c r="CJ581" s="5" t="s">
        <v>3339</v>
      </c>
      <c r="CK581" s="8">
        <v>8.0466219999999989E-4</v>
      </c>
      <c r="CL581" s="5">
        <v>0</v>
      </c>
      <c r="CM581" s="1">
        <v>45292</v>
      </c>
      <c r="CN581" s="1">
        <v>45657</v>
      </c>
      <c r="CQ581" s="5"/>
      <c r="CR581" s="5"/>
    </row>
    <row r="582" spans="1:110">
      <c r="A582" s="1" t="s">
        <v>111</v>
      </c>
      <c r="B582" t="s">
        <v>112</v>
      </c>
      <c r="C582" t="s">
        <v>113</v>
      </c>
      <c r="D582" t="s">
        <v>114</v>
      </c>
      <c r="E582" s="3">
        <v>45756.404016203705</v>
      </c>
      <c r="F582" t="s">
        <v>115</v>
      </c>
      <c r="G582" t="s">
        <v>115</v>
      </c>
      <c r="H582" t="s">
        <v>115</v>
      </c>
      <c r="I582" t="s">
        <v>3340</v>
      </c>
      <c r="J582">
        <v>1</v>
      </c>
      <c r="K582" t="s">
        <v>3341</v>
      </c>
      <c r="L582" t="s">
        <v>139</v>
      </c>
      <c r="M582" t="s">
        <v>119</v>
      </c>
      <c r="N582" t="s">
        <v>119</v>
      </c>
      <c r="O582" s="1">
        <v>45688</v>
      </c>
      <c r="P582" t="s">
        <v>120</v>
      </c>
      <c r="S582" t="s">
        <v>121</v>
      </c>
      <c r="T582" t="s">
        <v>122</v>
      </c>
      <c r="U582" t="s">
        <v>123</v>
      </c>
      <c r="V582" t="s">
        <v>124</v>
      </c>
      <c r="AB582" t="s">
        <v>119</v>
      </c>
      <c r="AC582" t="s">
        <v>119</v>
      </c>
      <c r="AD582" t="s">
        <v>125</v>
      </c>
      <c r="AE582" s="1">
        <v>45688</v>
      </c>
      <c r="AF582" t="s">
        <v>115</v>
      </c>
      <c r="AG582" t="s">
        <v>115</v>
      </c>
      <c r="AH582" t="s">
        <v>115</v>
      </c>
      <c r="AI582" t="s">
        <v>115</v>
      </c>
      <c r="AJ582" t="s">
        <v>115</v>
      </c>
      <c r="AK582" t="s">
        <v>115</v>
      </c>
      <c r="AL582" t="s">
        <v>126</v>
      </c>
      <c r="AM582" t="s">
        <v>119</v>
      </c>
      <c r="AN582" t="s">
        <v>126</v>
      </c>
      <c r="AP582" t="s">
        <v>115</v>
      </c>
      <c r="AQ582" t="s">
        <v>115</v>
      </c>
      <c r="AR582">
        <v>4</v>
      </c>
      <c r="AV582" t="s">
        <v>126</v>
      </c>
      <c r="AW582" t="s">
        <v>126</v>
      </c>
      <c r="AX582" t="s">
        <v>115</v>
      </c>
      <c r="AY582" t="s">
        <v>126</v>
      </c>
      <c r="BA582" t="s">
        <v>126</v>
      </c>
      <c r="BB582" t="s">
        <v>126</v>
      </c>
      <c r="BC582">
        <v>5</v>
      </c>
      <c r="BD582" t="s">
        <v>115</v>
      </c>
      <c r="BE582" t="s">
        <v>119</v>
      </c>
      <c r="BF582" t="s">
        <v>124</v>
      </c>
      <c r="BG582" t="s">
        <v>124</v>
      </c>
      <c r="BH582" t="s">
        <v>124</v>
      </c>
      <c r="BI582" t="s">
        <v>124</v>
      </c>
      <c r="BJ582" s="5">
        <v>0</v>
      </c>
      <c r="BL582" s="7"/>
      <c r="BM582" s="7">
        <v>0</v>
      </c>
      <c r="BN582" s="7">
        <v>0</v>
      </c>
      <c r="BO582" s="7"/>
      <c r="BP582" s="7">
        <v>0</v>
      </c>
      <c r="BQ582" s="7"/>
      <c r="BR582" s="7"/>
      <c r="BS582" s="7" t="s">
        <v>3342</v>
      </c>
      <c r="BT582" s="7"/>
      <c r="BU582" s="7" t="s">
        <v>142</v>
      </c>
      <c r="BV582" s="7">
        <v>0</v>
      </c>
      <c r="BW582" s="7" t="s">
        <v>847</v>
      </c>
      <c r="BX582" s="7">
        <v>0</v>
      </c>
      <c r="BY582" s="7"/>
      <c r="BZ582" s="7"/>
      <c r="CA582" s="1">
        <v>45657</v>
      </c>
      <c r="CE582" s="5">
        <v>0</v>
      </c>
      <c r="CF582" s="8" t="s">
        <v>3343</v>
      </c>
      <c r="CI582" s="8" t="s">
        <v>3344</v>
      </c>
      <c r="CJ582" s="5">
        <v>0</v>
      </c>
      <c r="CK582" s="8">
        <v>8.0466219999999989E-4</v>
      </c>
      <c r="CL582" s="5">
        <v>0</v>
      </c>
      <c r="CM582" s="1">
        <v>45292</v>
      </c>
      <c r="CN582" s="1">
        <v>45657</v>
      </c>
      <c r="CQ582" s="5"/>
      <c r="CR582" s="5"/>
    </row>
    <row r="583" spans="1:110">
      <c r="A583" s="1" t="s">
        <v>111</v>
      </c>
      <c r="B583" t="s">
        <v>112</v>
      </c>
      <c r="C583" t="s">
        <v>113</v>
      </c>
      <c r="D583" t="s">
        <v>114</v>
      </c>
      <c r="E583" s="3">
        <v>45756.404016203705</v>
      </c>
      <c r="F583" t="s">
        <v>115</v>
      </c>
      <c r="G583" t="s">
        <v>115</v>
      </c>
      <c r="H583" t="s">
        <v>115</v>
      </c>
      <c r="I583" t="s">
        <v>3345</v>
      </c>
      <c r="J583">
        <v>1</v>
      </c>
      <c r="K583" t="s">
        <v>3346</v>
      </c>
      <c r="L583" t="s">
        <v>162</v>
      </c>
      <c r="M583" t="s">
        <v>119</v>
      </c>
      <c r="N583" t="s">
        <v>115</v>
      </c>
      <c r="O583" s="1">
        <v>45688</v>
      </c>
      <c r="P583" t="s">
        <v>120</v>
      </c>
      <c r="S583" t="s">
        <v>121</v>
      </c>
      <c r="T583" t="s">
        <v>122</v>
      </c>
      <c r="U583" t="s">
        <v>123</v>
      </c>
      <c r="V583" t="s">
        <v>124</v>
      </c>
      <c r="AB583" t="s">
        <v>119</v>
      </c>
      <c r="AC583" t="s">
        <v>119</v>
      </c>
      <c r="AD583" t="s">
        <v>125</v>
      </c>
      <c r="AE583" s="1">
        <v>45688</v>
      </c>
      <c r="AF583" t="s">
        <v>115</v>
      </c>
      <c r="AG583" t="s">
        <v>115</v>
      </c>
      <c r="AH583" t="s">
        <v>115</v>
      </c>
      <c r="AI583" t="s">
        <v>115</v>
      </c>
      <c r="AJ583" t="s">
        <v>115</v>
      </c>
      <c r="AK583" t="s">
        <v>115</v>
      </c>
      <c r="AL583" t="s">
        <v>115</v>
      </c>
      <c r="AM583" t="s">
        <v>119</v>
      </c>
      <c r="AN583" t="s">
        <v>126</v>
      </c>
      <c r="AP583" t="s">
        <v>115</v>
      </c>
      <c r="AQ583" t="s">
        <v>115</v>
      </c>
      <c r="AR583">
        <v>5</v>
      </c>
      <c r="AV583" t="s">
        <v>126</v>
      </c>
      <c r="AW583" t="s">
        <v>126</v>
      </c>
      <c r="AX583" t="s">
        <v>115</v>
      </c>
      <c r="AY583" t="s">
        <v>115</v>
      </c>
      <c r="BA583" t="s">
        <v>126</v>
      </c>
      <c r="BB583" t="s">
        <v>126</v>
      </c>
      <c r="BC583">
        <v>5</v>
      </c>
      <c r="BD583" t="s">
        <v>115</v>
      </c>
      <c r="BE583" t="s">
        <v>119</v>
      </c>
      <c r="BF583" t="s">
        <v>124</v>
      </c>
      <c r="BG583" t="s">
        <v>124</v>
      </c>
      <c r="BH583" t="s">
        <v>124</v>
      </c>
      <c r="BI583" t="s">
        <v>124</v>
      </c>
      <c r="BJ583" s="5" t="s">
        <v>248</v>
      </c>
      <c r="BL583" s="7"/>
      <c r="BM583" s="7">
        <v>0</v>
      </c>
      <c r="BN583" s="7">
        <v>0</v>
      </c>
      <c r="BO583" s="7"/>
      <c r="BP583" s="7">
        <v>0</v>
      </c>
      <c r="BQ583" s="7"/>
      <c r="BR583" s="7"/>
      <c r="BS583" s="7" t="s">
        <v>318</v>
      </c>
      <c r="BT583" s="7"/>
      <c r="BU583" s="7" t="s">
        <v>153</v>
      </c>
      <c r="BV583" s="7">
        <v>0</v>
      </c>
      <c r="BW583" s="7" t="s">
        <v>319</v>
      </c>
      <c r="BX583" s="7">
        <v>0</v>
      </c>
      <c r="BY583" s="7"/>
      <c r="BZ583" s="7"/>
      <c r="CA583" s="1">
        <v>45657</v>
      </c>
      <c r="CE583" s="5"/>
      <c r="CF583" s="8" t="s">
        <v>884</v>
      </c>
      <c r="CI583" s="8" t="s">
        <v>153</v>
      </c>
      <c r="CJ583" s="5">
        <v>0</v>
      </c>
      <c r="CK583" s="8">
        <v>8.0466219999999989E-4</v>
      </c>
      <c r="CL583" s="5">
        <v>0</v>
      </c>
      <c r="CM583" s="1">
        <v>45292</v>
      </c>
      <c r="CN583" s="1">
        <v>45657</v>
      </c>
      <c r="CQ583" s="5"/>
      <c r="CR583" s="5"/>
    </row>
    <row r="584" spans="1:110">
      <c r="A584" s="1" t="s">
        <v>111</v>
      </c>
      <c r="B584" t="s">
        <v>112</v>
      </c>
      <c r="C584" t="s">
        <v>113</v>
      </c>
      <c r="D584" t="s">
        <v>114</v>
      </c>
      <c r="E584" s="3">
        <v>45756.404016203705</v>
      </c>
      <c r="F584" t="s">
        <v>115</v>
      </c>
      <c r="G584" t="s">
        <v>115</v>
      </c>
      <c r="H584" t="s">
        <v>115</v>
      </c>
      <c r="I584" t="s">
        <v>3347</v>
      </c>
      <c r="J584">
        <v>1</v>
      </c>
      <c r="K584" t="s">
        <v>3348</v>
      </c>
      <c r="L584" t="s">
        <v>176</v>
      </c>
      <c r="M584" t="s">
        <v>119</v>
      </c>
      <c r="N584" t="s">
        <v>119</v>
      </c>
      <c r="O584" s="1">
        <v>45688</v>
      </c>
      <c r="P584" t="s">
        <v>120</v>
      </c>
      <c r="S584" t="s">
        <v>121</v>
      </c>
      <c r="T584" t="s">
        <v>122</v>
      </c>
      <c r="U584" t="s">
        <v>123</v>
      </c>
      <c r="V584" t="s">
        <v>124</v>
      </c>
      <c r="Y584">
        <v>13</v>
      </c>
      <c r="AB584" t="s">
        <v>119</v>
      </c>
      <c r="AC584" t="s">
        <v>119</v>
      </c>
      <c r="AD584" t="s">
        <v>125</v>
      </c>
      <c r="AE584" s="1">
        <v>45688</v>
      </c>
      <c r="AF584" t="s">
        <v>115</v>
      </c>
      <c r="AG584" t="s">
        <v>115</v>
      </c>
      <c r="AH584" t="s">
        <v>115</v>
      </c>
      <c r="AI584" t="s">
        <v>115</v>
      </c>
      <c r="AJ584" t="s">
        <v>115</v>
      </c>
      <c r="AK584" t="s">
        <v>115</v>
      </c>
      <c r="AL584" t="s">
        <v>115</v>
      </c>
      <c r="AM584" t="s">
        <v>119</v>
      </c>
      <c r="AN584" t="s">
        <v>126</v>
      </c>
      <c r="AP584" t="s">
        <v>115</v>
      </c>
      <c r="AQ584" t="s">
        <v>115</v>
      </c>
      <c r="AR584">
        <v>5</v>
      </c>
      <c r="AS584">
        <v>6</v>
      </c>
      <c r="AV584" t="s">
        <v>126</v>
      </c>
      <c r="AW584" t="s">
        <v>126</v>
      </c>
      <c r="AX584" t="s">
        <v>115</v>
      </c>
      <c r="AY584" t="s">
        <v>126</v>
      </c>
      <c r="BA584" t="s">
        <v>126</v>
      </c>
      <c r="BB584" t="s">
        <v>126</v>
      </c>
      <c r="BC584">
        <v>5</v>
      </c>
      <c r="BD584" t="s">
        <v>115</v>
      </c>
      <c r="BE584" t="s">
        <v>119</v>
      </c>
      <c r="BF584" t="s">
        <v>124</v>
      </c>
      <c r="BG584" t="s">
        <v>124</v>
      </c>
      <c r="BH584" t="s">
        <v>124</v>
      </c>
      <c r="BI584" t="s">
        <v>124</v>
      </c>
      <c r="BJ584" s="5" t="s">
        <v>151</v>
      </c>
      <c r="BL584" s="7">
        <v>4.4999999999999998E-2</v>
      </c>
      <c r="BM584" s="7">
        <v>0</v>
      </c>
      <c r="BN584" s="7">
        <v>0</v>
      </c>
      <c r="BO584" s="7"/>
      <c r="BP584" s="7">
        <v>0</v>
      </c>
      <c r="BQ584" s="7"/>
      <c r="BR584" s="7"/>
      <c r="BS584" s="7" t="s">
        <v>3349</v>
      </c>
      <c r="BT584" s="7"/>
      <c r="BU584" s="7" t="s">
        <v>381</v>
      </c>
      <c r="BV584" s="7">
        <v>0</v>
      </c>
      <c r="BW584" s="7" t="s">
        <v>433</v>
      </c>
      <c r="BX584" s="7">
        <v>0</v>
      </c>
      <c r="BY584" s="7"/>
      <c r="BZ584" s="7"/>
      <c r="CA584" s="1">
        <v>45657</v>
      </c>
      <c r="CE584" s="5"/>
      <c r="CF584" s="8" t="s">
        <v>3350</v>
      </c>
      <c r="CI584" s="8" t="s">
        <v>3351</v>
      </c>
      <c r="CJ584" s="5">
        <v>0</v>
      </c>
      <c r="CK584" s="8">
        <v>8.0466219999999989E-4</v>
      </c>
      <c r="CL584" s="5">
        <v>0</v>
      </c>
      <c r="CM584" s="1">
        <v>45292</v>
      </c>
      <c r="CN584" s="1">
        <v>45657</v>
      </c>
      <c r="CQ584" s="5" t="s">
        <v>1231</v>
      </c>
      <c r="CR584" s="5" t="s">
        <v>1232</v>
      </c>
      <c r="CS584" t="s">
        <v>115</v>
      </c>
      <c r="CT584" t="s">
        <v>119</v>
      </c>
      <c r="CW584" t="s">
        <v>147</v>
      </c>
      <c r="CX584" t="s">
        <v>148</v>
      </c>
      <c r="CY584" s="1">
        <v>45056</v>
      </c>
      <c r="DA584" s="9">
        <v>0</v>
      </c>
      <c r="DB584" s="9">
        <v>0</v>
      </c>
      <c r="DC584" s="9">
        <v>0</v>
      </c>
      <c r="DD584" s="9">
        <v>0</v>
      </c>
      <c r="DE584" s="9">
        <v>0</v>
      </c>
      <c r="DF584" s="9">
        <v>0</v>
      </c>
    </row>
    <row r="585" spans="1:110">
      <c r="A585" s="1" t="s">
        <v>111</v>
      </c>
      <c r="B585" t="s">
        <v>112</v>
      </c>
      <c r="C585" t="s">
        <v>113</v>
      </c>
      <c r="D585" t="s">
        <v>114</v>
      </c>
      <c r="E585" s="3">
        <v>45756.404016203705</v>
      </c>
      <c r="F585" t="s">
        <v>115</v>
      </c>
      <c r="G585" t="s">
        <v>115</v>
      </c>
      <c r="H585" t="s">
        <v>115</v>
      </c>
      <c r="I585" t="s">
        <v>3352</v>
      </c>
      <c r="J585">
        <v>1</v>
      </c>
      <c r="K585" t="s">
        <v>3353</v>
      </c>
      <c r="L585" t="s">
        <v>162</v>
      </c>
      <c r="M585" t="s">
        <v>119</v>
      </c>
      <c r="N585" t="s">
        <v>119</v>
      </c>
      <c r="O585" s="1">
        <v>45688</v>
      </c>
      <c r="P585" t="s">
        <v>119</v>
      </c>
      <c r="S585" t="s">
        <v>163</v>
      </c>
      <c r="T585" t="s">
        <v>164</v>
      </c>
      <c r="U585" t="s">
        <v>123</v>
      </c>
      <c r="V585" t="s">
        <v>124</v>
      </c>
      <c r="AB585" t="s">
        <v>119</v>
      </c>
      <c r="AC585" t="s">
        <v>115</v>
      </c>
      <c r="AD585" t="s">
        <v>125</v>
      </c>
      <c r="AE585" s="1">
        <v>45688</v>
      </c>
      <c r="AF585" t="s">
        <v>115</v>
      </c>
      <c r="AG585" t="s">
        <v>115</v>
      </c>
      <c r="AH585" t="s">
        <v>115</v>
      </c>
      <c r="AI585" t="s">
        <v>115</v>
      </c>
      <c r="AJ585" t="s">
        <v>115</v>
      </c>
      <c r="AK585" t="s">
        <v>115</v>
      </c>
      <c r="AL585" t="s">
        <v>126</v>
      </c>
      <c r="AM585" t="s">
        <v>119</v>
      </c>
      <c r="AN585" t="s">
        <v>126</v>
      </c>
      <c r="AP585" t="s">
        <v>115</v>
      </c>
      <c r="AQ585" t="s">
        <v>115</v>
      </c>
      <c r="AS585">
        <v>4</v>
      </c>
      <c r="AV585" t="s">
        <v>126</v>
      </c>
      <c r="AW585" t="s">
        <v>126</v>
      </c>
      <c r="AX585" t="s">
        <v>126</v>
      </c>
      <c r="AY585" t="s">
        <v>115</v>
      </c>
      <c r="BA585" t="s">
        <v>126</v>
      </c>
      <c r="BB585" t="s">
        <v>126</v>
      </c>
      <c r="BC585">
        <v>3</v>
      </c>
      <c r="BD585" t="s">
        <v>126</v>
      </c>
      <c r="BE585" t="s">
        <v>119</v>
      </c>
      <c r="BF585" t="s">
        <v>124</v>
      </c>
      <c r="BG585" t="s">
        <v>124</v>
      </c>
      <c r="BH585" t="s">
        <v>124</v>
      </c>
      <c r="BI585" t="s">
        <v>124</v>
      </c>
      <c r="BJ585" s="5">
        <v>0</v>
      </c>
      <c r="BL585" s="7"/>
      <c r="BM585" s="7">
        <v>0</v>
      </c>
      <c r="BN585" s="7">
        <v>0</v>
      </c>
      <c r="BO585" s="7"/>
      <c r="BP585" s="7">
        <v>0</v>
      </c>
      <c r="BQ585" s="7"/>
      <c r="BR585" s="7"/>
      <c r="BS585" s="7" t="s">
        <v>3354</v>
      </c>
      <c r="BT585" s="7"/>
      <c r="BU585" s="7" t="s">
        <v>502</v>
      </c>
      <c r="BV585" s="7">
        <v>0</v>
      </c>
      <c r="BW585" s="7" t="s">
        <v>1282</v>
      </c>
      <c r="BX585" s="7">
        <v>0</v>
      </c>
      <c r="BY585" s="7"/>
      <c r="BZ585" s="7"/>
      <c r="CA585" s="1">
        <v>45688</v>
      </c>
      <c r="CE585" s="5">
        <v>0</v>
      </c>
      <c r="CF585" s="8" t="s">
        <v>3355</v>
      </c>
      <c r="CI585" s="8" t="s">
        <v>3356</v>
      </c>
      <c r="CJ585" s="5">
        <v>0</v>
      </c>
      <c r="CK585" s="8">
        <v>8.0466219999999989E-4</v>
      </c>
      <c r="CL585" s="5">
        <v>0</v>
      </c>
      <c r="CM585" s="1">
        <v>45292</v>
      </c>
      <c r="CN585" s="1">
        <v>45657</v>
      </c>
      <c r="CQ585" s="5" t="s">
        <v>1286</v>
      </c>
      <c r="CR585" s="5" t="s">
        <v>1287</v>
      </c>
      <c r="CS585" t="s">
        <v>115</v>
      </c>
      <c r="CT585" t="s">
        <v>115</v>
      </c>
      <c r="CU585">
        <v>1</v>
      </c>
      <c r="CY585" s="1">
        <v>44566</v>
      </c>
      <c r="DA585" s="9">
        <v>0</v>
      </c>
      <c r="DB585" s="9">
        <v>0</v>
      </c>
      <c r="DC585" s="9">
        <v>0</v>
      </c>
      <c r="DD585" s="9">
        <v>0</v>
      </c>
      <c r="DE585" s="9">
        <v>0</v>
      </c>
      <c r="DF585" s="9">
        <v>0</v>
      </c>
    </row>
    <row r="586" spans="1:110">
      <c r="A586" s="1" t="s">
        <v>111</v>
      </c>
      <c r="B586" t="s">
        <v>112</v>
      </c>
      <c r="C586" t="s">
        <v>113</v>
      </c>
      <c r="D586" t="s">
        <v>114</v>
      </c>
      <c r="E586" s="3">
        <v>45756.404016203705</v>
      </c>
      <c r="F586" t="s">
        <v>115</v>
      </c>
      <c r="G586" t="s">
        <v>115</v>
      </c>
      <c r="H586" t="s">
        <v>115</v>
      </c>
      <c r="I586" t="s">
        <v>3357</v>
      </c>
      <c r="J586">
        <v>1</v>
      </c>
      <c r="K586" t="s">
        <v>3358</v>
      </c>
      <c r="L586" t="s">
        <v>176</v>
      </c>
      <c r="M586" t="s">
        <v>119</v>
      </c>
      <c r="N586" t="s">
        <v>119</v>
      </c>
      <c r="O586" s="1">
        <v>45688</v>
      </c>
      <c r="P586" t="s">
        <v>120</v>
      </c>
      <c r="S586" t="s">
        <v>121</v>
      </c>
      <c r="T586" t="s">
        <v>122</v>
      </c>
      <c r="U586" t="s">
        <v>123</v>
      </c>
      <c r="V586" t="s">
        <v>124</v>
      </c>
      <c r="Y586">
        <v>13</v>
      </c>
      <c r="AB586" t="s">
        <v>119</v>
      </c>
      <c r="AC586" t="s">
        <v>119</v>
      </c>
      <c r="AD586" t="s">
        <v>125</v>
      </c>
      <c r="AE586" s="1">
        <v>45688</v>
      </c>
      <c r="AF586" t="s">
        <v>115</v>
      </c>
      <c r="AG586" t="s">
        <v>115</v>
      </c>
      <c r="AH586" t="s">
        <v>115</v>
      </c>
      <c r="AI586" t="s">
        <v>115</v>
      </c>
      <c r="AJ586" t="s">
        <v>115</v>
      </c>
      <c r="AK586" t="s">
        <v>115</v>
      </c>
      <c r="AL586" t="s">
        <v>115</v>
      </c>
      <c r="AM586" t="s">
        <v>119</v>
      </c>
      <c r="AN586" t="s">
        <v>126</v>
      </c>
      <c r="AP586" t="s">
        <v>115</v>
      </c>
      <c r="AQ586" t="s">
        <v>115</v>
      </c>
      <c r="AR586">
        <v>4</v>
      </c>
      <c r="AV586" t="s">
        <v>126</v>
      </c>
      <c r="AW586" t="s">
        <v>126</v>
      </c>
      <c r="AX586" t="s">
        <v>115</v>
      </c>
      <c r="AY586" t="s">
        <v>126</v>
      </c>
      <c r="BA586" t="s">
        <v>126</v>
      </c>
      <c r="BB586" t="s">
        <v>126</v>
      </c>
      <c r="BC586">
        <v>5</v>
      </c>
      <c r="BD586" t="s">
        <v>115</v>
      </c>
      <c r="BE586" t="s">
        <v>119</v>
      </c>
      <c r="BF586" t="s">
        <v>124</v>
      </c>
      <c r="BG586" t="s">
        <v>124</v>
      </c>
      <c r="BH586" t="s">
        <v>124</v>
      </c>
      <c r="BI586" t="s">
        <v>124</v>
      </c>
      <c r="BJ586" s="5" t="s">
        <v>140</v>
      </c>
      <c r="BL586" s="7">
        <v>0.02</v>
      </c>
      <c r="BM586" s="7">
        <v>0</v>
      </c>
      <c r="BN586" s="7">
        <v>0</v>
      </c>
      <c r="BO586" s="7"/>
      <c r="BP586" s="7">
        <v>0</v>
      </c>
      <c r="BQ586" s="7"/>
      <c r="BR586" s="7"/>
      <c r="BS586" s="7" t="s">
        <v>399</v>
      </c>
      <c r="BT586" s="7"/>
      <c r="BU586" s="7" t="s">
        <v>400</v>
      </c>
      <c r="BV586" s="7">
        <v>0</v>
      </c>
      <c r="BW586" s="7" t="s">
        <v>401</v>
      </c>
      <c r="BX586" s="7">
        <v>0</v>
      </c>
      <c r="BY586" s="7"/>
      <c r="BZ586" s="7"/>
      <c r="CA586" s="1">
        <v>45657</v>
      </c>
      <c r="CE586" s="5"/>
      <c r="CF586" s="8" t="s">
        <v>399</v>
      </c>
      <c r="CI586" s="8" t="s">
        <v>400</v>
      </c>
      <c r="CJ586" s="5">
        <v>0</v>
      </c>
      <c r="CK586" s="8">
        <v>8.0466219999999989E-4</v>
      </c>
      <c r="CL586" s="5">
        <v>0</v>
      </c>
      <c r="CM586" s="1">
        <v>45292</v>
      </c>
      <c r="CN586" s="1">
        <v>45657</v>
      </c>
      <c r="CQ586" s="5"/>
      <c r="CR586" s="5"/>
    </row>
    <row r="587" spans="1:110">
      <c r="A587" s="1" t="s">
        <v>111</v>
      </c>
      <c r="B587" t="s">
        <v>112</v>
      </c>
      <c r="C587" t="s">
        <v>113</v>
      </c>
      <c r="D587" t="s">
        <v>114</v>
      </c>
      <c r="E587" s="3">
        <v>45756.404016203705</v>
      </c>
      <c r="F587" t="s">
        <v>115</v>
      </c>
      <c r="G587" t="s">
        <v>115</v>
      </c>
      <c r="H587" t="s">
        <v>115</v>
      </c>
      <c r="I587" t="s">
        <v>3359</v>
      </c>
      <c r="J587">
        <v>1</v>
      </c>
      <c r="K587" t="s">
        <v>3360</v>
      </c>
      <c r="L587" t="s">
        <v>176</v>
      </c>
      <c r="M587" t="s">
        <v>119</v>
      </c>
      <c r="N587" t="s">
        <v>115</v>
      </c>
      <c r="O587" s="1">
        <v>45688</v>
      </c>
      <c r="P587" t="s">
        <v>120</v>
      </c>
      <c r="S587" t="s">
        <v>121</v>
      </c>
      <c r="T587" t="s">
        <v>122</v>
      </c>
      <c r="U587" t="s">
        <v>123</v>
      </c>
      <c r="V587" t="s">
        <v>124</v>
      </c>
      <c r="Y587">
        <v>13</v>
      </c>
      <c r="AB587" t="s">
        <v>119</v>
      </c>
      <c r="AC587" t="s">
        <v>119</v>
      </c>
      <c r="AD587" t="s">
        <v>125</v>
      </c>
      <c r="AE587" s="1">
        <v>45688</v>
      </c>
      <c r="AF587" t="s">
        <v>115</v>
      </c>
      <c r="AG587" t="s">
        <v>115</v>
      </c>
      <c r="AH587" t="s">
        <v>115</v>
      </c>
      <c r="AI587" t="s">
        <v>115</v>
      </c>
      <c r="AJ587" t="s">
        <v>115</v>
      </c>
      <c r="AK587" t="s">
        <v>115</v>
      </c>
      <c r="AL587" t="s">
        <v>115</v>
      </c>
      <c r="AM587" t="s">
        <v>119</v>
      </c>
      <c r="AN587" t="s">
        <v>126</v>
      </c>
      <c r="AP587" t="s">
        <v>115</v>
      </c>
      <c r="AQ587" t="s">
        <v>115</v>
      </c>
      <c r="AR587">
        <v>2</v>
      </c>
      <c r="AS587">
        <v>2</v>
      </c>
      <c r="AV587" t="s">
        <v>126</v>
      </c>
      <c r="AW587" t="s">
        <v>126</v>
      </c>
      <c r="AX587" t="s">
        <v>115</v>
      </c>
      <c r="AY587" t="s">
        <v>115</v>
      </c>
      <c r="BA587" t="s">
        <v>126</v>
      </c>
      <c r="BB587" t="s">
        <v>126</v>
      </c>
      <c r="BC587">
        <v>2</v>
      </c>
      <c r="BD587" t="s">
        <v>115</v>
      </c>
      <c r="BE587" t="s">
        <v>119</v>
      </c>
      <c r="BF587" t="s">
        <v>124</v>
      </c>
      <c r="BG587" t="s">
        <v>124</v>
      </c>
      <c r="BH587" t="s">
        <v>124</v>
      </c>
      <c r="BI587" t="s">
        <v>124</v>
      </c>
      <c r="BJ587" s="5" t="s">
        <v>177</v>
      </c>
      <c r="BL587" s="7">
        <v>0.03</v>
      </c>
      <c r="BM587" s="7">
        <v>0</v>
      </c>
      <c r="BN587" s="7">
        <v>0</v>
      </c>
      <c r="BO587" s="7"/>
      <c r="BP587" s="7">
        <v>0</v>
      </c>
      <c r="BQ587" s="7"/>
      <c r="BR587" s="7"/>
      <c r="BS587" s="7" t="s">
        <v>3361</v>
      </c>
      <c r="BT587" s="7"/>
      <c r="BU587" s="7" t="s">
        <v>250</v>
      </c>
      <c r="BV587" s="7"/>
      <c r="BW587" s="7" t="s">
        <v>130</v>
      </c>
      <c r="BX587" s="7">
        <v>0</v>
      </c>
      <c r="BY587" s="7"/>
      <c r="BZ587" s="7"/>
      <c r="CA587" s="1">
        <v>45657</v>
      </c>
      <c r="CE587" s="5"/>
      <c r="CF587" s="8" t="s">
        <v>3362</v>
      </c>
      <c r="CI587" s="8" t="s">
        <v>250</v>
      </c>
      <c r="CJ587" s="5">
        <v>0</v>
      </c>
      <c r="CK587" s="8">
        <v>8.0466219999999989E-4</v>
      </c>
      <c r="CL587" s="5">
        <v>0</v>
      </c>
      <c r="CM587" s="1">
        <v>45292</v>
      </c>
      <c r="CN587" s="1">
        <v>45657</v>
      </c>
      <c r="CQ587" s="5" t="s">
        <v>134</v>
      </c>
      <c r="CR587" s="5" t="s">
        <v>135</v>
      </c>
      <c r="CS587" t="s">
        <v>115</v>
      </c>
      <c r="CT587" t="s">
        <v>119</v>
      </c>
      <c r="CV587">
        <v>1</v>
      </c>
      <c r="CX587" t="s">
        <v>136</v>
      </c>
      <c r="CY587" s="1">
        <v>45056</v>
      </c>
      <c r="DA587" s="9">
        <v>6.4054682134907201E-5</v>
      </c>
      <c r="DB587" s="9">
        <v>0</v>
      </c>
      <c r="DC587" s="9">
        <v>0</v>
      </c>
      <c r="DD587" s="9">
        <v>2.6008717485284908E-5</v>
      </c>
      <c r="DE587" s="9">
        <v>0</v>
      </c>
      <c r="DF587" s="9">
        <v>0</v>
      </c>
    </row>
    <row r="588" spans="1:110">
      <c r="A588" s="1" t="s">
        <v>111</v>
      </c>
      <c r="B588" t="s">
        <v>112</v>
      </c>
      <c r="C588" t="s">
        <v>113</v>
      </c>
      <c r="D588" t="s">
        <v>114</v>
      </c>
      <c r="E588" s="3">
        <v>45756.404016203705</v>
      </c>
      <c r="F588" t="s">
        <v>115</v>
      </c>
      <c r="G588" t="s">
        <v>115</v>
      </c>
      <c r="H588" t="s">
        <v>115</v>
      </c>
      <c r="I588" t="s">
        <v>3363</v>
      </c>
      <c r="J588">
        <v>1</v>
      </c>
      <c r="K588" t="s">
        <v>3364</v>
      </c>
      <c r="L588" t="s">
        <v>139</v>
      </c>
      <c r="M588" t="s">
        <v>119</v>
      </c>
      <c r="N588" t="s">
        <v>119</v>
      </c>
      <c r="O588" s="1">
        <v>45688</v>
      </c>
      <c r="P588" t="s">
        <v>120</v>
      </c>
      <c r="S588" t="s">
        <v>121</v>
      </c>
      <c r="T588" t="s">
        <v>122</v>
      </c>
      <c r="U588" t="s">
        <v>123</v>
      </c>
      <c r="V588" t="s">
        <v>124</v>
      </c>
      <c r="Y588">
        <v>13</v>
      </c>
      <c r="AB588" t="s">
        <v>119</v>
      </c>
      <c r="AC588" t="s">
        <v>119</v>
      </c>
      <c r="AD588" t="s">
        <v>125</v>
      </c>
      <c r="AE588" s="1">
        <v>45688</v>
      </c>
      <c r="AF588" t="s">
        <v>115</v>
      </c>
      <c r="AG588" t="s">
        <v>115</v>
      </c>
      <c r="AH588" t="s">
        <v>115</v>
      </c>
      <c r="AI588" t="s">
        <v>115</v>
      </c>
      <c r="AJ588" t="s">
        <v>115</v>
      </c>
      <c r="AK588" t="s">
        <v>115</v>
      </c>
      <c r="AL588" t="s">
        <v>115</v>
      </c>
      <c r="AM588" t="s">
        <v>119</v>
      </c>
      <c r="AN588" t="s">
        <v>126</v>
      </c>
      <c r="AP588" t="s">
        <v>115</v>
      </c>
      <c r="AQ588" t="s">
        <v>115</v>
      </c>
      <c r="AR588">
        <v>4</v>
      </c>
      <c r="AS588">
        <v>6</v>
      </c>
      <c r="AV588" t="s">
        <v>126</v>
      </c>
      <c r="AW588" t="s">
        <v>126</v>
      </c>
      <c r="AX588" t="s">
        <v>115</v>
      </c>
      <c r="AY588" t="s">
        <v>126</v>
      </c>
      <c r="BA588" t="s">
        <v>126</v>
      </c>
      <c r="BB588" t="s">
        <v>126</v>
      </c>
      <c r="BC588">
        <v>5</v>
      </c>
      <c r="BD588" t="s">
        <v>115</v>
      </c>
      <c r="BE588" t="s">
        <v>119</v>
      </c>
      <c r="BF588" t="s">
        <v>124</v>
      </c>
      <c r="BG588" t="s">
        <v>124</v>
      </c>
      <c r="BH588" t="s">
        <v>124</v>
      </c>
      <c r="BI588" t="s">
        <v>124</v>
      </c>
      <c r="BJ588" s="5" t="s">
        <v>151</v>
      </c>
      <c r="BL588" s="7">
        <v>4.4999999999999998E-2</v>
      </c>
      <c r="BM588" s="7">
        <v>0</v>
      </c>
      <c r="BN588" s="7">
        <v>0</v>
      </c>
      <c r="BO588" s="7"/>
      <c r="BP588" s="7">
        <v>0</v>
      </c>
      <c r="BQ588" s="7"/>
      <c r="BR588" s="7"/>
      <c r="BS588" s="7" t="s">
        <v>3365</v>
      </c>
      <c r="BT588" s="7"/>
      <c r="BU588" s="7" t="s">
        <v>153</v>
      </c>
      <c r="BV588" s="7">
        <v>0</v>
      </c>
      <c r="BW588" s="7" t="s">
        <v>382</v>
      </c>
      <c r="BX588" s="7">
        <v>0</v>
      </c>
      <c r="BY588" s="7"/>
      <c r="BZ588" s="7"/>
      <c r="CA588" s="1">
        <v>45657</v>
      </c>
      <c r="CE588" s="5"/>
      <c r="CF588" s="8" t="s">
        <v>3366</v>
      </c>
      <c r="CI588" s="8" t="s">
        <v>3367</v>
      </c>
      <c r="CJ588" s="5">
        <v>0</v>
      </c>
      <c r="CK588" s="8">
        <v>8.0466219999999989E-4</v>
      </c>
      <c r="CL588" s="5">
        <v>0</v>
      </c>
      <c r="CM588" s="1">
        <v>45292</v>
      </c>
      <c r="CN588" s="1">
        <v>45657</v>
      </c>
      <c r="CQ588" s="5" t="s">
        <v>386</v>
      </c>
      <c r="CR588" s="5" t="s">
        <v>387</v>
      </c>
      <c r="CS588" t="s">
        <v>115</v>
      </c>
      <c r="CT588" t="s">
        <v>119</v>
      </c>
      <c r="CW588" t="s">
        <v>147</v>
      </c>
      <c r="CX588" t="s">
        <v>148</v>
      </c>
      <c r="CY588" s="1">
        <v>45056</v>
      </c>
      <c r="DA588" s="9">
        <v>0</v>
      </c>
      <c r="DB588" s="9">
        <v>0</v>
      </c>
      <c r="DC588" s="9">
        <v>0</v>
      </c>
      <c r="DD588" s="9">
        <v>0</v>
      </c>
      <c r="DE588" s="9">
        <v>0</v>
      </c>
      <c r="DF588" s="9">
        <v>0</v>
      </c>
    </row>
    <row r="589" spans="1:110">
      <c r="A589" s="1" t="s">
        <v>111</v>
      </c>
      <c r="B589" t="s">
        <v>112</v>
      </c>
      <c r="C589" t="s">
        <v>113</v>
      </c>
      <c r="D589" t="s">
        <v>114</v>
      </c>
      <c r="E589" s="3">
        <v>45756.404016203705</v>
      </c>
      <c r="F589" t="s">
        <v>115</v>
      </c>
      <c r="G589" t="s">
        <v>115</v>
      </c>
      <c r="H589" t="s">
        <v>115</v>
      </c>
      <c r="I589" t="s">
        <v>3368</v>
      </c>
      <c r="J589">
        <v>1</v>
      </c>
      <c r="K589" t="s">
        <v>3369</v>
      </c>
      <c r="L589" t="s">
        <v>176</v>
      </c>
      <c r="M589" t="s">
        <v>119</v>
      </c>
      <c r="N589" t="s">
        <v>115</v>
      </c>
      <c r="O589" s="1">
        <v>45688</v>
      </c>
      <c r="P589" t="s">
        <v>120</v>
      </c>
      <c r="S589" t="s">
        <v>121</v>
      </c>
      <c r="T589" t="s">
        <v>122</v>
      </c>
      <c r="U589" t="s">
        <v>123</v>
      </c>
      <c r="V589" t="s">
        <v>124</v>
      </c>
      <c r="Y589">
        <v>13</v>
      </c>
      <c r="AB589" t="s">
        <v>119</v>
      </c>
      <c r="AC589" t="s">
        <v>115</v>
      </c>
      <c r="AD589" t="s">
        <v>125</v>
      </c>
      <c r="AE589" s="1">
        <v>45688</v>
      </c>
      <c r="AF589" t="s">
        <v>115</v>
      </c>
      <c r="AG589" t="s">
        <v>115</v>
      </c>
      <c r="AH589" t="s">
        <v>115</v>
      </c>
      <c r="AI589" t="s">
        <v>115</v>
      </c>
      <c r="AJ589" t="s">
        <v>115</v>
      </c>
      <c r="AK589" t="s">
        <v>115</v>
      </c>
      <c r="AL589" t="s">
        <v>115</v>
      </c>
      <c r="AM589" t="s">
        <v>119</v>
      </c>
      <c r="AN589" t="s">
        <v>126</v>
      </c>
      <c r="AP589" t="s">
        <v>115</v>
      </c>
      <c r="AQ589" t="s">
        <v>115</v>
      </c>
      <c r="AR589">
        <v>3</v>
      </c>
      <c r="AS589">
        <v>4</v>
      </c>
      <c r="AV589" t="s">
        <v>126</v>
      </c>
      <c r="AW589" t="s">
        <v>126</v>
      </c>
      <c r="AX589" t="s">
        <v>115</v>
      </c>
      <c r="AY589" t="s">
        <v>115</v>
      </c>
      <c r="BA589" t="s">
        <v>126</v>
      </c>
      <c r="BB589" t="s">
        <v>126</v>
      </c>
      <c r="BC589">
        <v>5</v>
      </c>
      <c r="BD589" t="s">
        <v>115</v>
      </c>
      <c r="BE589" t="s">
        <v>119</v>
      </c>
      <c r="BF589" t="s">
        <v>124</v>
      </c>
      <c r="BG589" t="s">
        <v>124</v>
      </c>
      <c r="BH589" t="s">
        <v>124</v>
      </c>
      <c r="BI589" t="s">
        <v>124</v>
      </c>
      <c r="BJ589" s="5" t="s">
        <v>140</v>
      </c>
      <c r="BL589" s="7">
        <v>0.02</v>
      </c>
      <c r="BM589" s="7">
        <v>0</v>
      </c>
      <c r="BN589" s="7">
        <v>0</v>
      </c>
      <c r="BO589" s="7"/>
      <c r="BP589" s="7">
        <v>0</v>
      </c>
      <c r="BQ589" s="7"/>
      <c r="BR589" s="7"/>
      <c r="BS589" s="7" t="s">
        <v>3370</v>
      </c>
      <c r="BT589" s="7"/>
      <c r="BU589" s="7" t="s">
        <v>250</v>
      </c>
      <c r="BV589" s="7"/>
      <c r="BW589" s="7" t="s">
        <v>1245</v>
      </c>
      <c r="BX589" s="7">
        <v>0</v>
      </c>
      <c r="BY589" s="7"/>
      <c r="BZ589" s="7"/>
      <c r="CA589" s="1">
        <v>45657</v>
      </c>
      <c r="CE589" s="5">
        <v>0</v>
      </c>
      <c r="CF589" s="8" t="s">
        <v>3371</v>
      </c>
      <c r="CI589" s="8" t="s">
        <v>3372</v>
      </c>
      <c r="CJ589" s="5">
        <v>0</v>
      </c>
      <c r="CK589" s="8">
        <v>8.0466219999999989E-4</v>
      </c>
      <c r="CL589" s="5">
        <v>0</v>
      </c>
      <c r="CM589" s="1">
        <v>45292</v>
      </c>
      <c r="CN589" s="1">
        <v>45657</v>
      </c>
      <c r="CQ589" s="5" t="s">
        <v>1249</v>
      </c>
      <c r="CR589" s="5" t="s">
        <v>1250</v>
      </c>
    </row>
    <row r="590" spans="1:110">
      <c r="A590" s="1" t="s">
        <v>111</v>
      </c>
      <c r="B590" t="s">
        <v>112</v>
      </c>
      <c r="C590" t="s">
        <v>113</v>
      </c>
      <c r="D590" t="s">
        <v>114</v>
      </c>
      <c r="E590" s="3">
        <v>45756.404016203705</v>
      </c>
      <c r="F590" t="s">
        <v>115</v>
      </c>
      <c r="G590" t="s">
        <v>115</v>
      </c>
      <c r="H590" t="s">
        <v>115</v>
      </c>
      <c r="I590" t="s">
        <v>3373</v>
      </c>
      <c r="J590">
        <v>1</v>
      </c>
      <c r="K590" t="s">
        <v>3374</v>
      </c>
      <c r="L590" t="s">
        <v>176</v>
      </c>
      <c r="M590" t="s">
        <v>119</v>
      </c>
      <c r="N590" t="s">
        <v>115</v>
      </c>
      <c r="O590" s="1">
        <v>45688</v>
      </c>
      <c r="P590" t="s">
        <v>120</v>
      </c>
      <c r="S590" t="s">
        <v>121</v>
      </c>
      <c r="T590" t="s">
        <v>122</v>
      </c>
      <c r="U590" t="s">
        <v>123</v>
      </c>
      <c r="V590" t="s">
        <v>124</v>
      </c>
      <c r="AB590" t="s">
        <v>119</v>
      </c>
      <c r="AC590" t="s">
        <v>119</v>
      </c>
      <c r="AE590" s="1">
        <v>45688</v>
      </c>
      <c r="AF590" t="s">
        <v>115</v>
      </c>
      <c r="AG590" t="s">
        <v>115</v>
      </c>
      <c r="AH590" t="s">
        <v>115</v>
      </c>
      <c r="AI590" t="s">
        <v>115</v>
      </c>
      <c r="AJ590" t="s">
        <v>115</v>
      </c>
      <c r="AK590" t="s">
        <v>115</v>
      </c>
      <c r="AL590" t="s">
        <v>115</v>
      </c>
      <c r="AM590" t="s">
        <v>119</v>
      </c>
      <c r="AP590" t="s">
        <v>115</v>
      </c>
      <c r="AQ590" t="s">
        <v>115</v>
      </c>
      <c r="AR590">
        <v>2</v>
      </c>
      <c r="AW590" t="s">
        <v>126</v>
      </c>
      <c r="AX590" t="s">
        <v>115</v>
      </c>
      <c r="AY590" t="s">
        <v>115</v>
      </c>
      <c r="BA590" t="s">
        <v>126</v>
      </c>
      <c r="BC590">
        <v>3</v>
      </c>
      <c r="BD590" t="s">
        <v>115</v>
      </c>
      <c r="BE590" t="s">
        <v>119</v>
      </c>
      <c r="BF590" t="s">
        <v>124</v>
      </c>
      <c r="BG590" t="s">
        <v>124</v>
      </c>
      <c r="BH590" t="s">
        <v>124</v>
      </c>
      <c r="BI590" t="s">
        <v>124</v>
      </c>
      <c r="BJ590" s="5" t="s">
        <v>214</v>
      </c>
      <c r="BL590" s="7"/>
      <c r="BM590" s="7">
        <v>0</v>
      </c>
      <c r="BN590" s="7">
        <v>0</v>
      </c>
      <c r="BO590" s="7"/>
      <c r="BP590" s="7">
        <v>0</v>
      </c>
      <c r="BQ590" s="7"/>
      <c r="BR590" s="7"/>
      <c r="BS590" s="7" t="s">
        <v>1223</v>
      </c>
      <c r="BT590" s="7"/>
      <c r="BU590" s="7" t="s">
        <v>142</v>
      </c>
      <c r="BV590" s="7" t="s">
        <v>214</v>
      </c>
      <c r="BW590" s="7" t="s">
        <v>1079</v>
      </c>
      <c r="BX590" s="7">
        <v>0</v>
      </c>
      <c r="BY590" s="7"/>
      <c r="BZ590" s="7"/>
      <c r="CA590" s="1">
        <v>45657</v>
      </c>
      <c r="CE590" s="5"/>
      <c r="CF590" s="8" t="s">
        <v>1223</v>
      </c>
      <c r="CI590" s="8" t="s">
        <v>142</v>
      </c>
      <c r="CJ590" s="5" t="s">
        <v>214</v>
      </c>
      <c r="CK590" s="8">
        <v>8.0466219999999989E-4</v>
      </c>
      <c r="CL590" s="5">
        <v>0</v>
      </c>
      <c r="CM590" s="1">
        <v>45292</v>
      </c>
      <c r="CN590" s="1">
        <v>45657</v>
      </c>
      <c r="CQ590" s="5"/>
      <c r="CR590" s="5"/>
    </row>
    <row r="591" spans="1:110">
      <c r="A591" s="1" t="s">
        <v>111</v>
      </c>
      <c r="B591" t="s">
        <v>112</v>
      </c>
      <c r="C591" t="s">
        <v>113</v>
      </c>
      <c r="D591" t="s">
        <v>114</v>
      </c>
      <c r="E591" s="3">
        <v>45756.404016203705</v>
      </c>
      <c r="F591" t="s">
        <v>115</v>
      </c>
      <c r="G591" t="s">
        <v>115</v>
      </c>
      <c r="H591" t="s">
        <v>115</v>
      </c>
      <c r="I591" t="s">
        <v>3375</v>
      </c>
      <c r="J591">
        <v>1</v>
      </c>
      <c r="K591" t="s">
        <v>3376</v>
      </c>
      <c r="L591" t="s">
        <v>139</v>
      </c>
      <c r="M591" t="s">
        <v>119</v>
      </c>
      <c r="N591" t="s">
        <v>119</v>
      </c>
      <c r="O591" s="1">
        <v>45688</v>
      </c>
      <c r="P591" t="s">
        <v>120</v>
      </c>
      <c r="S591" t="s">
        <v>121</v>
      </c>
      <c r="T591" t="s">
        <v>122</v>
      </c>
      <c r="U591" t="s">
        <v>123</v>
      </c>
      <c r="V591" t="s">
        <v>124</v>
      </c>
      <c r="AB591" t="s">
        <v>119</v>
      </c>
      <c r="AC591" t="s">
        <v>115</v>
      </c>
      <c r="AD591" t="s">
        <v>125</v>
      </c>
      <c r="AE591" s="1">
        <v>45688</v>
      </c>
      <c r="AF591" t="s">
        <v>115</v>
      </c>
      <c r="AG591" t="s">
        <v>115</v>
      </c>
      <c r="AH591" t="s">
        <v>115</v>
      </c>
      <c r="AI591" t="s">
        <v>115</v>
      </c>
      <c r="AJ591" t="s">
        <v>115</v>
      </c>
      <c r="AK591" t="s">
        <v>115</v>
      </c>
      <c r="AL591" t="s">
        <v>115</v>
      </c>
      <c r="AM591" t="s">
        <v>119</v>
      </c>
      <c r="AN591" t="s">
        <v>126</v>
      </c>
      <c r="AP591" t="s">
        <v>115</v>
      </c>
      <c r="AQ591" t="s">
        <v>115</v>
      </c>
      <c r="AV591" t="s">
        <v>126</v>
      </c>
      <c r="AW591" t="s">
        <v>126</v>
      </c>
      <c r="AX591" t="s">
        <v>115</v>
      </c>
      <c r="AY591" t="s">
        <v>126</v>
      </c>
      <c r="BA591" t="s">
        <v>126</v>
      </c>
      <c r="BB591" t="s">
        <v>126</v>
      </c>
      <c r="BC591">
        <v>5</v>
      </c>
      <c r="BD591" t="s">
        <v>115</v>
      </c>
      <c r="BE591" t="s">
        <v>119</v>
      </c>
      <c r="BF591" t="s">
        <v>124</v>
      </c>
      <c r="BG591" t="s">
        <v>124</v>
      </c>
      <c r="BH591" t="s">
        <v>124</v>
      </c>
      <c r="BI591" t="s">
        <v>124</v>
      </c>
      <c r="BJ591" s="5">
        <v>0</v>
      </c>
      <c r="BL591" s="7"/>
      <c r="BM591" s="7">
        <v>0</v>
      </c>
      <c r="BN591" s="7">
        <v>0</v>
      </c>
      <c r="BO591" s="7"/>
      <c r="BP591" s="7">
        <v>0</v>
      </c>
      <c r="BQ591" s="7"/>
      <c r="BR591" s="7"/>
      <c r="BS591" s="7" t="s">
        <v>3377</v>
      </c>
      <c r="BT591" s="7"/>
      <c r="BU591" s="7" t="s">
        <v>258</v>
      </c>
      <c r="BV591" s="7">
        <v>0</v>
      </c>
      <c r="BW591" s="7" t="s">
        <v>3378</v>
      </c>
      <c r="BX591" s="7">
        <v>0</v>
      </c>
      <c r="BY591" s="7"/>
      <c r="BZ591" s="7"/>
      <c r="CA591" s="1">
        <v>45688</v>
      </c>
      <c r="CE591" s="5"/>
      <c r="CF591" s="8" t="s">
        <v>3377</v>
      </c>
      <c r="CI591" s="8" t="s">
        <v>258</v>
      </c>
      <c r="CJ591" s="5">
        <v>0</v>
      </c>
      <c r="CK591" s="8">
        <v>8.0466219999999989E-4</v>
      </c>
      <c r="CL591" s="5">
        <v>0</v>
      </c>
      <c r="CM591" s="1">
        <v>45292</v>
      </c>
      <c r="CN591" s="1">
        <v>45657</v>
      </c>
      <c r="CQ591" s="5"/>
      <c r="CR591" s="5"/>
    </row>
    <row r="592" spans="1:110">
      <c r="A592" s="1" t="s">
        <v>111</v>
      </c>
      <c r="B592" t="s">
        <v>112</v>
      </c>
      <c r="C592" t="s">
        <v>113</v>
      </c>
      <c r="D592" t="s">
        <v>114</v>
      </c>
      <c r="E592" s="3">
        <v>45756.404016203705</v>
      </c>
      <c r="F592" t="s">
        <v>115</v>
      </c>
      <c r="G592" t="s">
        <v>115</v>
      </c>
      <c r="H592" t="s">
        <v>115</v>
      </c>
      <c r="I592" t="s">
        <v>3379</v>
      </c>
      <c r="J592">
        <v>1</v>
      </c>
      <c r="K592" t="s">
        <v>3380</v>
      </c>
      <c r="L592" t="s">
        <v>118</v>
      </c>
      <c r="M592" t="s">
        <v>119</v>
      </c>
      <c r="N592" t="s">
        <v>115</v>
      </c>
      <c r="O592" s="1">
        <v>45688</v>
      </c>
      <c r="P592" t="s">
        <v>119</v>
      </c>
      <c r="S592" t="s">
        <v>1469</v>
      </c>
      <c r="T592" t="s">
        <v>1470</v>
      </c>
      <c r="U592" t="s">
        <v>123</v>
      </c>
      <c r="V592" t="s">
        <v>124</v>
      </c>
      <c r="AB592" t="s">
        <v>119</v>
      </c>
      <c r="AC592" t="s">
        <v>119</v>
      </c>
      <c r="AD592" t="s">
        <v>125</v>
      </c>
      <c r="AE592" s="1">
        <v>45688</v>
      </c>
      <c r="AF592" t="s">
        <v>115</v>
      </c>
      <c r="AG592" t="s">
        <v>115</v>
      </c>
      <c r="AH592" t="s">
        <v>115</v>
      </c>
      <c r="AI592" t="s">
        <v>115</v>
      </c>
      <c r="AJ592" t="s">
        <v>115</v>
      </c>
      <c r="AK592" t="s">
        <v>115</v>
      </c>
      <c r="AL592" t="s">
        <v>126</v>
      </c>
      <c r="AM592" t="s">
        <v>119</v>
      </c>
      <c r="AP592" t="s">
        <v>115</v>
      </c>
      <c r="AQ592" t="s">
        <v>115</v>
      </c>
      <c r="AR592">
        <v>2</v>
      </c>
      <c r="AV592" t="s">
        <v>126</v>
      </c>
      <c r="AW592" t="s">
        <v>126</v>
      </c>
      <c r="AX592" t="s">
        <v>115</v>
      </c>
      <c r="AY592" t="s">
        <v>115</v>
      </c>
      <c r="BA592" t="s">
        <v>126</v>
      </c>
      <c r="BB592" t="s">
        <v>126</v>
      </c>
      <c r="BC592">
        <v>3</v>
      </c>
      <c r="BD592" t="s">
        <v>126</v>
      </c>
      <c r="BE592" t="s">
        <v>119</v>
      </c>
      <c r="BF592" t="s">
        <v>124</v>
      </c>
      <c r="BG592" t="s">
        <v>124</v>
      </c>
      <c r="BH592" t="s">
        <v>124</v>
      </c>
      <c r="BI592" t="s">
        <v>124</v>
      </c>
      <c r="BJ592" s="5" t="s">
        <v>203</v>
      </c>
      <c r="BL592" s="7"/>
      <c r="BM592" s="7">
        <v>0</v>
      </c>
      <c r="BN592" s="7" t="s">
        <v>140</v>
      </c>
      <c r="BO592" s="7"/>
      <c r="BP592" s="7">
        <v>0</v>
      </c>
      <c r="BQ592" s="7"/>
      <c r="BR592" s="7"/>
      <c r="BS592" s="7" t="s">
        <v>3381</v>
      </c>
      <c r="BT592" s="7"/>
      <c r="BU592" s="7" t="s">
        <v>299</v>
      </c>
      <c r="BV592" s="7">
        <v>0</v>
      </c>
      <c r="BW592" s="7">
        <v>0</v>
      </c>
      <c r="BX592" s="7" t="s">
        <v>207</v>
      </c>
      <c r="BY592" s="7"/>
      <c r="BZ592" s="7"/>
      <c r="CA592" s="1">
        <v>45657</v>
      </c>
      <c r="CE592" s="5"/>
      <c r="CF592" s="8" t="s">
        <v>3381</v>
      </c>
      <c r="CI592" s="8" t="s">
        <v>299</v>
      </c>
      <c r="CJ592" s="5">
        <v>0</v>
      </c>
      <c r="CK592" s="8">
        <v>8.0466219999999989E-4</v>
      </c>
      <c r="CL592" s="5">
        <v>0</v>
      </c>
      <c r="CM592" s="1">
        <v>45292</v>
      </c>
      <c r="CN592" s="1">
        <v>45657</v>
      </c>
      <c r="CQ592" s="5"/>
      <c r="CR592" s="5"/>
    </row>
    <row r="593" spans="1:110">
      <c r="A593" s="1" t="s">
        <v>111</v>
      </c>
      <c r="B593" t="s">
        <v>112</v>
      </c>
      <c r="C593" t="s">
        <v>113</v>
      </c>
      <c r="D593" t="s">
        <v>114</v>
      </c>
      <c r="E593" s="3">
        <v>45756.404016203705</v>
      </c>
      <c r="F593" t="s">
        <v>115</v>
      </c>
      <c r="G593" t="s">
        <v>115</v>
      </c>
      <c r="H593" t="s">
        <v>115</v>
      </c>
      <c r="I593" t="s">
        <v>3382</v>
      </c>
      <c r="J593">
        <v>1</v>
      </c>
      <c r="K593" t="s">
        <v>3383</v>
      </c>
      <c r="L593" t="s">
        <v>162</v>
      </c>
      <c r="M593" t="s">
        <v>119</v>
      </c>
      <c r="N593" t="s">
        <v>119</v>
      </c>
      <c r="O593" s="1">
        <v>45688</v>
      </c>
      <c r="P593" t="s">
        <v>119</v>
      </c>
      <c r="S593" t="s">
        <v>163</v>
      </c>
      <c r="T593" t="s">
        <v>164</v>
      </c>
      <c r="U593" t="s">
        <v>123</v>
      </c>
      <c r="V593" t="s">
        <v>124</v>
      </c>
      <c r="AB593" t="s">
        <v>119</v>
      </c>
      <c r="AC593" t="s">
        <v>115</v>
      </c>
      <c r="AD593" t="s">
        <v>125</v>
      </c>
      <c r="AE593" s="1">
        <v>45688</v>
      </c>
      <c r="AF593" t="s">
        <v>115</v>
      </c>
      <c r="AG593" t="s">
        <v>115</v>
      </c>
      <c r="AH593" t="s">
        <v>115</v>
      </c>
      <c r="AI593" t="s">
        <v>115</v>
      </c>
      <c r="AJ593" t="s">
        <v>115</v>
      </c>
      <c r="AK593" t="s">
        <v>115</v>
      </c>
      <c r="AL593" t="s">
        <v>126</v>
      </c>
      <c r="AM593" t="s">
        <v>119</v>
      </c>
      <c r="AN593" t="s">
        <v>126</v>
      </c>
      <c r="AP593" t="s">
        <v>115</v>
      </c>
      <c r="AQ593" t="s">
        <v>115</v>
      </c>
      <c r="AS593">
        <v>5</v>
      </c>
      <c r="AV593" t="s">
        <v>126</v>
      </c>
      <c r="AW593" t="s">
        <v>119</v>
      </c>
      <c r="AX593" t="s">
        <v>115</v>
      </c>
      <c r="AY593" t="s">
        <v>115</v>
      </c>
      <c r="BA593" t="s">
        <v>126</v>
      </c>
      <c r="BB593" t="s">
        <v>126</v>
      </c>
      <c r="BC593">
        <v>5</v>
      </c>
      <c r="BD593" t="s">
        <v>126</v>
      </c>
      <c r="BE593" t="s">
        <v>119</v>
      </c>
      <c r="BF593" t="s">
        <v>124</v>
      </c>
      <c r="BG593" t="s">
        <v>124</v>
      </c>
      <c r="BH593" t="s">
        <v>124</v>
      </c>
      <c r="BI593" t="s">
        <v>124</v>
      </c>
      <c r="BJ593" s="5">
        <v>0</v>
      </c>
      <c r="BL593" s="7"/>
      <c r="BM593" s="7">
        <v>0</v>
      </c>
      <c r="BN593" s="7">
        <v>0</v>
      </c>
      <c r="BO593" s="7"/>
      <c r="BP593" s="7">
        <v>0</v>
      </c>
      <c r="BQ593" s="7"/>
      <c r="BR593" s="7"/>
      <c r="BS593" s="7" t="s">
        <v>3384</v>
      </c>
      <c r="BT593" s="7"/>
      <c r="BU593" s="7" t="s">
        <v>153</v>
      </c>
      <c r="BV593" s="7">
        <v>0</v>
      </c>
      <c r="BW593" s="7" t="s">
        <v>424</v>
      </c>
      <c r="BX593" s="7">
        <v>0</v>
      </c>
      <c r="BY593" s="7"/>
      <c r="BZ593" s="7"/>
      <c r="CA593" s="1">
        <v>45688</v>
      </c>
      <c r="CE593" s="5">
        <v>0</v>
      </c>
      <c r="CF593" s="8" t="s">
        <v>3385</v>
      </c>
      <c r="CI593" s="8" t="s">
        <v>3386</v>
      </c>
      <c r="CJ593" s="5">
        <v>0</v>
      </c>
      <c r="CK593" s="8">
        <v>8.0466219999999989E-4</v>
      </c>
      <c r="CL593" s="5">
        <v>0</v>
      </c>
      <c r="CM593" s="1">
        <v>45292</v>
      </c>
      <c r="CN593" s="1">
        <v>45657</v>
      </c>
      <c r="CQ593" s="5" t="s">
        <v>428</v>
      </c>
      <c r="CR593" s="5" t="s">
        <v>429</v>
      </c>
      <c r="CS593" t="s">
        <v>115</v>
      </c>
      <c r="CT593" t="s">
        <v>115</v>
      </c>
      <c r="CU593">
        <v>1</v>
      </c>
      <c r="CX593" t="s">
        <v>173</v>
      </c>
      <c r="CY593" s="1">
        <v>45565</v>
      </c>
      <c r="CZ593" s="1">
        <v>45930</v>
      </c>
      <c r="DA593" s="9">
        <v>0</v>
      </c>
      <c r="DB593" s="9">
        <v>0</v>
      </c>
      <c r="DC593" s="9">
        <v>0</v>
      </c>
      <c r="DD593" s="9">
        <v>0</v>
      </c>
      <c r="DE593" s="9">
        <v>0</v>
      </c>
      <c r="DF593" s="9">
        <v>0</v>
      </c>
    </row>
    <row r="594" spans="1:110">
      <c r="A594" s="1" t="s">
        <v>111</v>
      </c>
      <c r="B594" t="s">
        <v>112</v>
      </c>
      <c r="C594" t="s">
        <v>113</v>
      </c>
      <c r="D594" t="s">
        <v>114</v>
      </c>
      <c r="E594" s="3">
        <v>45756.404016203705</v>
      </c>
      <c r="F594" t="s">
        <v>115</v>
      </c>
      <c r="G594" t="s">
        <v>115</v>
      </c>
      <c r="H594" t="s">
        <v>115</v>
      </c>
      <c r="I594" t="s">
        <v>3387</v>
      </c>
      <c r="J594">
        <v>1</v>
      </c>
      <c r="K594" t="s">
        <v>3388</v>
      </c>
      <c r="L594" t="s">
        <v>118</v>
      </c>
      <c r="M594" t="s">
        <v>119</v>
      </c>
      <c r="N594" t="s">
        <v>115</v>
      </c>
      <c r="O594" s="1">
        <v>45688</v>
      </c>
      <c r="P594" t="s">
        <v>119</v>
      </c>
      <c r="S594" t="s">
        <v>1469</v>
      </c>
      <c r="T594" t="s">
        <v>1470</v>
      </c>
      <c r="U594" t="s">
        <v>123</v>
      </c>
      <c r="V594" t="s">
        <v>124</v>
      </c>
      <c r="AB594" t="s">
        <v>119</v>
      </c>
      <c r="AC594" t="s">
        <v>119</v>
      </c>
      <c r="AE594" s="1">
        <v>45688</v>
      </c>
      <c r="AF594" t="s">
        <v>115</v>
      </c>
      <c r="AG594" t="s">
        <v>115</v>
      </c>
      <c r="AH594" t="s">
        <v>115</v>
      </c>
      <c r="AI594" t="s">
        <v>115</v>
      </c>
      <c r="AJ594" t="s">
        <v>115</v>
      </c>
      <c r="AK594" t="s">
        <v>115</v>
      </c>
      <c r="AL594" t="s">
        <v>126</v>
      </c>
      <c r="AM594" t="s">
        <v>119</v>
      </c>
      <c r="AP594" t="s">
        <v>115</v>
      </c>
      <c r="AQ594" t="s">
        <v>115</v>
      </c>
      <c r="AR594">
        <v>4</v>
      </c>
      <c r="AW594" t="s">
        <v>126</v>
      </c>
      <c r="AX594" t="s">
        <v>115</v>
      </c>
      <c r="AY594" t="s">
        <v>115</v>
      </c>
      <c r="BA594" t="s">
        <v>126</v>
      </c>
      <c r="BC594">
        <v>5</v>
      </c>
      <c r="BD594" t="s">
        <v>126</v>
      </c>
      <c r="BE594" t="s">
        <v>119</v>
      </c>
      <c r="BF594" t="s">
        <v>124</v>
      </c>
      <c r="BG594" t="s">
        <v>124</v>
      </c>
      <c r="BH594" t="s">
        <v>124</v>
      </c>
      <c r="BI594" t="s">
        <v>124</v>
      </c>
      <c r="BJ594" s="5" t="s">
        <v>177</v>
      </c>
      <c r="BL594" s="7"/>
      <c r="BM594" s="7">
        <v>6.9999999999999999E-4</v>
      </c>
      <c r="BN594" s="7" t="s">
        <v>177</v>
      </c>
      <c r="BO594" s="7"/>
      <c r="BP594" s="7">
        <v>1E-3</v>
      </c>
      <c r="BQ594" s="7"/>
      <c r="BR594" s="7"/>
      <c r="BS594" s="7" t="s">
        <v>3389</v>
      </c>
      <c r="BT594" s="7"/>
      <c r="BU594" s="7" t="s">
        <v>3390</v>
      </c>
      <c r="BV594" s="7">
        <v>0</v>
      </c>
      <c r="BW594" s="7" t="s">
        <v>3391</v>
      </c>
      <c r="BX594" s="7" t="s">
        <v>207</v>
      </c>
      <c r="BY594" s="7"/>
      <c r="BZ594" s="7"/>
      <c r="CA594" s="1">
        <v>45657</v>
      </c>
      <c r="CE594" s="5"/>
      <c r="CF594" s="8" t="s">
        <v>3392</v>
      </c>
      <c r="CI594" s="8" t="s">
        <v>3393</v>
      </c>
      <c r="CJ594" s="5">
        <v>0</v>
      </c>
      <c r="CK594" s="8">
        <v>8.0466219999999989E-4</v>
      </c>
      <c r="CL594" s="5">
        <v>0</v>
      </c>
      <c r="CM594" s="1">
        <v>45292</v>
      </c>
      <c r="CN594" s="1">
        <v>45657</v>
      </c>
      <c r="CQ594" s="5"/>
      <c r="CR594" s="5"/>
    </row>
    <row r="595" spans="1:110">
      <c r="A595" s="1" t="s">
        <v>111</v>
      </c>
      <c r="B595" t="s">
        <v>112</v>
      </c>
      <c r="C595" t="s">
        <v>113</v>
      </c>
      <c r="D595" t="s">
        <v>114</v>
      </c>
      <c r="E595" s="3">
        <v>45756.404016203705</v>
      </c>
      <c r="F595" t="s">
        <v>115</v>
      </c>
      <c r="G595" t="s">
        <v>115</v>
      </c>
      <c r="H595" t="s">
        <v>115</v>
      </c>
      <c r="I595" t="s">
        <v>3394</v>
      </c>
      <c r="J595">
        <v>1</v>
      </c>
      <c r="K595" t="s">
        <v>3395</v>
      </c>
      <c r="L595" t="s">
        <v>139</v>
      </c>
      <c r="M595" t="s">
        <v>119</v>
      </c>
      <c r="N595" t="s">
        <v>119</v>
      </c>
      <c r="O595" s="1">
        <v>45688</v>
      </c>
      <c r="P595" t="s">
        <v>120</v>
      </c>
      <c r="S595" t="s">
        <v>121</v>
      </c>
      <c r="T595" t="s">
        <v>122</v>
      </c>
      <c r="U595" t="s">
        <v>123</v>
      </c>
      <c r="V595" t="s">
        <v>124</v>
      </c>
      <c r="Y595">
        <v>13</v>
      </c>
      <c r="AB595" t="s">
        <v>119</v>
      </c>
      <c r="AC595" t="s">
        <v>119</v>
      </c>
      <c r="AD595" t="s">
        <v>125</v>
      </c>
      <c r="AE595" s="1">
        <v>45688</v>
      </c>
      <c r="AF595" t="s">
        <v>126</v>
      </c>
      <c r="AG595" t="s">
        <v>115</v>
      </c>
      <c r="AH595" t="s">
        <v>115</v>
      </c>
      <c r="AI595" t="s">
        <v>115</v>
      </c>
      <c r="AJ595" t="s">
        <v>115</v>
      </c>
      <c r="AK595" t="s">
        <v>115</v>
      </c>
      <c r="AL595" t="s">
        <v>115</v>
      </c>
      <c r="AM595" t="s">
        <v>119</v>
      </c>
      <c r="AN595" t="s">
        <v>126</v>
      </c>
      <c r="AP595" t="s">
        <v>115</v>
      </c>
      <c r="AQ595" t="s">
        <v>115</v>
      </c>
      <c r="AR595">
        <v>2</v>
      </c>
      <c r="AS595">
        <v>3</v>
      </c>
      <c r="AV595" t="s">
        <v>126</v>
      </c>
      <c r="AW595" t="s">
        <v>126</v>
      </c>
      <c r="AX595" t="s">
        <v>115</v>
      </c>
      <c r="AY595" t="s">
        <v>126</v>
      </c>
      <c r="BA595" t="s">
        <v>126</v>
      </c>
      <c r="BB595" t="s">
        <v>126</v>
      </c>
      <c r="BC595">
        <v>5</v>
      </c>
      <c r="BD595" t="s">
        <v>115</v>
      </c>
      <c r="BE595" t="s">
        <v>119</v>
      </c>
      <c r="BF595" t="s">
        <v>127</v>
      </c>
      <c r="BG595" t="s">
        <v>127</v>
      </c>
      <c r="BH595" t="s">
        <v>127</v>
      </c>
      <c r="BI595" t="s">
        <v>124</v>
      </c>
      <c r="BJ595" s="5">
        <v>0</v>
      </c>
      <c r="BL595" s="7"/>
      <c r="BM595" s="7">
        <v>0</v>
      </c>
      <c r="BN595" s="7">
        <v>0</v>
      </c>
      <c r="BO595" s="7"/>
      <c r="BP595" s="7">
        <v>0</v>
      </c>
      <c r="BQ595" s="7"/>
      <c r="BR595" s="7"/>
      <c r="BS595" s="7" t="s">
        <v>3396</v>
      </c>
      <c r="BT595" s="7"/>
      <c r="BU595" s="7" t="s">
        <v>215</v>
      </c>
      <c r="BV595" s="7">
        <v>0</v>
      </c>
      <c r="BW595" s="7" t="s">
        <v>1089</v>
      </c>
      <c r="BX595" s="7">
        <v>0</v>
      </c>
      <c r="BY595" s="7"/>
      <c r="BZ595" s="7"/>
      <c r="CA595" s="1">
        <v>45657</v>
      </c>
      <c r="CE595" s="5">
        <v>0</v>
      </c>
      <c r="CF595" s="8" t="s">
        <v>3397</v>
      </c>
      <c r="CI595" s="8" t="s">
        <v>3398</v>
      </c>
      <c r="CJ595" s="5">
        <v>0</v>
      </c>
      <c r="CK595" s="8">
        <v>8.0466219999999989E-4</v>
      </c>
      <c r="CL595" s="5">
        <v>0</v>
      </c>
      <c r="CM595" s="1">
        <v>45292</v>
      </c>
      <c r="CN595" s="1">
        <v>45657</v>
      </c>
      <c r="CQ595" s="5" t="s">
        <v>1587</v>
      </c>
      <c r="CR595" s="5" t="s">
        <v>1588</v>
      </c>
      <c r="CS595" t="s">
        <v>115</v>
      </c>
      <c r="CT595" t="s">
        <v>119</v>
      </c>
      <c r="CV595">
        <v>1</v>
      </c>
      <c r="CX595" t="s">
        <v>136</v>
      </c>
      <c r="CY595" s="1">
        <v>45056</v>
      </c>
      <c r="DA595" s="9">
        <v>5.2134131962705999E-6</v>
      </c>
      <c r="DB595" s="9">
        <v>0</v>
      </c>
      <c r="DC595" s="9">
        <v>0</v>
      </c>
      <c r="DD595" s="9">
        <v>1.8064826554147221E-5</v>
      </c>
      <c r="DE595" s="9">
        <v>0</v>
      </c>
      <c r="DF595" s="9">
        <v>0</v>
      </c>
    </row>
    <row r="596" spans="1:110">
      <c r="A596" s="1" t="s">
        <v>111</v>
      </c>
      <c r="B596" t="s">
        <v>112</v>
      </c>
      <c r="C596" t="s">
        <v>113</v>
      </c>
      <c r="D596" t="s">
        <v>114</v>
      </c>
      <c r="E596" s="3">
        <v>45756.404016203705</v>
      </c>
      <c r="F596" t="s">
        <v>115</v>
      </c>
      <c r="G596" t="s">
        <v>115</v>
      </c>
      <c r="H596" t="s">
        <v>115</v>
      </c>
      <c r="I596" t="s">
        <v>3399</v>
      </c>
      <c r="J596">
        <v>1</v>
      </c>
      <c r="K596" t="s">
        <v>3400</v>
      </c>
      <c r="L596" t="s">
        <v>139</v>
      </c>
      <c r="M596" t="s">
        <v>119</v>
      </c>
      <c r="N596" t="s">
        <v>119</v>
      </c>
      <c r="O596" s="1">
        <v>45688</v>
      </c>
      <c r="P596" t="s">
        <v>120</v>
      </c>
      <c r="S596" t="s">
        <v>121</v>
      </c>
      <c r="T596" t="s">
        <v>122</v>
      </c>
      <c r="U596" t="s">
        <v>123</v>
      </c>
      <c r="V596" t="s">
        <v>124</v>
      </c>
      <c r="Y596">
        <v>13</v>
      </c>
      <c r="AB596" t="s">
        <v>119</v>
      </c>
      <c r="AC596" t="s">
        <v>119</v>
      </c>
      <c r="AD596" t="s">
        <v>125</v>
      </c>
      <c r="AE596" s="1">
        <v>45688</v>
      </c>
      <c r="AF596" t="s">
        <v>115</v>
      </c>
      <c r="AG596" t="s">
        <v>115</v>
      </c>
      <c r="AH596" t="s">
        <v>115</v>
      </c>
      <c r="AI596" t="s">
        <v>115</v>
      </c>
      <c r="AJ596" t="s">
        <v>115</v>
      </c>
      <c r="AK596" t="s">
        <v>115</v>
      </c>
      <c r="AL596" t="s">
        <v>115</v>
      </c>
      <c r="AM596" t="s">
        <v>119</v>
      </c>
      <c r="AN596" t="s">
        <v>126</v>
      </c>
      <c r="AP596" t="s">
        <v>115</v>
      </c>
      <c r="AQ596" t="s">
        <v>115</v>
      </c>
      <c r="AR596">
        <v>3</v>
      </c>
      <c r="AV596" t="s">
        <v>126</v>
      </c>
      <c r="AW596" t="s">
        <v>126</v>
      </c>
      <c r="AX596" t="s">
        <v>115</v>
      </c>
      <c r="AY596" t="s">
        <v>126</v>
      </c>
      <c r="BA596" t="s">
        <v>126</v>
      </c>
      <c r="BB596" t="s">
        <v>126</v>
      </c>
      <c r="BC596">
        <v>5</v>
      </c>
      <c r="BD596" t="s">
        <v>115</v>
      </c>
      <c r="BE596" t="s">
        <v>119</v>
      </c>
      <c r="BF596" t="s">
        <v>124</v>
      </c>
      <c r="BG596" t="s">
        <v>124</v>
      </c>
      <c r="BH596" t="s">
        <v>124</v>
      </c>
      <c r="BI596" t="s">
        <v>124</v>
      </c>
      <c r="BJ596" s="5" t="s">
        <v>177</v>
      </c>
      <c r="BL596" s="7">
        <v>0.03</v>
      </c>
      <c r="BM596" s="7">
        <v>0</v>
      </c>
      <c r="BN596" s="7">
        <v>0</v>
      </c>
      <c r="BO596" s="7"/>
      <c r="BP596" s="7">
        <v>0</v>
      </c>
      <c r="BQ596" s="7"/>
      <c r="BR596" s="7"/>
      <c r="BS596" s="7" t="s">
        <v>2428</v>
      </c>
      <c r="BT596" s="7"/>
      <c r="BU596" s="7" t="s">
        <v>688</v>
      </c>
      <c r="BV596" s="7">
        <v>0</v>
      </c>
      <c r="BW596" s="7" t="s">
        <v>284</v>
      </c>
      <c r="BX596" s="7">
        <v>0</v>
      </c>
      <c r="BY596" s="7"/>
      <c r="BZ596" s="7"/>
      <c r="CA596" s="1">
        <v>45657</v>
      </c>
      <c r="CE596" s="5">
        <v>0</v>
      </c>
      <c r="CF596" s="8" t="s">
        <v>3401</v>
      </c>
      <c r="CI596" s="8" t="s">
        <v>3402</v>
      </c>
      <c r="CJ596" s="5">
        <v>0</v>
      </c>
      <c r="CK596" s="8">
        <v>8.0466219999999989E-4</v>
      </c>
      <c r="CL596" s="5">
        <v>0</v>
      </c>
      <c r="CM596" s="1">
        <v>45292</v>
      </c>
      <c r="CN596" s="1">
        <v>45657</v>
      </c>
      <c r="CQ596" s="5"/>
      <c r="CR596" s="5"/>
    </row>
    <row r="597" spans="1:110">
      <c r="A597" s="1" t="s">
        <v>111</v>
      </c>
      <c r="B597" t="s">
        <v>112</v>
      </c>
      <c r="C597" t="s">
        <v>113</v>
      </c>
      <c r="D597" t="s">
        <v>114</v>
      </c>
      <c r="E597" s="3">
        <v>45756.404016203705</v>
      </c>
      <c r="F597" t="s">
        <v>115</v>
      </c>
      <c r="G597" t="s">
        <v>115</v>
      </c>
      <c r="H597" t="s">
        <v>115</v>
      </c>
      <c r="I597" t="s">
        <v>3403</v>
      </c>
      <c r="J597">
        <v>1</v>
      </c>
      <c r="K597" t="s">
        <v>3404</v>
      </c>
      <c r="L597" t="s">
        <v>680</v>
      </c>
      <c r="M597" t="s">
        <v>119</v>
      </c>
      <c r="N597" t="s">
        <v>119</v>
      </c>
      <c r="O597" s="1">
        <v>45688</v>
      </c>
      <c r="P597" t="s">
        <v>120</v>
      </c>
      <c r="S597" t="s">
        <v>121</v>
      </c>
      <c r="T597" t="s">
        <v>122</v>
      </c>
      <c r="U597" t="s">
        <v>123</v>
      </c>
      <c r="V597" t="s">
        <v>124</v>
      </c>
      <c r="AB597" t="s">
        <v>119</v>
      </c>
      <c r="AC597" t="s">
        <v>119</v>
      </c>
      <c r="AD597" t="s">
        <v>125</v>
      </c>
      <c r="AE597" s="1">
        <v>45688</v>
      </c>
      <c r="AF597" t="s">
        <v>126</v>
      </c>
      <c r="AG597" t="s">
        <v>115</v>
      </c>
      <c r="AH597" t="s">
        <v>115</v>
      </c>
      <c r="AI597" t="s">
        <v>115</v>
      </c>
      <c r="AJ597" t="s">
        <v>115</v>
      </c>
      <c r="AK597" t="s">
        <v>115</v>
      </c>
      <c r="AL597" t="s">
        <v>126</v>
      </c>
      <c r="AM597" t="s">
        <v>119</v>
      </c>
      <c r="AN597" t="s">
        <v>126</v>
      </c>
      <c r="AP597" t="s">
        <v>115</v>
      </c>
      <c r="AQ597" t="s">
        <v>115</v>
      </c>
      <c r="AR597">
        <v>2</v>
      </c>
      <c r="AV597" t="s">
        <v>126</v>
      </c>
      <c r="AW597" t="s">
        <v>126</v>
      </c>
      <c r="AX597" t="s">
        <v>115</v>
      </c>
      <c r="AY597" t="s">
        <v>126</v>
      </c>
      <c r="BA597" t="s">
        <v>126</v>
      </c>
      <c r="BB597" t="s">
        <v>126</v>
      </c>
      <c r="BC597">
        <v>5</v>
      </c>
      <c r="BD597" t="s">
        <v>115</v>
      </c>
      <c r="BE597" t="s">
        <v>119</v>
      </c>
      <c r="BF597" t="s">
        <v>127</v>
      </c>
      <c r="BG597" t="s">
        <v>127</v>
      </c>
      <c r="BH597" t="s">
        <v>127</v>
      </c>
      <c r="BI597" t="s">
        <v>124</v>
      </c>
      <c r="BJ597" s="5">
        <v>0</v>
      </c>
      <c r="BL597" s="7"/>
      <c r="BM597" s="7">
        <v>0</v>
      </c>
      <c r="BN597" s="7">
        <v>0</v>
      </c>
      <c r="BO597" s="7"/>
      <c r="BP597" s="7">
        <v>0</v>
      </c>
      <c r="BQ597" s="7"/>
      <c r="BR597" s="7"/>
      <c r="BS597" s="7" t="s">
        <v>1390</v>
      </c>
      <c r="BT597" s="7"/>
      <c r="BU597" s="7" t="s">
        <v>305</v>
      </c>
      <c r="BV597" s="7">
        <v>0</v>
      </c>
      <c r="BW597" s="7" t="s">
        <v>895</v>
      </c>
      <c r="BX597" s="7">
        <v>0</v>
      </c>
      <c r="BY597" s="7"/>
      <c r="BZ597" s="7"/>
      <c r="CA597" s="1">
        <v>45657</v>
      </c>
      <c r="CE597" s="5"/>
      <c r="CF597" s="8" t="s">
        <v>1390</v>
      </c>
      <c r="CI597" s="8" t="s">
        <v>305</v>
      </c>
      <c r="CJ597" s="5">
        <v>0</v>
      </c>
      <c r="CK597" s="8">
        <v>8.0466219999999989E-4</v>
      </c>
      <c r="CL597" s="5">
        <v>0</v>
      </c>
      <c r="CM597" s="1">
        <v>45292</v>
      </c>
      <c r="CN597" s="1">
        <v>45657</v>
      </c>
      <c r="CQ597" s="5"/>
      <c r="CR597" s="5"/>
    </row>
    <row r="598" spans="1:110">
      <c r="A598" s="1" t="s">
        <v>111</v>
      </c>
      <c r="B598" t="s">
        <v>112</v>
      </c>
      <c r="C598" t="s">
        <v>113</v>
      </c>
      <c r="D598" t="s">
        <v>114</v>
      </c>
      <c r="E598" s="3">
        <v>45756.404016203705</v>
      </c>
      <c r="F598" t="s">
        <v>115</v>
      </c>
      <c r="G598" t="s">
        <v>115</v>
      </c>
      <c r="H598" t="s">
        <v>115</v>
      </c>
      <c r="I598" t="s">
        <v>3405</v>
      </c>
      <c r="J598">
        <v>1</v>
      </c>
      <c r="K598" t="s">
        <v>3406</v>
      </c>
      <c r="L598" t="s">
        <v>139</v>
      </c>
      <c r="M598" t="s">
        <v>119</v>
      </c>
      <c r="N598" t="s">
        <v>119</v>
      </c>
      <c r="O598" s="1">
        <v>45688</v>
      </c>
      <c r="P598" t="s">
        <v>120</v>
      </c>
      <c r="S598" t="s">
        <v>121</v>
      </c>
      <c r="T598" t="s">
        <v>122</v>
      </c>
      <c r="U598" t="s">
        <v>123</v>
      </c>
      <c r="V598" t="s">
        <v>124</v>
      </c>
      <c r="AB598" t="s">
        <v>119</v>
      </c>
      <c r="AC598" t="s">
        <v>115</v>
      </c>
      <c r="AE598" s="1">
        <v>45688</v>
      </c>
      <c r="AF598" t="s">
        <v>115</v>
      </c>
      <c r="AG598" t="s">
        <v>115</v>
      </c>
      <c r="AH598" t="s">
        <v>115</v>
      </c>
      <c r="AI598" t="s">
        <v>115</v>
      </c>
      <c r="AJ598" t="s">
        <v>115</v>
      </c>
      <c r="AK598" t="s">
        <v>115</v>
      </c>
      <c r="AL598" t="s">
        <v>115</v>
      </c>
      <c r="AM598" t="s">
        <v>119</v>
      </c>
      <c r="AN598" t="s">
        <v>126</v>
      </c>
      <c r="AP598" t="s">
        <v>115</v>
      </c>
      <c r="AQ598" t="s">
        <v>115</v>
      </c>
      <c r="AR598">
        <v>3</v>
      </c>
      <c r="AV598" t="s">
        <v>126</v>
      </c>
      <c r="AW598" t="s">
        <v>126</v>
      </c>
      <c r="AX598" t="s">
        <v>115</v>
      </c>
      <c r="AY598" t="s">
        <v>126</v>
      </c>
      <c r="BA598" t="s">
        <v>126</v>
      </c>
      <c r="BB598" t="s">
        <v>126</v>
      </c>
      <c r="BC598">
        <v>5</v>
      </c>
      <c r="BD598" t="s">
        <v>115</v>
      </c>
      <c r="BE598" t="s">
        <v>119</v>
      </c>
      <c r="BF598" t="s">
        <v>124</v>
      </c>
      <c r="BG598" t="s">
        <v>124</v>
      </c>
      <c r="BH598" t="s">
        <v>124</v>
      </c>
      <c r="BI598" t="s">
        <v>124</v>
      </c>
      <c r="BJ598" s="5" t="s">
        <v>177</v>
      </c>
      <c r="BL598" s="7">
        <v>0.03</v>
      </c>
      <c r="BM598" s="7">
        <v>0</v>
      </c>
      <c r="BN598" s="7">
        <v>0</v>
      </c>
      <c r="BO598" s="7"/>
      <c r="BP598" s="7">
        <v>0</v>
      </c>
      <c r="BQ598" s="7"/>
      <c r="BR598" s="7"/>
      <c r="BS598" s="7" t="s">
        <v>1404</v>
      </c>
      <c r="BT598" s="7"/>
      <c r="BU598" s="7" t="s">
        <v>166</v>
      </c>
      <c r="BV598" s="7">
        <v>0</v>
      </c>
      <c r="BW598" s="7" t="s">
        <v>179</v>
      </c>
      <c r="BX598" s="7">
        <v>0</v>
      </c>
      <c r="BY598" s="7"/>
      <c r="BZ598" s="7"/>
      <c r="CA598" s="1">
        <v>45657</v>
      </c>
      <c r="CE598" s="5"/>
      <c r="CF598" s="8" t="s">
        <v>1404</v>
      </c>
      <c r="CI598" s="8" t="s">
        <v>166</v>
      </c>
      <c r="CJ598" s="5">
        <v>0</v>
      </c>
      <c r="CK598" s="8">
        <v>8.0466219999999989E-4</v>
      </c>
      <c r="CL598" s="5">
        <v>0</v>
      </c>
      <c r="CM598" s="1">
        <v>45292</v>
      </c>
      <c r="CN598" s="1">
        <v>45657</v>
      </c>
      <c r="CQ598" s="5"/>
      <c r="CR598" s="5"/>
    </row>
    <row r="599" spans="1:110">
      <c r="A599" s="1" t="s">
        <v>111</v>
      </c>
      <c r="B599" t="s">
        <v>112</v>
      </c>
      <c r="C599" t="s">
        <v>113</v>
      </c>
      <c r="D599" t="s">
        <v>114</v>
      </c>
      <c r="E599" s="3">
        <v>45756.404016203705</v>
      </c>
      <c r="F599" t="s">
        <v>115</v>
      </c>
      <c r="G599" t="s">
        <v>115</v>
      </c>
      <c r="H599" t="s">
        <v>115</v>
      </c>
      <c r="I599" t="s">
        <v>3407</v>
      </c>
      <c r="J599">
        <v>1</v>
      </c>
      <c r="K599" t="s">
        <v>3408</v>
      </c>
      <c r="L599" t="s">
        <v>118</v>
      </c>
      <c r="M599" t="s">
        <v>119</v>
      </c>
      <c r="N599" t="s">
        <v>119</v>
      </c>
      <c r="O599" s="1">
        <v>45688</v>
      </c>
      <c r="P599" t="s">
        <v>120</v>
      </c>
      <c r="S599" t="s">
        <v>121</v>
      </c>
      <c r="T599" t="s">
        <v>122</v>
      </c>
      <c r="U599" t="s">
        <v>123</v>
      </c>
      <c r="V599" t="s">
        <v>124</v>
      </c>
      <c r="AB599" t="s">
        <v>119</v>
      </c>
      <c r="AC599" t="s">
        <v>119</v>
      </c>
      <c r="AD599" t="s">
        <v>125</v>
      </c>
      <c r="AE599" s="1">
        <v>45688</v>
      </c>
      <c r="AF599" t="s">
        <v>126</v>
      </c>
      <c r="AG599" t="s">
        <v>115</v>
      </c>
      <c r="AH599" t="s">
        <v>115</v>
      </c>
      <c r="AI599" t="s">
        <v>115</v>
      </c>
      <c r="AJ599" t="s">
        <v>115</v>
      </c>
      <c r="AK599" t="s">
        <v>115</v>
      </c>
      <c r="AL599" t="s">
        <v>115</v>
      </c>
      <c r="AM599" t="s">
        <v>119</v>
      </c>
      <c r="AN599" t="s">
        <v>126</v>
      </c>
      <c r="AP599" t="s">
        <v>115</v>
      </c>
      <c r="AQ599" t="s">
        <v>115</v>
      </c>
      <c r="AR599">
        <v>2</v>
      </c>
      <c r="AS599">
        <v>3</v>
      </c>
      <c r="AV599" t="s">
        <v>126</v>
      </c>
      <c r="AW599" t="s">
        <v>126</v>
      </c>
      <c r="AX599" t="s">
        <v>115</v>
      </c>
      <c r="AY599" t="s">
        <v>126</v>
      </c>
      <c r="BA599" t="s">
        <v>126</v>
      </c>
      <c r="BB599" t="s">
        <v>126</v>
      </c>
      <c r="BC599">
        <v>2</v>
      </c>
      <c r="BD599" t="s">
        <v>115</v>
      </c>
      <c r="BE599" t="s">
        <v>119</v>
      </c>
      <c r="BF599" t="s">
        <v>127</v>
      </c>
      <c r="BG599" t="s">
        <v>127</v>
      </c>
      <c r="BH599" t="s">
        <v>127</v>
      </c>
      <c r="BI599" t="s">
        <v>124</v>
      </c>
      <c r="BJ599" s="5">
        <v>0</v>
      </c>
      <c r="BL599" s="7"/>
      <c r="BM599" s="7">
        <v>0</v>
      </c>
      <c r="BN599" s="7">
        <v>0</v>
      </c>
      <c r="BO599" s="7"/>
      <c r="BP599" s="7">
        <v>0</v>
      </c>
      <c r="BQ599" s="7"/>
      <c r="BR599" s="7"/>
      <c r="BS599" s="7" t="s">
        <v>2203</v>
      </c>
      <c r="BT599" s="7"/>
      <c r="BU599" s="7" t="s">
        <v>129</v>
      </c>
      <c r="BV599" s="7"/>
      <c r="BW599" s="7" t="s">
        <v>568</v>
      </c>
      <c r="BX599" s="7">
        <v>0</v>
      </c>
      <c r="BY599" s="7"/>
      <c r="BZ599" s="7"/>
      <c r="CA599" s="1">
        <v>45657</v>
      </c>
      <c r="CE599" s="5"/>
      <c r="CF599" s="8" t="s">
        <v>3409</v>
      </c>
      <c r="CI599" s="8" t="s">
        <v>3410</v>
      </c>
      <c r="CJ599" s="5">
        <v>0</v>
      </c>
      <c r="CK599" s="8">
        <v>8.0466219999999989E-4</v>
      </c>
      <c r="CL599" s="5">
        <v>0</v>
      </c>
      <c r="CM599" s="1">
        <v>45292</v>
      </c>
      <c r="CN599" s="1">
        <v>45657</v>
      </c>
      <c r="CQ599" s="5" t="s">
        <v>570</v>
      </c>
      <c r="CR599" s="5" t="s">
        <v>571</v>
      </c>
      <c r="CS599" t="s">
        <v>115</v>
      </c>
      <c r="CT599" t="s">
        <v>119</v>
      </c>
      <c r="CW599" t="s">
        <v>147</v>
      </c>
      <c r="CX599" t="s">
        <v>148</v>
      </c>
      <c r="CY599" s="1">
        <v>45056</v>
      </c>
      <c r="DA599" s="9">
        <v>0</v>
      </c>
      <c r="DB599" s="9">
        <v>0</v>
      </c>
      <c r="DC599" s="9">
        <v>0</v>
      </c>
      <c r="DD599" s="9">
        <v>0</v>
      </c>
      <c r="DE599" s="9">
        <v>0</v>
      </c>
      <c r="DF599" s="9">
        <v>0</v>
      </c>
    </row>
    <row r="600" spans="1:110">
      <c r="A600" s="1" t="s">
        <v>111</v>
      </c>
      <c r="B600" t="s">
        <v>112</v>
      </c>
      <c r="C600" t="s">
        <v>113</v>
      </c>
      <c r="D600" t="s">
        <v>114</v>
      </c>
      <c r="E600" s="3">
        <v>45756.404016203705</v>
      </c>
      <c r="F600" t="s">
        <v>115</v>
      </c>
      <c r="G600" t="s">
        <v>115</v>
      </c>
      <c r="H600" t="s">
        <v>115</v>
      </c>
      <c r="I600" t="s">
        <v>3411</v>
      </c>
      <c r="J600">
        <v>1</v>
      </c>
      <c r="K600" t="s">
        <v>3412</v>
      </c>
      <c r="L600" t="s">
        <v>139</v>
      </c>
      <c r="M600" t="s">
        <v>119</v>
      </c>
      <c r="N600" t="s">
        <v>115</v>
      </c>
      <c r="O600" s="1">
        <v>45688</v>
      </c>
      <c r="P600" t="s">
        <v>120</v>
      </c>
      <c r="S600" t="s">
        <v>121</v>
      </c>
      <c r="T600" t="s">
        <v>122</v>
      </c>
      <c r="U600" t="s">
        <v>123</v>
      </c>
      <c r="V600" t="s">
        <v>124</v>
      </c>
      <c r="AB600" t="s">
        <v>119</v>
      </c>
      <c r="AC600" t="s">
        <v>119</v>
      </c>
      <c r="AD600" t="s">
        <v>125</v>
      </c>
      <c r="AE600" s="1">
        <v>45688</v>
      </c>
      <c r="AF600" t="s">
        <v>115</v>
      </c>
      <c r="AG600" t="s">
        <v>115</v>
      </c>
      <c r="AH600" t="s">
        <v>115</v>
      </c>
      <c r="AI600" t="s">
        <v>115</v>
      </c>
      <c r="AJ600" t="s">
        <v>115</v>
      </c>
      <c r="AK600" t="s">
        <v>115</v>
      </c>
      <c r="AL600" t="s">
        <v>126</v>
      </c>
      <c r="AM600" t="s">
        <v>119</v>
      </c>
      <c r="AN600" t="s">
        <v>126</v>
      </c>
      <c r="AP600" t="s">
        <v>115</v>
      </c>
      <c r="AQ600" t="s">
        <v>115</v>
      </c>
      <c r="AR600">
        <v>3</v>
      </c>
      <c r="AV600" t="s">
        <v>126</v>
      </c>
      <c r="AW600" t="s">
        <v>126</v>
      </c>
      <c r="AX600" t="s">
        <v>115</v>
      </c>
      <c r="AY600" t="s">
        <v>115</v>
      </c>
      <c r="BA600" t="s">
        <v>126</v>
      </c>
      <c r="BB600" t="s">
        <v>126</v>
      </c>
      <c r="BC600">
        <v>3</v>
      </c>
      <c r="BD600" t="s">
        <v>115</v>
      </c>
      <c r="BE600" t="s">
        <v>119</v>
      </c>
      <c r="BF600" t="s">
        <v>124</v>
      </c>
      <c r="BG600" t="s">
        <v>124</v>
      </c>
      <c r="BH600" t="s">
        <v>124</v>
      </c>
      <c r="BI600" t="s">
        <v>124</v>
      </c>
      <c r="BJ600" s="5" t="s">
        <v>177</v>
      </c>
      <c r="BL600" s="7"/>
      <c r="BM600" s="7">
        <v>0</v>
      </c>
      <c r="BN600" s="7">
        <v>0</v>
      </c>
      <c r="BO600" s="7"/>
      <c r="BP600" s="7">
        <v>0</v>
      </c>
      <c r="BQ600" s="7"/>
      <c r="BR600" s="7"/>
      <c r="BS600" s="7" t="s">
        <v>3413</v>
      </c>
      <c r="BT600" s="7"/>
      <c r="BU600" s="7" t="s">
        <v>3414</v>
      </c>
      <c r="BV600" s="7">
        <v>0</v>
      </c>
      <c r="BW600" s="7" t="s">
        <v>1499</v>
      </c>
      <c r="BX600" s="7">
        <v>0</v>
      </c>
      <c r="BY600" s="7"/>
      <c r="BZ600" s="7"/>
      <c r="CA600" s="1">
        <v>45657</v>
      </c>
      <c r="CE600" s="5">
        <v>0</v>
      </c>
      <c r="CF600" s="8" t="s">
        <v>3415</v>
      </c>
      <c r="CI600" s="8" t="s">
        <v>3416</v>
      </c>
      <c r="CJ600" s="5">
        <v>0</v>
      </c>
      <c r="CK600" s="8">
        <v>8.0466219999999989E-4</v>
      </c>
      <c r="CL600" s="5">
        <v>0</v>
      </c>
      <c r="CM600" s="1">
        <v>45292</v>
      </c>
      <c r="CN600" s="1">
        <v>45657</v>
      </c>
      <c r="CQ600" s="5"/>
      <c r="CR600" s="5"/>
    </row>
    <row r="601" spans="1:110">
      <c r="A601" s="1" t="s">
        <v>111</v>
      </c>
      <c r="B601" t="s">
        <v>112</v>
      </c>
      <c r="C601" t="s">
        <v>113</v>
      </c>
      <c r="D601" t="s">
        <v>114</v>
      </c>
      <c r="E601" s="3">
        <v>45756.404016203705</v>
      </c>
      <c r="F601" t="s">
        <v>115</v>
      </c>
      <c r="G601" t="s">
        <v>115</v>
      </c>
      <c r="H601" t="s">
        <v>115</v>
      </c>
      <c r="I601" t="s">
        <v>3417</v>
      </c>
      <c r="J601">
        <v>1</v>
      </c>
      <c r="K601" t="s">
        <v>3418</v>
      </c>
      <c r="L601" t="s">
        <v>162</v>
      </c>
      <c r="M601" t="s">
        <v>119</v>
      </c>
      <c r="N601" t="s">
        <v>119</v>
      </c>
      <c r="O601" s="1">
        <v>45688</v>
      </c>
      <c r="P601" t="s">
        <v>119</v>
      </c>
      <c r="S601" t="s">
        <v>163</v>
      </c>
      <c r="T601" t="s">
        <v>164</v>
      </c>
      <c r="U601" t="s">
        <v>123</v>
      </c>
      <c r="V601" t="s">
        <v>124</v>
      </c>
      <c r="AB601" t="s">
        <v>119</v>
      </c>
      <c r="AC601" t="s">
        <v>115</v>
      </c>
      <c r="AD601" t="s">
        <v>125</v>
      </c>
      <c r="AE601" s="1">
        <v>45688</v>
      </c>
      <c r="AF601" t="s">
        <v>115</v>
      </c>
      <c r="AG601" t="s">
        <v>115</v>
      </c>
      <c r="AH601" t="s">
        <v>115</v>
      </c>
      <c r="AI601" t="s">
        <v>115</v>
      </c>
      <c r="AJ601" t="s">
        <v>115</v>
      </c>
      <c r="AK601" t="s">
        <v>115</v>
      </c>
      <c r="AL601" t="s">
        <v>126</v>
      </c>
      <c r="AM601" t="s">
        <v>119</v>
      </c>
      <c r="AN601" t="s">
        <v>126</v>
      </c>
      <c r="AP601" t="s">
        <v>115</v>
      </c>
      <c r="AQ601" t="s">
        <v>115</v>
      </c>
      <c r="AS601">
        <v>3</v>
      </c>
      <c r="AV601" t="s">
        <v>126</v>
      </c>
      <c r="AW601" t="s">
        <v>119</v>
      </c>
      <c r="AX601" t="s">
        <v>126</v>
      </c>
      <c r="AY601" t="s">
        <v>115</v>
      </c>
      <c r="BA601" t="s">
        <v>126</v>
      </c>
      <c r="BB601" t="s">
        <v>126</v>
      </c>
      <c r="BC601">
        <v>3</v>
      </c>
      <c r="BD601" t="s">
        <v>126</v>
      </c>
      <c r="BE601" t="s">
        <v>119</v>
      </c>
      <c r="BF601" t="s">
        <v>124</v>
      </c>
      <c r="BG601" t="s">
        <v>124</v>
      </c>
      <c r="BH601" t="s">
        <v>124</v>
      </c>
      <c r="BI601" t="s">
        <v>124</v>
      </c>
      <c r="BJ601" s="5">
        <v>0</v>
      </c>
      <c r="BL601" s="7"/>
      <c r="BM601" s="7">
        <v>0</v>
      </c>
      <c r="BN601" s="7">
        <v>0</v>
      </c>
      <c r="BO601" s="7"/>
      <c r="BP601" s="7">
        <v>0</v>
      </c>
      <c r="BQ601" s="7"/>
      <c r="BR601" s="7"/>
      <c r="BS601" s="7" t="s">
        <v>3419</v>
      </c>
      <c r="BT601" s="7"/>
      <c r="BU601" s="7" t="s">
        <v>129</v>
      </c>
      <c r="BV601" s="7">
        <v>0</v>
      </c>
      <c r="BW601" s="7" t="s">
        <v>1682</v>
      </c>
      <c r="BX601" s="7">
        <v>0</v>
      </c>
      <c r="BY601" s="7"/>
      <c r="BZ601" s="7"/>
      <c r="CA601" s="1">
        <v>45688</v>
      </c>
      <c r="CE601" s="5">
        <v>0</v>
      </c>
      <c r="CF601" s="8" t="s">
        <v>3420</v>
      </c>
      <c r="CI601" s="8" t="s">
        <v>3421</v>
      </c>
      <c r="CJ601" s="5">
        <v>0</v>
      </c>
      <c r="CK601" s="8">
        <v>8.0466219999999989E-4</v>
      </c>
      <c r="CL601" s="5">
        <v>0</v>
      </c>
      <c r="CM601" s="1">
        <v>45292</v>
      </c>
      <c r="CN601" s="1">
        <v>45657</v>
      </c>
      <c r="CQ601" s="5" t="s">
        <v>1686</v>
      </c>
      <c r="CR601" s="5" t="s">
        <v>1687</v>
      </c>
      <c r="CS601" t="s">
        <v>115</v>
      </c>
      <c r="CT601" t="s">
        <v>115</v>
      </c>
      <c r="CU601">
        <v>1</v>
      </c>
      <c r="CX601" t="s">
        <v>173</v>
      </c>
      <c r="CY601" s="1">
        <v>45565</v>
      </c>
      <c r="DA601" s="9">
        <v>2.1122711844563218E-6</v>
      </c>
      <c r="DB601" s="9">
        <v>0</v>
      </c>
      <c r="DC601" s="9">
        <v>0</v>
      </c>
      <c r="DD601" s="9">
        <v>1.9574664891166649E-5</v>
      </c>
      <c r="DE601" s="9">
        <v>0</v>
      </c>
      <c r="DF601" s="9">
        <v>0</v>
      </c>
    </row>
    <row r="602" spans="1:110">
      <c r="A602" s="1" t="s">
        <v>111</v>
      </c>
      <c r="B602" t="s">
        <v>112</v>
      </c>
      <c r="C602" t="s">
        <v>113</v>
      </c>
      <c r="D602" t="s">
        <v>114</v>
      </c>
      <c r="E602" s="3">
        <v>45756.404016203705</v>
      </c>
      <c r="F602" t="s">
        <v>115</v>
      </c>
      <c r="G602" t="s">
        <v>115</v>
      </c>
      <c r="H602" t="s">
        <v>115</v>
      </c>
      <c r="I602" t="s">
        <v>3422</v>
      </c>
      <c r="J602">
        <v>1</v>
      </c>
      <c r="K602" t="s">
        <v>3423</v>
      </c>
      <c r="L602" t="s">
        <v>162</v>
      </c>
      <c r="M602" t="s">
        <v>119</v>
      </c>
      <c r="N602" t="s">
        <v>119</v>
      </c>
      <c r="O602" s="1">
        <v>45688</v>
      </c>
      <c r="P602" t="s">
        <v>120</v>
      </c>
      <c r="S602" t="s">
        <v>121</v>
      </c>
      <c r="T602" t="s">
        <v>122</v>
      </c>
      <c r="U602" t="s">
        <v>123</v>
      </c>
      <c r="V602" t="s">
        <v>124</v>
      </c>
      <c r="AB602" t="s">
        <v>119</v>
      </c>
      <c r="AC602" t="s">
        <v>115</v>
      </c>
      <c r="AE602" s="1">
        <v>45688</v>
      </c>
      <c r="AF602" t="s">
        <v>115</v>
      </c>
      <c r="AG602" t="s">
        <v>115</v>
      </c>
      <c r="AH602" t="s">
        <v>115</v>
      </c>
      <c r="AI602" t="s">
        <v>115</v>
      </c>
      <c r="AJ602" t="s">
        <v>115</v>
      </c>
      <c r="AK602" t="s">
        <v>115</v>
      </c>
      <c r="AL602" t="s">
        <v>115</v>
      </c>
      <c r="AM602" t="s">
        <v>119</v>
      </c>
      <c r="AN602" t="s">
        <v>126</v>
      </c>
      <c r="AP602" t="s">
        <v>115</v>
      </c>
      <c r="AQ602" t="s">
        <v>115</v>
      </c>
      <c r="AR602">
        <v>2</v>
      </c>
      <c r="AS602">
        <v>4</v>
      </c>
      <c r="AW602" t="s">
        <v>126</v>
      </c>
      <c r="AX602" t="s">
        <v>115</v>
      </c>
      <c r="AY602" t="s">
        <v>126</v>
      </c>
      <c r="BA602" t="s">
        <v>126</v>
      </c>
      <c r="BC602">
        <v>5</v>
      </c>
      <c r="BD602" t="s">
        <v>115</v>
      </c>
      <c r="BE602" t="s">
        <v>119</v>
      </c>
      <c r="BF602" t="s">
        <v>124</v>
      </c>
      <c r="BG602" t="s">
        <v>124</v>
      </c>
      <c r="BH602" t="s">
        <v>124</v>
      </c>
      <c r="BI602" t="s">
        <v>124</v>
      </c>
      <c r="BJ602" s="5" t="s">
        <v>140</v>
      </c>
      <c r="BL602" s="7"/>
      <c r="BM602" s="7">
        <v>0</v>
      </c>
      <c r="BN602" s="7">
        <v>0</v>
      </c>
      <c r="BO602" s="7"/>
      <c r="BP602" s="7">
        <v>0</v>
      </c>
      <c r="BQ602" s="7"/>
      <c r="BR602" s="7"/>
      <c r="BS602" s="7" t="s">
        <v>1928</v>
      </c>
      <c r="BT602" s="7"/>
      <c r="BU602" s="7" t="s">
        <v>531</v>
      </c>
      <c r="BV602" s="7">
        <v>0</v>
      </c>
      <c r="BW602" s="7" t="s">
        <v>290</v>
      </c>
      <c r="BX602" s="7">
        <v>0</v>
      </c>
      <c r="BY602" s="7"/>
      <c r="BZ602" s="7"/>
      <c r="CA602" s="1">
        <v>45657</v>
      </c>
      <c r="CE602" s="5"/>
      <c r="CF602" s="8" t="s">
        <v>1928</v>
      </c>
      <c r="CI602" s="8" t="s">
        <v>531</v>
      </c>
      <c r="CJ602" s="5">
        <v>0</v>
      </c>
      <c r="CK602" s="8">
        <v>8.0466219999999989E-4</v>
      </c>
      <c r="CL602" s="5">
        <v>0</v>
      </c>
      <c r="CM602" s="1">
        <v>45292</v>
      </c>
      <c r="CN602" s="1">
        <v>45657</v>
      </c>
      <c r="CQ602" s="5" t="s">
        <v>294</v>
      </c>
      <c r="CR602" s="5" t="s">
        <v>295</v>
      </c>
    </row>
    <row r="603" spans="1:110">
      <c r="A603" s="1" t="s">
        <v>111</v>
      </c>
      <c r="B603" t="s">
        <v>112</v>
      </c>
      <c r="C603" t="s">
        <v>113</v>
      </c>
      <c r="D603" t="s">
        <v>114</v>
      </c>
      <c r="E603" s="3">
        <v>45756.404016203705</v>
      </c>
      <c r="F603" t="s">
        <v>115</v>
      </c>
      <c r="G603" t="s">
        <v>115</v>
      </c>
      <c r="H603" t="s">
        <v>115</v>
      </c>
      <c r="I603" t="s">
        <v>3424</v>
      </c>
      <c r="J603">
        <v>1</v>
      </c>
      <c r="K603" t="s">
        <v>3425</v>
      </c>
      <c r="L603" t="s">
        <v>139</v>
      </c>
      <c r="M603" t="s">
        <v>119</v>
      </c>
      <c r="N603" t="s">
        <v>119</v>
      </c>
      <c r="O603" s="1">
        <v>45688</v>
      </c>
      <c r="P603" t="s">
        <v>119</v>
      </c>
      <c r="S603" t="s">
        <v>121</v>
      </c>
      <c r="T603" t="s">
        <v>122</v>
      </c>
      <c r="U603" t="s">
        <v>123</v>
      </c>
      <c r="V603" t="s">
        <v>124</v>
      </c>
      <c r="AB603" t="s">
        <v>119</v>
      </c>
      <c r="AC603" t="s">
        <v>119</v>
      </c>
      <c r="AE603" s="1">
        <v>45688</v>
      </c>
      <c r="AF603" t="s">
        <v>115</v>
      </c>
      <c r="AG603" t="s">
        <v>115</v>
      </c>
      <c r="AH603" t="s">
        <v>115</v>
      </c>
      <c r="AI603" t="s">
        <v>115</v>
      </c>
      <c r="AJ603" t="s">
        <v>115</v>
      </c>
      <c r="AK603" t="s">
        <v>115</v>
      </c>
      <c r="AL603" t="s">
        <v>126</v>
      </c>
      <c r="AM603" t="s">
        <v>119</v>
      </c>
      <c r="AP603" t="s">
        <v>115</v>
      </c>
      <c r="AQ603" t="s">
        <v>115</v>
      </c>
      <c r="AR603">
        <v>4</v>
      </c>
      <c r="AW603" t="s">
        <v>126</v>
      </c>
      <c r="AX603" t="s">
        <v>115</v>
      </c>
      <c r="AY603" t="s">
        <v>126</v>
      </c>
      <c r="BA603" t="s">
        <v>126</v>
      </c>
      <c r="BC603">
        <v>5</v>
      </c>
      <c r="BD603" t="s">
        <v>115</v>
      </c>
      <c r="BE603" t="s">
        <v>119</v>
      </c>
      <c r="BF603" t="s">
        <v>119</v>
      </c>
      <c r="BG603" t="s">
        <v>124</v>
      </c>
      <c r="BH603" t="s">
        <v>124</v>
      </c>
      <c r="BI603" t="s">
        <v>124</v>
      </c>
      <c r="BJ603" s="5" t="s">
        <v>203</v>
      </c>
      <c r="BL603" s="7"/>
      <c r="BM603" s="7">
        <v>0</v>
      </c>
      <c r="BN603" s="7" t="s">
        <v>203</v>
      </c>
      <c r="BO603" s="7"/>
      <c r="BP603" s="7">
        <v>0</v>
      </c>
      <c r="BQ603" s="7"/>
      <c r="BR603" s="7"/>
      <c r="BS603" s="7" t="s">
        <v>2143</v>
      </c>
      <c r="BT603" s="7"/>
      <c r="BU603" s="7" t="s">
        <v>166</v>
      </c>
      <c r="BV603" s="7"/>
      <c r="BW603" s="7" t="s">
        <v>3426</v>
      </c>
      <c r="BX603" s="7">
        <v>0</v>
      </c>
      <c r="BY603" s="7"/>
      <c r="BZ603" s="7"/>
      <c r="CA603" s="1">
        <v>45657</v>
      </c>
      <c r="CE603" s="5"/>
      <c r="CF603" s="8" t="s">
        <v>2143</v>
      </c>
      <c r="CI603" s="8" t="s">
        <v>166</v>
      </c>
      <c r="CJ603" s="5">
        <v>0</v>
      </c>
      <c r="CK603" s="8">
        <v>8.0466219999999989E-4</v>
      </c>
      <c r="CL603" s="5">
        <v>0</v>
      </c>
      <c r="CM603" s="1">
        <v>45292</v>
      </c>
      <c r="CN603" s="1">
        <v>45657</v>
      </c>
      <c r="CQ603" s="5"/>
      <c r="CR603" s="5"/>
    </row>
    <row r="604" spans="1:110">
      <c r="A604" s="1" t="s">
        <v>111</v>
      </c>
      <c r="B604" t="s">
        <v>112</v>
      </c>
      <c r="C604" t="s">
        <v>113</v>
      </c>
      <c r="D604" t="s">
        <v>114</v>
      </c>
      <c r="E604" s="3">
        <v>45756.404016203705</v>
      </c>
      <c r="F604" t="s">
        <v>115</v>
      </c>
      <c r="G604" t="s">
        <v>115</v>
      </c>
      <c r="H604" t="s">
        <v>115</v>
      </c>
      <c r="I604" t="s">
        <v>3427</v>
      </c>
      <c r="J604">
        <v>1</v>
      </c>
      <c r="K604" t="s">
        <v>3428</v>
      </c>
      <c r="L604" t="s">
        <v>139</v>
      </c>
      <c r="M604" t="s">
        <v>119</v>
      </c>
      <c r="N604" t="s">
        <v>119</v>
      </c>
      <c r="O604" s="1">
        <v>45688</v>
      </c>
      <c r="P604" t="s">
        <v>120</v>
      </c>
      <c r="S604" t="s">
        <v>121</v>
      </c>
      <c r="T604" t="s">
        <v>122</v>
      </c>
      <c r="U604" t="s">
        <v>123</v>
      </c>
      <c r="V604" t="s">
        <v>124</v>
      </c>
      <c r="AB604" t="s">
        <v>119</v>
      </c>
      <c r="AC604" t="s">
        <v>119</v>
      </c>
      <c r="AD604" t="s">
        <v>125</v>
      </c>
      <c r="AE604" s="1">
        <v>45688</v>
      </c>
      <c r="AF604" t="s">
        <v>115</v>
      </c>
      <c r="AG604" t="s">
        <v>115</v>
      </c>
      <c r="AH604" t="s">
        <v>115</v>
      </c>
      <c r="AI604" t="s">
        <v>115</v>
      </c>
      <c r="AJ604" t="s">
        <v>115</v>
      </c>
      <c r="AK604" t="s">
        <v>115</v>
      </c>
      <c r="AL604" t="s">
        <v>126</v>
      </c>
      <c r="AM604" t="s">
        <v>119</v>
      </c>
      <c r="AN604" t="s">
        <v>126</v>
      </c>
      <c r="AP604" t="s">
        <v>115</v>
      </c>
      <c r="AQ604" t="s">
        <v>115</v>
      </c>
      <c r="AR604">
        <v>4</v>
      </c>
      <c r="AV604" t="s">
        <v>126</v>
      </c>
      <c r="AW604" t="s">
        <v>126</v>
      </c>
      <c r="AX604" t="s">
        <v>115</v>
      </c>
      <c r="AY604" t="s">
        <v>126</v>
      </c>
      <c r="BA604" t="s">
        <v>126</v>
      </c>
      <c r="BB604" t="s">
        <v>126</v>
      </c>
      <c r="BC604">
        <v>5</v>
      </c>
      <c r="BD604" t="s">
        <v>115</v>
      </c>
      <c r="BE604" t="s">
        <v>119</v>
      </c>
      <c r="BF604" t="s">
        <v>124</v>
      </c>
      <c r="BG604" t="s">
        <v>124</v>
      </c>
      <c r="BH604" t="s">
        <v>124</v>
      </c>
      <c r="BI604" t="s">
        <v>124</v>
      </c>
      <c r="BJ604" s="5" t="s">
        <v>151</v>
      </c>
      <c r="BL604" s="7"/>
      <c r="BM604" s="7">
        <v>0</v>
      </c>
      <c r="BN604" s="7">
        <v>0</v>
      </c>
      <c r="BO604" s="7"/>
      <c r="BP604" s="7">
        <v>0</v>
      </c>
      <c r="BQ604" s="7"/>
      <c r="BR604" s="7"/>
      <c r="BS604" s="7" t="s">
        <v>3429</v>
      </c>
      <c r="BT604" s="7"/>
      <c r="BU604" s="7" t="s">
        <v>2530</v>
      </c>
      <c r="BV604" s="7"/>
      <c r="BW604" s="7" t="s">
        <v>3430</v>
      </c>
      <c r="BX604" s="7">
        <v>0</v>
      </c>
      <c r="BY604" s="7"/>
      <c r="BZ604" s="7"/>
      <c r="CA604" s="1">
        <v>45657</v>
      </c>
      <c r="CE604" s="5">
        <v>0</v>
      </c>
      <c r="CF604" s="8" t="s">
        <v>3431</v>
      </c>
      <c r="CI604" s="8" t="s">
        <v>3432</v>
      </c>
      <c r="CJ604" s="5">
        <v>0</v>
      </c>
      <c r="CK604" s="8">
        <v>8.0466219999999989E-4</v>
      </c>
      <c r="CL604" s="5">
        <v>0</v>
      </c>
      <c r="CM604" s="1">
        <v>45292</v>
      </c>
      <c r="CN604" s="1">
        <v>45657</v>
      </c>
      <c r="CQ604" s="5"/>
      <c r="CR604" s="5"/>
    </row>
    <row r="605" spans="1:110">
      <c r="A605" s="1" t="s">
        <v>111</v>
      </c>
      <c r="B605" t="s">
        <v>112</v>
      </c>
      <c r="C605" t="s">
        <v>113</v>
      </c>
      <c r="D605" t="s">
        <v>114</v>
      </c>
      <c r="E605" s="3">
        <v>45756.404016203705</v>
      </c>
      <c r="F605" t="s">
        <v>115</v>
      </c>
      <c r="G605" t="s">
        <v>115</v>
      </c>
      <c r="H605" t="s">
        <v>115</v>
      </c>
      <c r="I605" t="s">
        <v>3433</v>
      </c>
      <c r="J605">
        <v>1</v>
      </c>
      <c r="K605" t="s">
        <v>3434</v>
      </c>
      <c r="L605" t="s">
        <v>139</v>
      </c>
      <c r="M605" t="s">
        <v>119</v>
      </c>
      <c r="N605" t="s">
        <v>119</v>
      </c>
      <c r="O605" s="1">
        <v>45688</v>
      </c>
      <c r="P605" t="s">
        <v>120</v>
      </c>
      <c r="S605" t="s">
        <v>121</v>
      </c>
      <c r="T605" t="s">
        <v>122</v>
      </c>
      <c r="U605" t="s">
        <v>123</v>
      </c>
      <c r="V605" t="s">
        <v>124</v>
      </c>
      <c r="Y605">
        <v>13</v>
      </c>
      <c r="AB605" t="s">
        <v>119</v>
      </c>
      <c r="AC605" t="s">
        <v>119</v>
      </c>
      <c r="AD605" t="s">
        <v>125</v>
      </c>
      <c r="AE605" s="1">
        <v>45688</v>
      </c>
      <c r="AF605" t="s">
        <v>126</v>
      </c>
      <c r="AG605" t="s">
        <v>115</v>
      </c>
      <c r="AH605" t="s">
        <v>115</v>
      </c>
      <c r="AI605" t="s">
        <v>115</v>
      </c>
      <c r="AJ605" t="s">
        <v>115</v>
      </c>
      <c r="AK605" t="s">
        <v>115</v>
      </c>
      <c r="AL605" t="s">
        <v>115</v>
      </c>
      <c r="AM605" t="s">
        <v>119</v>
      </c>
      <c r="AN605" t="s">
        <v>126</v>
      </c>
      <c r="AP605" t="s">
        <v>115</v>
      </c>
      <c r="AQ605" t="s">
        <v>115</v>
      </c>
      <c r="AR605">
        <v>2</v>
      </c>
      <c r="AS605">
        <v>4</v>
      </c>
      <c r="AV605" t="s">
        <v>126</v>
      </c>
      <c r="AW605" t="s">
        <v>126</v>
      </c>
      <c r="AX605" t="s">
        <v>115</v>
      </c>
      <c r="AY605" t="s">
        <v>126</v>
      </c>
      <c r="BA605" t="s">
        <v>126</v>
      </c>
      <c r="BB605" t="s">
        <v>126</v>
      </c>
      <c r="BC605">
        <v>5</v>
      </c>
      <c r="BD605" t="s">
        <v>115</v>
      </c>
      <c r="BE605" t="s">
        <v>119</v>
      </c>
      <c r="BF605" t="s">
        <v>127</v>
      </c>
      <c r="BG605" t="s">
        <v>127</v>
      </c>
      <c r="BH605" t="s">
        <v>127</v>
      </c>
      <c r="BI605" t="s">
        <v>124</v>
      </c>
      <c r="BJ605" s="5">
        <v>0</v>
      </c>
      <c r="BL605" s="7"/>
      <c r="BM605" s="7">
        <v>0</v>
      </c>
      <c r="BN605" s="7">
        <v>0</v>
      </c>
      <c r="BO605" s="7"/>
      <c r="BP605" s="7">
        <v>0</v>
      </c>
      <c r="BQ605" s="7"/>
      <c r="BR605" s="7"/>
      <c r="BS605" s="7" t="s">
        <v>3435</v>
      </c>
      <c r="BT605" s="7"/>
      <c r="BU605" s="7" t="s">
        <v>531</v>
      </c>
      <c r="BV605" s="7"/>
      <c r="BW605" s="7" t="s">
        <v>480</v>
      </c>
      <c r="BX605" s="7">
        <v>0</v>
      </c>
      <c r="BY605" s="7"/>
      <c r="BZ605" s="7"/>
      <c r="CA605" s="1">
        <v>45657</v>
      </c>
      <c r="CE605" s="5"/>
      <c r="CF605" s="8" t="s">
        <v>3436</v>
      </c>
      <c r="CI605" s="8" t="s">
        <v>3437</v>
      </c>
      <c r="CJ605" s="5">
        <v>0</v>
      </c>
      <c r="CK605" s="8">
        <v>8.0466219999999989E-4</v>
      </c>
      <c r="CL605" s="5">
        <v>0</v>
      </c>
      <c r="CM605" s="1">
        <v>45292</v>
      </c>
      <c r="CN605" s="1">
        <v>45657</v>
      </c>
      <c r="CQ605" s="5" t="s">
        <v>484</v>
      </c>
      <c r="CR605" s="5" t="s">
        <v>485</v>
      </c>
      <c r="CS605" t="s">
        <v>115</v>
      </c>
      <c r="CT605" t="s">
        <v>119</v>
      </c>
      <c r="CV605">
        <v>1</v>
      </c>
      <c r="CX605" t="s">
        <v>136</v>
      </c>
      <c r="CY605" s="1">
        <v>45056</v>
      </c>
      <c r="DA605" s="9">
        <v>6.0799682279754299E-5</v>
      </c>
      <c r="DB605" s="9">
        <v>0</v>
      </c>
      <c r="DC605" s="9">
        <v>0</v>
      </c>
      <c r="DD605" s="9">
        <v>5.2159918243802582E-5</v>
      </c>
      <c r="DE605" s="9">
        <v>0</v>
      </c>
      <c r="DF605" s="9">
        <v>0</v>
      </c>
    </row>
    <row r="606" spans="1:110">
      <c r="A606" s="1" t="s">
        <v>111</v>
      </c>
      <c r="B606" t="s">
        <v>112</v>
      </c>
      <c r="C606" t="s">
        <v>113</v>
      </c>
      <c r="D606" t="s">
        <v>114</v>
      </c>
      <c r="E606" s="3">
        <v>45756.404016203705</v>
      </c>
      <c r="F606" t="s">
        <v>115</v>
      </c>
      <c r="G606" t="s">
        <v>115</v>
      </c>
      <c r="H606" t="s">
        <v>115</v>
      </c>
      <c r="I606" t="s">
        <v>3438</v>
      </c>
      <c r="J606">
        <v>1</v>
      </c>
      <c r="K606" t="s">
        <v>3439</v>
      </c>
      <c r="L606" t="s">
        <v>162</v>
      </c>
      <c r="M606" t="s">
        <v>119</v>
      </c>
      <c r="N606" t="s">
        <v>115</v>
      </c>
      <c r="O606" s="1">
        <v>45688</v>
      </c>
      <c r="P606" t="s">
        <v>119</v>
      </c>
      <c r="S606" t="s">
        <v>163</v>
      </c>
      <c r="T606" t="s">
        <v>164</v>
      </c>
      <c r="U606" t="s">
        <v>123</v>
      </c>
      <c r="V606" t="s">
        <v>124</v>
      </c>
      <c r="AB606" t="s">
        <v>119</v>
      </c>
      <c r="AC606" t="s">
        <v>115</v>
      </c>
      <c r="AD606" t="s">
        <v>125</v>
      </c>
      <c r="AE606" s="1">
        <v>45688</v>
      </c>
      <c r="AF606" t="s">
        <v>115</v>
      </c>
      <c r="AG606" t="s">
        <v>115</v>
      </c>
      <c r="AH606" t="s">
        <v>115</v>
      </c>
      <c r="AI606" t="s">
        <v>115</v>
      </c>
      <c r="AJ606" t="s">
        <v>115</v>
      </c>
      <c r="AK606" t="s">
        <v>115</v>
      </c>
      <c r="AL606" t="s">
        <v>126</v>
      </c>
      <c r="AM606" t="s">
        <v>119</v>
      </c>
      <c r="AN606" t="s">
        <v>126</v>
      </c>
      <c r="AP606" t="s">
        <v>115</v>
      </c>
      <c r="AQ606" t="s">
        <v>115</v>
      </c>
      <c r="AS606">
        <v>6</v>
      </c>
      <c r="AV606" t="s">
        <v>126</v>
      </c>
      <c r="AW606" t="s">
        <v>119</v>
      </c>
      <c r="AX606" t="s">
        <v>115</v>
      </c>
      <c r="AY606" t="s">
        <v>115</v>
      </c>
      <c r="BA606" t="s">
        <v>126</v>
      </c>
      <c r="BB606" t="s">
        <v>126</v>
      </c>
      <c r="BC606">
        <v>5</v>
      </c>
      <c r="BD606" t="s">
        <v>126</v>
      </c>
      <c r="BE606" t="s">
        <v>119</v>
      </c>
      <c r="BF606" t="s">
        <v>124</v>
      </c>
      <c r="BG606" t="s">
        <v>124</v>
      </c>
      <c r="BH606" t="s">
        <v>124</v>
      </c>
      <c r="BI606" t="s">
        <v>124</v>
      </c>
      <c r="BJ606" s="5">
        <v>0</v>
      </c>
      <c r="BL606" s="7"/>
      <c r="BM606" s="7">
        <v>0</v>
      </c>
      <c r="BN606" s="7">
        <v>0</v>
      </c>
      <c r="BO606" s="7"/>
      <c r="BP606" s="7">
        <v>0</v>
      </c>
      <c r="BQ606" s="7"/>
      <c r="BR606" s="7"/>
      <c r="BS606" s="7" t="s">
        <v>3440</v>
      </c>
      <c r="BT606" s="7"/>
      <c r="BU606" s="7" t="s">
        <v>337</v>
      </c>
      <c r="BV606" s="7">
        <v>0</v>
      </c>
      <c r="BW606" s="7" t="s">
        <v>1236</v>
      </c>
      <c r="BX606" s="7">
        <v>0</v>
      </c>
      <c r="BY606" s="7"/>
      <c r="BZ606" s="7"/>
      <c r="CA606" s="1">
        <v>45688</v>
      </c>
      <c r="CE606" s="5">
        <v>0</v>
      </c>
      <c r="CF606" s="8" t="s">
        <v>3441</v>
      </c>
      <c r="CI606" s="8" t="s">
        <v>3442</v>
      </c>
      <c r="CJ606" s="5">
        <v>0</v>
      </c>
      <c r="CK606" s="8">
        <v>8.0466219999999989E-4</v>
      </c>
      <c r="CL606" s="5">
        <v>0</v>
      </c>
      <c r="CM606" s="1">
        <v>45292</v>
      </c>
      <c r="CN606" s="1">
        <v>45657</v>
      </c>
      <c r="CQ606" s="5" t="s">
        <v>1240</v>
      </c>
      <c r="CR606" s="5" t="s">
        <v>1241</v>
      </c>
      <c r="CS606" t="s">
        <v>115</v>
      </c>
      <c r="CT606" t="s">
        <v>115</v>
      </c>
      <c r="CU606">
        <v>1</v>
      </c>
      <c r="CY606" s="1">
        <v>45382</v>
      </c>
      <c r="DA606" s="9">
        <v>0</v>
      </c>
      <c r="DB606" s="9">
        <v>0</v>
      </c>
      <c r="DC606" s="9">
        <v>0</v>
      </c>
      <c r="DD606" s="9">
        <v>0</v>
      </c>
      <c r="DE606" s="9">
        <v>0</v>
      </c>
      <c r="DF606" s="9">
        <v>0</v>
      </c>
    </row>
    <row r="607" spans="1:110">
      <c r="A607" s="1" t="s">
        <v>111</v>
      </c>
      <c r="B607" t="s">
        <v>112</v>
      </c>
      <c r="C607" t="s">
        <v>113</v>
      </c>
      <c r="D607" t="s">
        <v>114</v>
      </c>
      <c r="E607" s="3">
        <v>45756.404016203705</v>
      </c>
      <c r="F607" t="s">
        <v>115</v>
      </c>
      <c r="G607" t="s">
        <v>115</v>
      </c>
      <c r="H607" t="s">
        <v>115</v>
      </c>
      <c r="I607" t="s">
        <v>3443</v>
      </c>
      <c r="J607">
        <v>1</v>
      </c>
      <c r="K607" t="s">
        <v>3444</v>
      </c>
      <c r="L607" t="s">
        <v>162</v>
      </c>
      <c r="M607" t="s">
        <v>119</v>
      </c>
      <c r="N607" t="s">
        <v>119</v>
      </c>
      <c r="O607" s="1">
        <v>45688</v>
      </c>
      <c r="P607" t="s">
        <v>120</v>
      </c>
      <c r="S607" t="s">
        <v>121</v>
      </c>
      <c r="T607" t="s">
        <v>122</v>
      </c>
      <c r="U607" t="s">
        <v>123</v>
      </c>
      <c r="V607" t="s">
        <v>124</v>
      </c>
      <c r="AB607" t="s">
        <v>119</v>
      </c>
      <c r="AC607" t="s">
        <v>115</v>
      </c>
      <c r="AD607" t="s">
        <v>125</v>
      </c>
      <c r="AE607" s="1">
        <v>45688</v>
      </c>
      <c r="AF607" t="s">
        <v>115</v>
      </c>
      <c r="AG607" t="s">
        <v>115</v>
      </c>
      <c r="AH607" t="s">
        <v>115</v>
      </c>
      <c r="AI607" t="s">
        <v>115</v>
      </c>
      <c r="AJ607" t="s">
        <v>115</v>
      </c>
      <c r="AK607" t="s">
        <v>115</v>
      </c>
      <c r="AL607" t="s">
        <v>115</v>
      </c>
      <c r="AM607" t="s">
        <v>119</v>
      </c>
      <c r="AN607" t="s">
        <v>126</v>
      </c>
      <c r="AP607" t="s">
        <v>115</v>
      </c>
      <c r="AQ607" t="s">
        <v>115</v>
      </c>
      <c r="AR607">
        <v>5</v>
      </c>
      <c r="AS607">
        <v>7</v>
      </c>
      <c r="AV607" t="s">
        <v>126</v>
      </c>
      <c r="AW607" t="s">
        <v>126</v>
      </c>
      <c r="AX607" t="s">
        <v>115</v>
      </c>
      <c r="AY607" t="s">
        <v>126</v>
      </c>
      <c r="BA607" t="s">
        <v>126</v>
      </c>
      <c r="BB607" t="s">
        <v>126</v>
      </c>
      <c r="BC607">
        <v>5</v>
      </c>
      <c r="BD607" t="s">
        <v>115</v>
      </c>
      <c r="BE607" t="s">
        <v>119</v>
      </c>
      <c r="BF607" t="s">
        <v>124</v>
      </c>
      <c r="BG607" t="s">
        <v>124</v>
      </c>
      <c r="BH607" t="s">
        <v>124</v>
      </c>
      <c r="BI607" t="s">
        <v>124</v>
      </c>
      <c r="BJ607" s="5" t="s">
        <v>140</v>
      </c>
      <c r="BL607" s="7">
        <v>0.02</v>
      </c>
      <c r="BM607" s="7">
        <v>0</v>
      </c>
      <c r="BN607" s="7">
        <v>0</v>
      </c>
      <c r="BO607" s="7"/>
      <c r="BP607" s="7">
        <v>0</v>
      </c>
      <c r="BQ607" s="7"/>
      <c r="BR607" s="7"/>
      <c r="BS607" s="7" t="s">
        <v>3094</v>
      </c>
      <c r="BT607" s="7"/>
      <c r="BU607" s="7" t="s">
        <v>305</v>
      </c>
      <c r="BV607" s="7"/>
      <c r="BW607" s="7" t="s">
        <v>575</v>
      </c>
      <c r="BX607" s="7">
        <v>0</v>
      </c>
      <c r="BY607" s="7"/>
      <c r="BZ607" s="7"/>
      <c r="CA607" s="1">
        <v>45657</v>
      </c>
      <c r="CE607" s="5"/>
      <c r="CF607" s="8" t="s">
        <v>3445</v>
      </c>
      <c r="CI607" s="8" t="s">
        <v>3446</v>
      </c>
      <c r="CJ607" s="5">
        <v>0</v>
      </c>
      <c r="CK607" s="8">
        <v>8.0466219999999989E-4</v>
      </c>
      <c r="CL607" s="5">
        <v>0</v>
      </c>
      <c r="CM607" s="1">
        <v>45292</v>
      </c>
      <c r="CN607" s="1">
        <v>45657</v>
      </c>
      <c r="CQ607" s="5" t="s">
        <v>579</v>
      </c>
      <c r="CR607" s="5" t="s">
        <v>580</v>
      </c>
      <c r="CS607" t="s">
        <v>115</v>
      </c>
      <c r="CT607" t="s">
        <v>119</v>
      </c>
      <c r="CV607">
        <v>1</v>
      </c>
      <c r="CX607" t="s">
        <v>136</v>
      </c>
      <c r="CY607" s="1">
        <v>45056</v>
      </c>
      <c r="DA607" s="9">
        <v>0</v>
      </c>
      <c r="DB607" s="9">
        <v>0</v>
      </c>
      <c r="DC607" s="9">
        <v>0</v>
      </c>
      <c r="DD607" s="9">
        <v>0</v>
      </c>
      <c r="DE607" s="9">
        <v>0</v>
      </c>
      <c r="DF607" s="9">
        <v>0</v>
      </c>
    </row>
    <row r="608" spans="1:110">
      <c r="A608" s="1" t="s">
        <v>111</v>
      </c>
      <c r="B608" t="s">
        <v>112</v>
      </c>
      <c r="C608" t="s">
        <v>113</v>
      </c>
      <c r="D608" t="s">
        <v>114</v>
      </c>
      <c r="E608" s="3">
        <v>45756.404016203705</v>
      </c>
      <c r="F608" t="s">
        <v>115</v>
      </c>
      <c r="G608" t="s">
        <v>115</v>
      </c>
      <c r="H608" t="s">
        <v>115</v>
      </c>
      <c r="I608" t="s">
        <v>3447</v>
      </c>
      <c r="J608">
        <v>1</v>
      </c>
      <c r="K608" t="s">
        <v>3448</v>
      </c>
      <c r="L608" t="s">
        <v>176</v>
      </c>
      <c r="M608" t="s">
        <v>119</v>
      </c>
      <c r="N608" t="s">
        <v>119</v>
      </c>
      <c r="O608" s="1">
        <v>45688</v>
      </c>
      <c r="P608" t="s">
        <v>120</v>
      </c>
      <c r="S608" t="s">
        <v>121</v>
      </c>
      <c r="T608" t="s">
        <v>122</v>
      </c>
      <c r="U608" t="s">
        <v>123</v>
      </c>
      <c r="V608" t="s">
        <v>124</v>
      </c>
      <c r="Y608">
        <v>13</v>
      </c>
      <c r="AB608" t="s">
        <v>119</v>
      </c>
      <c r="AC608" t="s">
        <v>119</v>
      </c>
      <c r="AD608" t="s">
        <v>125</v>
      </c>
      <c r="AE608" s="1">
        <v>45688</v>
      </c>
      <c r="AF608" t="s">
        <v>115</v>
      </c>
      <c r="AG608" t="s">
        <v>115</v>
      </c>
      <c r="AH608" t="s">
        <v>115</v>
      </c>
      <c r="AI608" t="s">
        <v>115</v>
      </c>
      <c r="AJ608" t="s">
        <v>115</v>
      </c>
      <c r="AK608" t="s">
        <v>115</v>
      </c>
      <c r="AL608" t="s">
        <v>126</v>
      </c>
      <c r="AM608" t="s">
        <v>119</v>
      </c>
      <c r="AN608" t="s">
        <v>126</v>
      </c>
      <c r="AP608" t="s">
        <v>115</v>
      </c>
      <c r="AQ608" t="s">
        <v>115</v>
      </c>
      <c r="AR608">
        <v>2</v>
      </c>
      <c r="AV608" t="s">
        <v>126</v>
      </c>
      <c r="AW608" t="s">
        <v>126</v>
      </c>
      <c r="AX608" t="s">
        <v>115</v>
      </c>
      <c r="AY608" t="s">
        <v>126</v>
      </c>
      <c r="BA608" t="s">
        <v>126</v>
      </c>
      <c r="BB608" t="s">
        <v>126</v>
      </c>
      <c r="BC608">
        <v>3</v>
      </c>
      <c r="BD608" t="s">
        <v>115</v>
      </c>
      <c r="BE608" t="s">
        <v>119</v>
      </c>
      <c r="BF608" t="s">
        <v>124</v>
      </c>
      <c r="BG608" t="s">
        <v>124</v>
      </c>
      <c r="BH608" t="s">
        <v>124</v>
      </c>
      <c r="BI608" t="s">
        <v>124</v>
      </c>
      <c r="BJ608" s="5">
        <v>0</v>
      </c>
      <c r="BL608" s="7"/>
      <c r="BM608" s="7">
        <v>0</v>
      </c>
      <c r="BN608" s="7">
        <v>0</v>
      </c>
      <c r="BO608" s="7"/>
      <c r="BP608" s="7">
        <v>0</v>
      </c>
      <c r="BQ608" s="7"/>
      <c r="BR608" s="7"/>
      <c r="BS608" s="7" t="s">
        <v>3449</v>
      </c>
      <c r="BT608" s="7"/>
      <c r="BU608" s="7" t="s">
        <v>214</v>
      </c>
      <c r="BV608" s="7" t="s">
        <v>215</v>
      </c>
      <c r="BW608" s="7" t="s">
        <v>259</v>
      </c>
      <c r="BX608" s="7">
        <v>0</v>
      </c>
      <c r="BY608" s="7"/>
      <c r="BZ608" s="7"/>
      <c r="CA608" s="1">
        <v>45657</v>
      </c>
      <c r="CE608" s="5">
        <v>0</v>
      </c>
      <c r="CF608" s="8" t="s">
        <v>3450</v>
      </c>
      <c r="CI608" s="8" t="s">
        <v>3451</v>
      </c>
      <c r="CJ608" s="5" t="s">
        <v>3452</v>
      </c>
      <c r="CK608" s="8">
        <v>8.0466219999999989E-4</v>
      </c>
      <c r="CL608" s="5">
        <v>0</v>
      </c>
      <c r="CM608" s="1">
        <v>45292</v>
      </c>
      <c r="CN608" s="1">
        <v>45657</v>
      </c>
      <c r="CQ608" s="5"/>
      <c r="CR608" s="5"/>
    </row>
    <row r="609" spans="1:110">
      <c r="A609" s="1" t="s">
        <v>111</v>
      </c>
      <c r="B609" t="s">
        <v>112</v>
      </c>
      <c r="C609" t="s">
        <v>113</v>
      </c>
      <c r="D609" t="s">
        <v>114</v>
      </c>
      <c r="E609" s="3">
        <v>45756.404016203705</v>
      </c>
      <c r="F609" t="s">
        <v>115</v>
      </c>
      <c r="G609" t="s">
        <v>115</v>
      </c>
      <c r="H609" t="s">
        <v>115</v>
      </c>
      <c r="I609" t="s">
        <v>3453</v>
      </c>
      <c r="J609">
        <v>1</v>
      </c>
      <c r="K609" t="s">
        <v>3454</v>
      </c>
      <c r="L609" t="s">
        <v>139</v>
      </c>
      <c r="M609" t="s">
        <v>119</v>
      </c>
      <c r="N609" t="s">
        <v>115</v>
      </c>
      <c r="O609" s="1">
        <v>45688</v>
      </c>
      <c r="P609" t="s">
        <v>120</v>
      </c>
      <c r="S609" t="s">
        <v>121</v>
      </c>
      <c r="T609" t="s">
        <v>122</v>
      </c>
      <c r="U609" t="s">
        <v>123</v>
      </c>
      <c r="V609" t="s">
        <v>124</v>
      </c>
      <c r="Y609">
        <v>13</v>
      </c>
      <c r="AB609" t="s">
        <v>119</v>
      </c>
      <c r="AC609" t="s">
        <v>119</v>
      </c>
      <c r="AD609" t="s">
        <v>125</v>
      </c>
      <c r="AE609" s="1">
        <v>45688</v>
      </c>
      <c r="AF609" t="s">
        <v>126</v>
      </c>
      <c r="AG609" t="s">
        <v>115</v>
      </c>
      <c r="AH609" t="s">
        <v>115</v>
      </c>
      <c r="AI609" t="s">
        <v>115</v>
      </c>
      <c r="AJ609" t="s">
        <v>115</v>
      </c>
      <c r="AK609" t="s">
        <v>115</v>
      </c>
      <c r="AL609" t="s">
        <v>115</v>
      </c>
      <c r="AM609" t="s">
        <v>119</v>
      </c>
      <c r="AN609" t="s">
        <v>126</v>
      </c>
      <c r="AP609" t="s">
        <v>115</v>
      </c>
      <c r="AQ609" t="s">
        <v>115</v>
      </c>
      <c r="AR609">
        <v>5</v>
      </c>
      <c r="AS609">
        <v>6</v>
      </c>
      <c r="AV609" t="s">
        <v>126</v>
      </c>
      <c r="AW609" t="s">
        <v>126</v>
      </c>
      <c r="AX609" t="s">
        <v>115</v>
      </c>
      <c r="AY609" t="s">
        <v>115</v>
      </c>
      <c r="BA609" t="s">
        <v>126</v>
      </c>
      <c r="BB609" t="s">
        <v>126</v>
      </c>
      <c r="BC609">
        <v>5</v>
      </c>
      <c r="BD609" t="s">
        <v>115</v>
      </c>
      <c r="BE609" t="s">
        <v>119</v>
      </c>
      <c r="BF609" t="s">
        <v>127</v>
      </c>
      <c r="BG609" t="s">
        <v>127</v>
      </c>
      <c r="BH609" t="s">
        <v>127</v>
      </c>
      <c r="BI609" t="s">
        <v>124</v>
      </c>
      <c r="BJ609" s="5">
        <v>0</v>
      </c>
      <c r="BL609" s="7"/>
      <c r="BM609" s="7">
        <v>0</v>
      </c>
      <c r="BN609" s="7">
        <v>0</v>
      </c>
      <c r="BO609" s="7"/>
      <c r="BP609" s="7">
        <v>0</v>
      </c>
      <c r="BQ609" s="7"/>
      <c r="BR609" s="7"/>
      <c r="BS609" s="7" t="s">
        <v>3455</v>
      </c>
      <c r="BT609" s="7"/>
      <c r="BU609" s="7" t="s">
        <v>194</v>
      </c>
      <c r="BV609" s="7"/>
      <c r="BW609" s="7" t="s">
        <v>1032</v>
      </c>
      <c r="BX609" s="7" t="s">
        <v>207</v>
      </c>
      <c r="BY609" s="7"/>
      <c r="BZ609" s="7"/>
      <c r="CA609" s="1">
        <v>45657</v>
      </c>
      <c r="CE609" s="5"/>
      <c r="CF609" s="8" t="s">
        <v>3455</v>
      </c>
      <c r="CI609" s="8" t="s">
        <v>194</v>
      </c>
      <c r="CJ609" s="5">
        <v>0</v>
      </c>
      <c r="CK609" s="8">
        <v>8.0466219999999989E-4</v>
      </c>
      <c r="CL609" s="5">
        <v>0</v>
      </c>
      <c r="CM609" s="1">
        <v>45292</v>
      </c>
      <c r="CN609" s="1">
        <v>45657</v>
      </c>
      <c r="CQ609" s="5" t="s">
        <v>1816</v>
      </c>
      <c r="CR609" s="5" t="s">
        <v>1817</v>
      </c>
      <c r="CS609" t="s">
        <v>115</v>
      </c>
      <c r="CT609" t="s">
        <v>119</v>
      </c>
      <c r="CW609" t="s">
        <v>147</v>
      </c>
      <c r="CX609" t="s">
        <v>148</v>
      </c>
      <c r="CY609" s="1">
        <v>45056</v>
      </c>
      <c r="DA609" s="9">
        <v>0</v>
      </c>
      <c r="DB609" s="9">
        <v>0</v>
      </c>
      <c r="DC609" s="9">
        <v>0</v>
      </c>
      <c r="DD609" s="9">
        <v>0</v>
      </c>
      <c r="DE609" s="9">
        <v>0</v>
      </c>
      <c r="DF609" s="9">
        <v>0</v>
      </c>
    </row>
    <row r="610" spans="1:110">
      <c r="A610" s="1" t="s">
        <v>111</v>
      </c>
      <c r="B610" t="s">
        <v>112</v>
      </c>
      <c r="C610" t="s">
        <v>113</v>
      </c>
      <c r="D610" t="s">
        <v>114</v>
      </c>
      <c r="E610" s="3">
        <v>45756.404016203705</v>
      </c>
      <c r="F610" t="s">
        <v>115</v>
      </c>
      <c r="G610" t="s">
        <v>115</v>
      </c>
      <c r="H610" t="s">
        <v>115</v>
      </c>
      <c r="I610" t="s">
        <v>3456</v>
      </c>
      <c r="J610">
        <v>1</v>
      </c>
      <c r="K610" t="s">
        <v>3457</v>
      </c>
      <c r="L610" t="s">
        <v>176</v>
      </c>
      <c r="M610" t="s">
        <v>119</v>
      </c>
      <c r="N610" t="s">
        <v>119</v>
      </c>
      <c r="O610" s="1">
        <v>45688</v>
      </c>
      <c r="P610" t="s">
        <v>120</v>
      </c>
      <c r="S610" t="s">
        <v>121</v>
      </c>
      <c r="T610" t="s">
        <v>122</v>
      </c>
      <c r="U610" t="s">
        <v>123</v>
      </c>
      <c r="V610" t="s">
        <v>124</v>
      </c>
      <c r="Y610">
        <v>13</v>
      </c>
      <c r="AB610" t="s">
        <v>119</v>
      </c>
      <c r="AC610" t="s">
        <v>119</v>
      </c>
      <c r="AD610" t="s">
        <v>125</v>
      </c>
      <c r="AE610" s="1">
        <v>45688</v>
      </c>
      <c r="AF610" t="s">
        <v>115</v>
      </c>
      <c r="AG610" t="s">
        <v>115</v>
      </c>
      <c r="AH610" t="s">
        <v>115</v>
      </c>
      <c r="AI610" t="s">
        <v>115</v>
      </c>
      <c r="AJ610" t="s">
        <v>115</v>
      </c>
      <c r="AK610" t="s">
        <v>115</v>
      </c>
      <c r="AL610" t="s">
        <v>115</v>
      </c>
      <c r="AM610" t="s">
        <v>119</v>
      </c>
      <c r="AN610" t="s">
        <v>126</v>
      </c>
      <c r="AP610" t="s">
        <v>115</v>
      </c>
      <c r="AQ610" t="s">
        <v>115</v>
      </c>
      <c r="AR610">
        <v>4</v>
      </c>
      <c r="AS610">
        <v>6</v>
      </c>
      <c r="AV610" t="s">
        <v>126</v>
      </c>
      <c r="AW610" t="s">
        <v>126</v>
      </c>
      <c r="AX610" t="s">
        <v>115</v>
      </c>
      <c r="AY610" t="s">
        <v>126</v>
      </c>
      <c r="BA610" t="s">
        <v>126</v>
      </c>
      <c r="BB610" t="s">
        <v>126</v>
      </c>
      <c r="BC610">
        <v>5</v>
      </c>
      <c r="BD610" t="s">
        <v>115</v>
      </c>
      <c r="BE610" t="s">
        <v>119</v>
      </c>
      <c r="BF610" t="s">
        <v>124</v>
      </c>
      <c r="BG610" t="s">
        <v>124</v>
      </c>
      <c r="BH610" t="s">
        <v>124</v>
      </c>
      <c r="BI610" t="s">
        <v>124</v>
      </c>
      <c r="BJ610" s="5">
        <v>0</v>
      </c>
      <c r="BL610" s="7"/>
      <c r="BM610" s="7">
        <v>0</v>
      </c>
      <c r="BN610" s="7">
        <v>0</v>
      </c>
      <c r="BO610" s="7"/>
      <c r="BP610" s="7">
        <v>0</v>
      </c>
      <c r="BQ610" s="7"/>
      <c r="BR610" s="7"/>
      <c r="BS610" s="7" t="s">
        <v>3458</v>
      </c>
      <c r="BT610" s="7"/>
      <c r="BU610" s="7" t="s">
        <v>531</v>
      </c>
      <c r="BV610" s="7">
        <v>0</v>
      </c>
      <c r="BW610" s="7" t="s">
        <v>195</v>
      </c>
      <c r="BX610" s="7" t="s">
        <v>207</v>
      </c>
      <c r="BY610" s="7"/>
      <c r="BZ610" s="7"/>
      <c r="CA610" s="1">
        <v>45657</v>
      </c>
      <c r="CE610" s="5"/>
      <c r="CF610" s="8" t="s">
        <v>3458</v>
      </c>
      <c r="CI610" s="8" t="s">
        <v>531</v>
      </c>
      <c r="CJ610" s="5">
        <v>0</v>
      </c>
      <c r="CK610" s="8">
        <v>8.0466219999999989E-4</v>
      </c>
      <c r="CL610" s="5">
        <v>0</v>
      </c>
      <c r="CM610" s="1">
        <v>45292</v>
      </c>
      <c r="CN610" s="1">
        <v>45657</v>
      </c>
      <c r="CQ610" s="5" t="s">
        <v>197</v>
      </c>
      <c r="CR610" s="5" t="s">
        <v>198</v>
      </c>
      <c r="CS610" t="s">
        <v>115</v>
      </c>
      <c r="CT610" t="s">
        <v>119</v>
      </c>
      <c r="CV610">
        <v>1</v>
      </c>
      <c r="CX610" t="s">
        <v>136</v>
      </c>
      <c r="CY610" s="1">
        <v>45056</v>
      </c>
      <c r="DA610" s="9">
        <v>0</v>
      </c>
      <c r="DB610" s="9">
        <v>0</v>
      </c>
      <c r="DC610" s="9">
        <v>0</v>
      </c>
      <c r="DD610" s="9">
        <v>0</v>
      </c>
      <c r="DE610" s="9">
        <v>0</v>
      </c>
      <c r="DF610" s="9">
        <v>0</v>
      </c>
    </row>
    <row r="611" spans="1:110">
      <c r="A611" s="1" t="s">
        <v>111</v>
      </c>
      <c r="B611" t="s">
        <v>112</v>
      </c>
      <c r="C611" t="s">
        <v>113</v>
      </c>
      <c r="D611" t="s">
        <v>114</v>
      </c>
      <c r="E611" s="3">
        <v>45756.404016203705</v>
      </c>
      <c r="F611" t="s">
        <v>115</v>
      </c>
      <c r="G611" t="s">
        <v>115</v>
      </c>
      <c r="H611" t="s">
        <v>115</v>
      </c>
      <c r="I611" t="s">
        <v>3459</v>
      </c>
      <c r="J611">
        <v>1</v>
      </c>
      <c r="K611" t="s">
        <v>3460</v>
      </c>
      <c r="L611" t="s">
        <v>139</v>
      </c>
      <c r="M611" t="s">
        <v>119</v>
      </c>
      <c r="N611" t="s">
        <v>119</v>
      </c>
      <c r="O611" s="1">
        <v>45688</v>
      </c>
      <c r="P611" t="s">
        <v>120</v>
      </c>
      <c r="S611" t="s">
        <v>121</v>
      </c>
      <c r="T611" t="s">
        <v>122</v>
      </c>
      <c r="U611" t="s">
        <v>123</v>
      </c>
      <c r="V611" t="s">
        <v>124</v>
      </c>
      <c r="Y611">
        <v>13</v>
      </c>
      <c r="AB611" t="s">
        <v>119</v>
      </c>
      <c r="AC611" t="s">
        <v>115</v>
      </c>
      <c r="AD611" t="s">
        <v>125</v>
      </c>
      <c r="AE611" s="1">
        <v>45688</v>
      </c>
      <c r="AF611" t="s">
        <v>115</v>
      </c>
      <c r="AG611" t="s">
        <v>115</v>
      </c>
      <c r="AH611" t="s">
        <v>115</v>
      </c>
      <c r="AI611" t="s">
        <v>115</v>
      </c>
      <c r="AJ611" t="s">
        <v>115</v>
      </c>
      <c r="AK611" t="s">
        <v>115</v>
      </c>
      <c r="AL611" t="s">
        <v>115</v>
      </c>
      <c r="AM611" t="s">
        <v>119</v>
      </c>
      <c r="AN611" t="s">
        <v>126</v>
      </c>
      <c r="AP611" t="s">
        <v>115</v>
      </c>
      <c r="AQ611" t="s">
        <v>115</v>
      </c>
      <c r="AR611">
        <v>4</v>
      </c>
      <c r="AV611" t="s">
        <v>126</v>
      </c>
      <c r="AW611" t="s">
        <v>126</v>
      </c>
      <c r="AX611" t="s">
        <v>115</v>
      </c>
      <c r="AY611" t="s">
        <v>126</v>
      </c>
      <c r="BA611" t="s">
        <v>126</v>
      </c>
      <c r="BB611" t="s">
        <v>126</v>
      </c>
      <c r="BC611">
        <v>5</v>
      </c>
      <c r="BD611" t="s">
        <v>115</v>
      </c>
      <c r="BE611" t="s">
        <v>119</v>
      </c>
      <c r="BF611" t="s">
        <v>124</v>
      </c>
      <c r="BG611" t="s">
        <v>124</v>
      </c>
      <c r="BH611" t="s">
        <v>124</v>
      </c>
      <c r="BI611" t="s">
        <v>124</v>
      </c>
      <c r="BJ611" s="5">
        <v>0</v>
      </c>
      <c r="BL611" s="7"/>
      <c r="BM611" s="7">
        <v>0</v>
      </c>
      <c r="BN611" s="7">
        <v>0</v>
      </c>
      <c r="BO611" s="7"/>
      <c r="BP611" s="7">
        <v>0</v>
      </c>
      <c r="BQ611" s="7"/>
      <c r="BR611" s="7"/>
      <c r="BS611" s="7" t="s">
        <v>3461</v>
      </c>
      <c r="BT611" s="7"/>
      <c r="BU611" s="7" t="s">
        <v>381</v>
      </c>
      <c r="BV611" s="7">
        <v>0</v>
      </c>
      <c r="BW611" s="7" t="s">
        <v>2302</v>
      </c>
      <c r="BX611" s="7">
        <v>0</v>
      </c>
      <c r="BY611" s="7"/>
      <c r="BZ611" s="7"/>
      <c r="CA611" s="1">
        <v>45657</v>
      </c>
      <c r="CE611" s="5">
        <v>0</v>
      </c>
      <c r="CF611" s="8" t="s">
        <v>3462</v>
      </c>
      <c r="CI611" s="8" t="s">
        <v>381</v>
      </c>
      <c r="CJ611" s="5">
        <v>0</v>
      </c>
      <c r="CK611" s="8">
        <v>8.0466219999999989E-4</v>
      </c>
      <c r="CL611" s="5">
        <v>0</v>
      </c>
      <c r="CM611" s="1">
        <v>45292</v>
      </c>
      <c r="CN611" s="1">
        <v>45657</v>
      </c>
      <c r="CQ611" s="5"/>
      <c r="CR611" s="5"/>
    </row>
    <row r="612" spans="1:110">
      <c r="A612" s="1" t="s">
        <v>111</v>
      </c>
      <c r="B612" t="s">
        <v>112</v>
      </c>
      <c r="C612" t="s">
        <v>113</v>
      </c>
      <c r="D612" t="s">
        <v>114</v>
      </c>
      <c r="E612" s="3">
        <v>45756.404016203705</v>
      </c>
      <c r="F612" t="s">
        <v>115</v>
      </c>
      <c r="G612" t="s">
        <v>115</v>
      </c>
      <c r="H612" t="s">
        <v>115</v>
      </c>
      <c r="I612" t="s">
        <v>3463</v>
      </c>
      <c r="J612">
        <v>1</v>
      </c>
      <c r="K612" t="s">
        <v>3464</v>
      </c>
      <c r="L612" t="s">
        <v>118</v>
      </c>
      <c r="M612" t="s">
        <v>119</v>
      </c>
      <c r="N612" t="s">
        <v>119</v>
      </c>
      <c r="O612" s="1">
        <v>45688</v>
      </c>
      <c r="P612" t="s">
        <v>120</v>
      </c>
      <c r="S612" t="s">
        <v>121</v>
      </c>
      <c r="T612" t="s">
        <v>122</v>
      </c>
      <c r="U612" t="s">
        <v>123</v>
      </c>
      <c r="V612" t="s">
        <v>124</v>
      </c>
      <c r="Y612">
        <v>13</v>
      </c>
      <c r="AB612" t="s">
        <v>119</v>
      </c>
      <c r="AC612" t="s">
        <v>115</v>
      </c>
      <c r="AD612" t="s">
        <v>125</v>
      </c>
      <c r="AE612" s="1">
        <v>45688</v>
      </c>
      <c r="AF612" t="s">
        <v>115</v>
      </c>
      <c r="AG612" t="s">
        <v>115</v>
      </c>
      <c r="AH612" t="s">
        <v>115</v>
      </c>
      <c r="AI612" t="s">
        <v>115</v>
      </c>
      <c r="AJ612" t="s">
        <v>115</v>
      </c>
      <c r="AK612" t="s">
        <v>115</v>
      </c>
      <c r="AL612" t="s">
        <v>115</v>
      </c>
      <c r="AM612" t="s">
        <v>119</v>
      </c>
      <c r="AN612" t="s">
        <v>126</v>
      </c>
      <c r="AP612" t="s">
        <v>115</v>
      </c>
      <c r="AQ612" t="s">
        <v>115</v>
      </c>
      <c r="AR612">
        <v>5</v>
      </c>
      <c r="AS612">
        <v>6</v>
      </c>
      <c r="AV612" t="s">
        <v>126</v>
      </c>
      <c r="AW612" t="s">
        <v>126</v>
      </c>
      <c r="AX612" t="s">
        <v>115</v>
      </c>
      <c r="AY612" t="s">
        <v>126</v>
      </c>
      <c r="BA612" t="s">
        <v>126</v>
      </c>
      <c r="BB612" t="s">
        <v>126</v>
      </c>
      <c r="BC612">
        <v>5</v>
      </c>
      <c r="BD612" t="s">
        <v>115</v>
      </c>
      <c r="BE612" t="s">
        <v>119</v>
      </c>
      <c r="BF612" t="s">
        <v>124</v>
      </c>
      <c r="BG612" t="s">
        <v>124</v>
      </c>
      <c r="BH612" t="s">
        <v>124</v>
      </c>
      <c r="BI612" t="s">
        <v>124</v>
      </c>
      <c r="BJ612" s="5" t="s">
        <v>140</v>
      </c>
      <c r="BL612" s="7">
        <v>0.02</v>
      </c>
      <c r="BM612" s="7">
        <v>0</v>
      </c>
      <c r="BN612" s="7">
        <v>0</v>
      </c>
      <c r="BO612" s="7"/>
      <c r="BP612" s="7">
        <v>0</v>
      </c>
      <c r="BQ612" s="7"/>
      <c r="BR612" s="7"/>
      <c r="BS612" s="7" t="s">
        <v>1150</v>
      </c>
      <c r="BT612" s="7"/>
      <c r="BU612" s="7" t="s">
        <v>337</v>
      </c>
      <c r="BV612" s="7"/>
      <c r="BW612" s="7" t="s">
        <v>957</v>
      </c>
      <c r="BX612" s="7">
        <v>0</v>
      </c>
      <c r="BY612" s="7"/>
      <c r="BZ612" s="7"/>
      <c r="CA612" s="1">
        <v>45657</v>
      </c>
      <c r="CE612" s="5"/>
      <c r="CF612" s="8" t="s">
        <v>3465</v>
      </c>
      <c r="CI612" s="8" t="s">
        <v>3466</v>
      </c>
      <c r="CJ612" s="5">
        <v>0</v>
      </c>
      <c r="CK612" s="8">
        <v>8.0466219999999989E-4</v>
      </c>
      <c r="CL612" s="5">
        <v>0</v>
      </c>
      <c r="CM612" s="1">
        <v>45292</v>
      </c>
      <c r="CN612" s="1">
        <v>45657</v>
      </c>
      <c r="CQ612" s="5" t="s">
        <v>1153</v>
      </c>
      <c r="CR612" s="5" t="s">
        <v>1154</v>
      </c>
      <c r="CS612" t="s">
        <v>115</v>
      </c>
      <c r="CT612" t="s">
        <v>119</v>
      </c>
      <c r="CV612">
        <v>1</v>
      </c>
      <c r="CX612" t="s">
        <v>136</v>
      </c>
      <c r="CY612" s="1">
        <v>45056</v>
      </c>
      <c r="DA612" s="9">
        <v>0</v>
      </c>
      <c r="DB612" s="9">
        <v>0</v>
      </c>
      <c r="DC612" s="9">
        <v>0</v>
      </c>
      <c r="DD612" s="9">
        <v>0</v>
      </c>
      <c r="DE612" s="9">
        <v>0</v>
      </c>
      <c r="DF612" s="9">
        <v>0</v>
      </c>
    </row>
    <row r="613" spans="1:110">
      <c r="A613" s="1" t="s">
        <v>111</v>
      </c>
      <c r="B613" t="s">
        <v>112</v>
      </c>
      <c r="C613" t="s">
        <v>113</v>
      </c>
      <c r="D613" t="s">
        <v>114</v>
      </c>
      <c r="E613" s="3">
        <v>45756.404016203705</v>
      </c>
      <c r="F613" t="s">
        <v>115</v>
      </c>
      <c r="G613" t="s">
        <v>115</v>
      </c>
      <c r="H613" t="s">
        <v>115</v>
      </c>
      <c r="I613" t="s">
        <v>3467</v>
      </c>
      <c r="J613">
        <v>1</v>
      </c>
      <c r="K613" t="s">
        <v>3468</v>
      </c>
      <c r="L613" t="s">
        <v>139</v>
      </c>
      <c r="M613" t="s">
        <v>119</v>
      </c>
      <c r="N613" t="s">
        <v>119</v>
      </c>
      <c r="O613" s="1">
        <v>45688</v>
      </c>
      <c r="P613" t="s">
        <v>120</v>
      </c>
      <c r="S613" t="s">
        <v>121</v>
      </c>
      <c r="T613" t="s">
        <v>122</v>
      </c>
      <c r="U613" t="s">
        <v>123</v>
      </c>
      <c r="V613" t="s">
        <v>124</v>
      </c>
      <c r="Y613">
        <v>13</v>
      </c>
      <c r="AB613" t="s">
        <v>119</v>
      </c>
      <c r="AC613" t="s">
        <v>119</v>
      </c>
      <c r="AD613" t="s">
        <v>125</v>
      </c>
      <c r="AE613" s="1">
        <v>45688</v>
      </c>
      <c r="AF613" t="s">
        <v>115</v>
      </c>
      <c r="AG613" t="s">
        <v>115</v>
      </c>
      <c r="AH613" t="s">
        <v>115</v>
      </c>
      <c r="AI613" t="s">
        <v>115</v>
      </c>
      <c r="AJ613" t="s">
        <v>115</v>
      </c>
      <c r="AK613" t="s">
        <v>115</v>
      </c>
      <c r="AL613" t="s">
        <v>115</v>
      </c>
      <c r="AM613" t="s">
        <v>119</v>
      </c>
      <c r="AN613" t="s">
        <v>126</v>
      </c>
      <c r="AP613" t="s">
        <v>115</v>
      </c>
      <c r="AQ613" t="s">
        <v>115</v>
      </c>
      <c r="AR613">
        <v>4</v>
      </c>
      <c r="AV613" t="s">
        <v>126</v>
      </c>
      <c r="AW613" t="s">
        <v>126</v>
      </c>
      <c r="AX613" t="s">
        <v>115</v>
      </c>
      <c r="AY613" t="s">
        <v>126</v>
      </c>
      <c r="BA613" t="s">
        <v>126</v>
      </c>
      <c r="BB613" t="s">
        <v>126</v>
      </c>
      <c r="BC613">
        <v>5</v>
      </c>
      <c r="BD613" t="s">
        <v>115</v>
      </c>
      <c r="BE613" t="s">
        <v>119</v>
      </c>
      <c r="BF613" t="s">
        <v>124</v>
      </c>
      <c r="BG613" t="s">
        <v>124</v>
      </c>
      <c r="BH613" t="s">
        <v>124</v>
      </c>
      <c r="BI613" t="s">
        <v>124</v>
      </c>
      <c r="BJ613" s="5">
        <v>0</v>
      </c>
      <c r="BL613" s="7"/>
      <c r="BM613" s="7">
        <v>0</v>
      </c>
      <c r="BN613" s="7">
        <v>0</v>
      </c>
      <c r="BO613" s="7"/>
      <c r="BP613" s="7">
        <v>0</v>
      </c>
      <c r="BQ613" s="7"/>
      <c r="BR613" s="7"/>
      <c r="BS613" s="7" t="s">
        <v>3469</v>
      </c>
      <c r="BT613" s="7"/>
      <c r="BU613" s="7" t="s">
        <v>594</v>
      </c>
      <c r="BV613" s="7" t="s">
        <v>305</v>
      </c>
      <c r="BW613" s="7" t="s">
        <v>1112</v>
      </c>
      <c r="BX613" s="7">
        <v>0</v>
      </c>
      <c r="BY613" s="7"/>
      <c r="BZ613" s="7"/>
      <c r="CA613" s="1">
        <v>45657</v>
      </c>
      <c r="CE613" s="5">
        <v>0</v>
      </c>
      <c r="CF613" s="8" t="s">
        <v>3470</v>
      </c>
      <c r="CI613" s="8" t="s">
        <v>3471</v>
      </c>
      <c r="CJ613" s="5" t="s">
        <v>3472</v>
      </c>
      <c r="CK613" s="8">
        <v>8.0466219999999989E-4</v>
      </c>
      <c r="CL613" s="5">
        <v>0</v>
      </c>
      <c r="CM613" s="1">
        <v>45292</v>
      </c>
      <c r="CN613" s="1">
        <v>45657</v>
      </c>
      <c r="CQ613" s="5"/>
      <c r="CR613" s="5"/>
    </row>
    <row r="614" spans="1:110">
      <c r="A614" s="1" t="s">
        <v>111</v>
      </c>
      <c r="B614" t="s">
        <v>112</v>
      </c>
      <c r="C614" t="s">
        <v>113</v>
      </c>
      <c r="D614" t="s">
        <v>114</v>
      </c>
      <c r="E614" s="3">
        <v>45756.404016203705</v>
      </c>
      <c r="F614" t="s">
        <v>115</v>
      </c>
      <c r="G614" t="s">
        <v>115</v>
      </c>
      <c r="H614" t="s">
        <v>115</v>
      </c>
      <c r="I614" t="s">
        <v>3473</v>
      </c>
      <c r="J614">
        <v>1</v>
      </c>
      <c r="K614" t="s">
        <v>3474</v>
      </c>
      <c r="L614" t="s">
        <v>176</v>
      </c>
      <c r="M614" t="s">
        <v>119</v>
      </c>
      <c r="N614" t="s">
        <v>119</v>
      </c>
      <c r="O614" s="1">
        <v>45688</v>
      </c>
      <c r="P614" t="s">
        <v>120</v>
      </c>
      <c r="S614" t="s">
        <v>121</v>
      </c>
      <c r="T614" t="s">
        <v>122</v>
      </c>
      <c r="U614" t="s">
        <v>123</v>
      </c>
      <c r="V614" t="s">
        <v>124</v>
      </c>
      <c r="Y614">
        <v>13</v>
      </c>
      <c r="AB614" t="s">
        <v>119</v>
      </c>
      <c r="AC614" t="s">
        <v>119</v>
      </c>
      <c r="AD614" t="s">
        <v>125</v>
      </c>
      <c r="AE614" s="1">
        <v>45688</v>
      </c>
      <c r="AF614" t="s">
        <v>115</v>
      </c>
      <c r="AG614" t="s">
        <v>115</v>
      </c>
      <c r="AH614" t="s">
        <v>115</v>
      </c>
      <c r="AI614" t="s">
        <v>115</v>
      </c>
      <c r="AJ614" t="s">
        <v>115</v>
      </c>
      <c r="AK614" t="s">
        <v>115</v>
      </c>
      <c r="AL614" t="s">
        <v>126</v>
      </c>
      <c r="AM614" t="s">
        <v>119</v>
      </c>
      <c r="AN614" t="s">
        <v>126</v>
      </c>
      <c r="AP614" t="s">
        <v>115</v>
      </c>
      <c r="AQ614" t="s">
        <v>115</v>
      </c>
      <c r="AR614">
        <v>2</v>
      </c>
      <c r="AS614">
        <v>4</v>
      </c>
      <c r="AV614" t="s">
        <v>126</v>
      </c>
      <c r="AW614" t="s">
        <v>126</v>
      </c>
      <c r="AX614" t="s">
        <v>115</v>
      </c>
      <c r="AY614" t="s">
        <v>126</v>
      </c>
      <c r="BA614" t="s">
        <v>126</v>
      </c>
      <c r="BB614" t="s">
        <v>126</v>
      </c>
      <c r="BC614">
        <v>3</v>
      </c>
      <c r="BD614" t="s">
        <v>115</v>
      </c>
      <c r="BE614" t="s">
        <v>119</v>
      </c>
      <c r="BF614" t="s">
        <v>124</v>
      </c>
      <c r="BG614" t="s">
        <v>124</v>
      </c>
      <c r="BH614" t="s">
        <v>124</v>
      </c>
      <c r="BI614" t="s">
        <v>124</v>
      </c>
      <c r="BJ614" s="5" t="s">
        <v>177</v>
      </c>
      <c r="BL614" s="7">
        <v>0.03</v>
      </c>
      <c r="BM614" s="7">
        <v>0</v>
      </c>
      <c r="BN614" s="7">
        <v>0</v>
      </c>
      <c r="BO614" s="7"/>
      <c r="BP614" s="7">
        <v>0</v>
      </c>
      <c r="BQ614" s="7"/>
      <c r="BR614" s="7"/>
      <c r="BS614" s="7" t="s">
        <v>3475</v>
      </c>
      <c r="BT614" s="7"/>
      <c r="BU614" s="7" t="s">
        <v>337</v>
      </c>
      <c r="BV614" s="7"/>
      <c r="BW614" s="7" t="s">
        <v>1057</v>
      </c>
      <c r="BX614" s="7">
        <v>0</v>
      </c>
      <c r="BY614" s="7"/>
      <c r="BZ614" s="7"/>
      <c r="CA614" s="1">
        <v>45657</v>
      </c>
      <c r="CE614" s="5"/>
      <c r="CF614" s="8" t="s">
        <v>3476</v>
      </c>
      <c r="CI614" s="8" t="s">
        <v>3477</v>
      </c>
      <c r="CJ614" s="5">
        <v>0</v>
      </c>
      <c r="CK614" s="8">
        <v>8.0466219999999989E-4</v>
      </c>
      <c r="CL614" s="5">
        <v>0</v>
      </c>
      <c r="CM614" s="1">
        <v>45292</v>
      </c>
      <c r="CN614" s="1">
        <v>45657</v>
      </c>
      <c r="CQ614" s="5" t="s">
        <v>1061</v>
      </c>
      <c r="CR614" s="5" t="s">
        <v>1062</v>
      </c>
      <c r="CS614" t="s">
        <v>115</v>
      </c>
      <c r="CT614" t="s">
        <v>119</v>
      </c>
      <c r="CW614" t="s">
        <v>147</v>
      </c>
      <c r="CX614" t="s">
        <v>148</v>
      </c>
      <c r="CY614" s="1">
        <v>45056</v>
      </c>
      <c r="DA614" s="9">
        <v>0</v>
      </c>
      <c r="DB614" s="9">
        <v>0</v>
      </c>
      <c r="DC614" s="9">
        <v>0</v>
      </c>
      <c r="DD614" s="9">
        <v>4.9956771254617374E-6</v>
      </c>
      <c r="DE614" s="9">
        <v>0</v>
      </c>
      <c r="DF614" s="9">
        <v>0</v>
      </c>
    </row>
    <row r="615" spans="1:110">
      <c r="A615" s="1" t="s">
        <v>111</v>
      </c>
      <c r="B615" t="s">
        <v>112</v>
      </c>
      <c r="C615" t="s">
        <v>113</v>
      </c>
      <c r="D615" t="s">
        <v>114</v>
      </c>
      <c r="E615" s="3">
        <v>45756.404016203705</v>
      </c>
      <c r="F615" t="s">
        <v>115</v>
      </c>
      <c r="G615" t="s">
        <v>115</v>
      </c>
      <c r="H615" t="s">
        <v>115</v>
      </c>
      <c r="I615" t="s">
        <v>3478</v>
      </c>
      <c r="J615">
        <v>1</v>
      </c>
      <c r="K615" t="s">
        <v>3479</v>
      </c>
      <c r="L615" t="s">
        <v>162</v>
      </c>
      <c r="M615" t="s">
        <v>119</v>
      </c>
      <c r="N615" t="s">
        <v>115</v>
      </c>
      <c r="O615" s="1">
        <v>45688</v>
      </c>
      <c r="P615" t="s">
        <v>119</v>
      </c>
      <c r="S615" t="s">
        <v>163</v>
      </c>
      <c r="T615" t="s">
        <v>164</v>
      </c>
      <c r="U615" t="s">
        <v>123</v>
      </c>
      <c r="V615" t="s">
        <v>124</v>
      </c>
      <c r="AB615" t="s">
        <v>119</v>
      </c>
      <c r="AC615" t="s">
        <v>115</v>
      </c>
      <c r="AD615" t="s">
        <v>125</v>
      </c>
      <c r="AE615" s="1">
        <v>45688</v>
      </c>
      <c r="AF615" t="s">
        <v>115</v>
      </c>
      <c r="AG615" t="s">
        <v>115</v>
      </c>
      <c r="AH615" t="s">
        <v>115</v>
      </c>
      <c r="AI615" t="s">
        <v>115</v>
      </c>
      <c r="AJ615" t="s">
        <v>115</v>
      </c>
      <c r="AK615" t="s">
        <v>115</v>
      </c>
      <c r="AL615" t="s">
        <v>126</v>
      </c>
      <c r="AM615" t="s">
        <v>119</v>
      </c>
      <c r="AN615" t="s">
        <v>126</v>
      </c>
      <c r="AP615" t="s">
        <v>115</v>
      </c>
      <c r="AQ615" t="s">
        <v>115</v>
      </c>
      <c r="AS615">
        <v>5</v>
      </c>
      <c r="AV615" t="s">
        <v>126</v>
      </c>
      <c r="AW615" t="s">
        <v>119</v>
      </c>
      <c r="AX615" t="s">
        <v>115</v>
      </c>
      <c r="AY615" t="s">
        <v>115</v>
      </c>
      <c r="BA615" t="s">
        <v>126</v>
      </c>
      <c r="BB615" t="s">
        <v>126</v>
      </c>
      <c r="BC615">
        <v>5</v>
      </c>
      <c r="BD615" t="s">
        <v>126</v>
      </c>
      <c r="BE615" t="s">
        <v>119</v>
      </c>
      <c r="BF615" t="s">
        <v>124</v>
      </c>
      <c r="BG615" t="s">
        <v>124</v>
      </c>
      <c r="BH615" t="s">
        <v>124</v>
      </c>
      <c r="BI615" t="s">
        <v>124</v>
      </c>
      <c r="BJ615" s="5">
        <v>0</v>
      </c>
      <c r="BL615" s="7"/>
      <c r="BM615" s="7">
        <v>0</v>
      </c>
      <c r="BN615" s="7">
        <v>0</v>
      </c>
      <c r="BO615" s="7"/>
      <c r="BP615" s="7">
        <v>0</v>
      </c>
      <c r="BQ615" s="7"/>
      <c r="BR615" s="7"/>
      <c r="BS615" s="7" t="s">
        <v>3480</v>
      </c>
      <c r="BT615" s="7"/>
      <c r="BU615" s="7" t="s">
        <v>305</v>
      </c>
      <c r="BV615" s="7">
        <v>0</v>
      </c>
      <c r="BW615" s="7" t="s">
        <v>391</v>
      </c>
      <c r="BX615" s="7">
        <v>0</v>
      </c>
      <c r="BY615" s="7"/>
      <c r="BZ615" s="7"/>
      <c r="CA615" s="1">
        <v>45688</v>
      </c>
      <c r="CE615" s="5">
        <v>0</v>
      </c>
      <c r="CF615" s="8" t="s">
        <v>3481</v>
      </c>
      <c r="CI615" s="8" t="s">
        <v>3482</v>
      </c>
      <c r="CJ615" s="5">
        <v>0</v>
      </c>
      <c r="CK615" s="8">
        <v>8.0466219999999989E-4</v>
      </c>
      <c r="CL615" s="5">
        <v>0</v>
      </c>
      <c r="CM615" s="1">
        <v>45292</v>
      </c>
      <c r="CN615" s="1">
        <v>45657</v>
      </c>
      <c r="CQ615" s="5" t="s">
        <v>395</v>
      </c>
      <c r="CR615" s="5" t="s">
        <v>396</v>
      </c>
      <c r="CS615" t="s">
        <v>115</v>
      </c>
      <c r="CT615" t="s">
        <v>115</v>
      </c>
      <c r="CU615">
        <v>1</v>
      </c>
      <c r="CX615" t="s">
        <v>173</v>
      </c>
      <c r="CY615" s="1">
        <v>45565</v>
      </c>
      <c r="CZ615" s="1">
        <v>45930</v>
      </c>
      <c r="DA615" s="9">
        <v>0</v>
      </c>
      <c r="DB615" s="9">
        <v>0</v>
      </c>
      <c r="DC615" s="9">
        <v>0</v>
      </c>
      <c r="DD615" s="9">
        <v>0</v>
      </c>
      <c r="DE615" s="9">
        <v>0</v>
      </c>
      <c r="DF615" s="9">
        <v>0</v>
      </c>
    </row>
    <row r="616" spans="1:110">
      <c r="A616" s="1" t="s">
        <v>111</v>
      </c>
      <c r="B616" t="s">
        <v>112</v>
      </c>
      <c r="C616" t="s">
        <v>113</v>
      </c>
      <c r="D616" t="s">
        <v>114</v>
      </c>
      <c r="E616" s="3">
        <v>45756.404016203705</v>
      </c>
      <c r="F616" t="s">
        <v>115</v>
      </c>
      <c r="G616" t="s">
        <v>115</v>
      </c>
      <c r="H616" t="s">
        <v>115</v>
      </c>
      <c r="I616" t="s">
        <v>3483</v>
      </c>
      <c r="J616">
        <v>1</v>
      </c>
      <c r="K616" t="s">
        <v>3484</v>
      </c>
      <c r="L616" t="s">
        <v>176</v>
      </c>
      <c r="M616" t="s">
        <v>119</v>
      </c>
      <c r="N616" t="s">
        <v>119</v>
      </c>
      <c r="O616" s="1">
        <v>45688</v>
      </c>
      <c r="P616" t="s">
        <v>120</v>
      </c>
      <c r="S616" t="s">
        <v>121</v>
      </c>
      <c r="T616" t="s">
        <v>122</v>
      </c>
      <c r="U616" t="s">
        <v>123</v>
      </c>
      <c r="V616" t="s">
        <v>124</v>
      </c>
      <c r="AB616" t="s">
        <v>119</v>
      </c>
      <c r="AC616" t="s">
        <v>115</v>
      </c>
      <c r="AD616" t="s">
        <v>125</v>
      </c>
      <c r="AE616" s="1">
        <v>45688</v>
      </c>
      <c r="AF616" t="s">
        <v>115</v>
      </c>
      <c r="AG616" t="s">
        <v>115</v>
      </c>
      <c r="AH616" t="s">
        <v>115</v>
      </c>
      <c r="AI616" t="s">
        <v>119</v>
      </c>
      <c r="AJ616" t="s">
        <v>115</v>
      </c>
      <c r="AK616" t="s">
        <v>115</v>
      </c>
      <c r="AL616" t="s">
        <v>115</v>
      </c>
      <c r="AM616" t="s">
        <v>119</v>
      </c>
      <c r="AN616" t="s">
        <v>126</v>
      </c>
      <c r="AP616" t="s">
        <v>115</v>
      </c>
      <c r="AQ616" t="s">
        <v>115</v>
      </c>
      <c r="AR616">
        <v>2</v>
      </c>
      <c r="AV616" t="s">
        <v>126</v>
      </c>
      <c r="AW616" t="s">
        <v>126</v>
      </c>
      <c r="AX616" t="s">
        <v>115</v>
      </c>
      <c r="AY616" t="s">
        <v>126</v>
      </c>
      <c r="BA616" t="s">
        <v>126</v>
      </c>
      <c r="BB616" t="s">
        <v>126</v>
      </c>
      <c r="BC616">
        <v>7</v>
      </c>
      <c r="BD616" t="s">
        <v>115</v>
      </c>
      <c r="BE616" t="s">
        <v>119</v>
      </c>
      <c r="BF616" t="s">
        <v>127</v>
      </c>
      <c r="BG616" t="s">
        <v>124</v>
      </c>
      <c r="BH616" t="s">
        <v>124</v>
      </c>
      <c r="BI616" t="s">
        <v>124</v>
      </c>
      <c r="BJ616" s="5" t="s">
        <v>177</v>
      </c>
      <c r="BL616" s="7">
        <v>0.03</v>
      </c>
      <c r="BM616" s="7">
        <v>0</v>
      </c>
      <c r="BN616" s="7" t="s">
        <v>177</v>
      </c>
      <c r="BO616" s="7"/>
      <c r="BP616" s="7">
        <v>0</v>
      </c>
      <c r="BQ616" s="7"/>
      <c r="BR616" s="7"/>
      <c r="BS616" s="7" t="s">
        <v>3485</v>
      </c>
      <c r="BT616" s="7"/>
      <c r="BU616" s="7">
        <v>0</v>
      </c>
      <c r="BV616" s="7"/>
      <c r="BW616" s="7" t="s">
        <v>724</v>
      </c>
      <c r="BX616" s="7">
        <v>0</v>
      </c>
      <c r="BY616" s="7"/>
      <c r="BZ616" s="7"/>
      <c r="CA616" s="1">
        <v>45657</v>
      </c>
      <c r="CE616" s="5">
        <v>0</v>
      </c>
      <c r="CF616" s="8" t="s">
        <v>3486</v>
      </c>
      <c r="CI616" s="8">
        <v>0</v>
      </c>
      <c r="CJ616" s="5" t="s">
        <v>3487</v>
      </c>
      <c r="CK616" s="8">
        <v>8.0466219999999989E-4</v>
      </c>
      <c r="CL616" s="5">
        <v>0</v>
      </c>
      <c r="CM616" s="1">
        <v>45292</v>
      </c>
      <c r="CN616" s="1">
        <v>45657</v>
      </c>
      <c r="CQ616" s="5"/>
      <c r="CR616" s="5"/>
    </row>
    <row r="617" spans="1:110">
      <c r="A617" s="1" t="s">
        <v>111</v>
      </c>
      <c r="B617" t="s">
        <v>112</v>
      </c>
      <c r="C617" t="s">
        <v>113</v>
      </c>
      <c r="D617" t="s">
        <v>114</v>
      </c>
      <c r="E617" s="3">
        <v>45756.404016203705</v>
      </c>
      <c r="F617" t="s">
        <v>115</v>
      </c>
      <c r="G617" t="s">
        <v>115</v>
      </c>
      <c r="H617" t="s">
        <v>115</v>
      </c>
      <c r="I617" t="s">
        <v>3488</v>
      </c>
      <c r="J617">
        <v>1</v>
      </c>
      <c r="K617" t="s">
        <v>3489</v>
      </c>
      <c r="L617" t="s">
        <v>139</v>
      </c>
      <c r="M617" t="s">
        <v>119</v>
      </c>
      <c r="N617" t="s">
        <v>119</v>
      </c>
      <c r="O617" s="1">
        <v>45688</v>
      </c>
      <c r="P617" t="s">
        <v>120</v>
      </c>
      <c r="S617" t="s">
        <v>121</v>
      </c>
      <c r="T617" t="s">
        <v>122</v>
      </c>
      <c r="U617" t="s">
        <v>123</v>
      </c>
      <c r="V617" t="s">
        <v>124</v>
      </c>
      <c r="Y617">
        <v>13</v>
      </c>
      <c r="AB617" t="s">
        <v>119</v>
      </c>
      <c r="AC617" t="s">
        <v>115</v>
      </c>
      <c r="AD617" t="s">
        <v>125</v>
      </c>
      <c r="AE617" s="1">
        <v>45688</v>
      </c>
      <c r="AF617" t="s">
        <v>115</v>
      </c>
      <c r="AG617" t="s">
        <v>115</v>
      </c>
      <c r="AH617" t="s">
        <v>115</v>
      </c>
      <c r="AI617" t="s">
        <v>115</v>
      </c>
      <c r="AJ617" t="s">
        <v>115</v>
      </c>
      <c r="AK617" t="s">
        <v>115</v>
      </c>
      <c r="AL617" t="s">
        <v>115</v>
      </c>
      <c r="AM617" t="s">
        <v>119</v>
      </c>
      <c r="AN617" t="s">
        <v>126</v>
      </c>
      <c r="AP617" t="s">
        <v>115</v>
      </c>
      <c r="AQ617" t="s">
        <v>115</v>
      </c>
      <c r="AR617">
        <v>3</v>
      </c>
      <c r="AV617" t="s">
        <v>126</v>
      </c>
      <c r="AW617" t="s">
        <v>126</v>
      </c>
      <c r="AX617" t="s">
        <v>115</v>
      </c>
      <c r="AY617" t="s">
        <v>126</v>
      </c>
      <c r="BA617" t="s">
        <v>126</v>
      </c>
      <c r="BC617">
        <v>5</v>
      </c>
      <c r="BD617" t="s">
        <v>115</v>
      </c>
      <c r="BE617" t="s">
        <v>119</v>
      </c>
      <c r="BF617" t="s">
        <v>124</v>
      </c>
      <c r="BG617" t="s">
        <v>127</v>
      </c>
      <c r="BH617" t="s">
        <v>127</v>
      </c>
      <c r="BI617" t="s">
        <v>124</v>
      </c>
      <c r="BJ617" s="5" t="s">
        <v>140</v>
      </c>
      <c r="BL617" s="7">
        <v>0.02</v>
      </c>
      <c r="BM617" s="7"/>
      <c r="BN617" s="7">
        <v>0</v>
      </c>
      <c r="BO617" s="7"/>
      <c r="BP617" s="7">
        <v>0</v>
      </c>
      <c r="BQ617" s="7"/>
      <c r="BR617" s="7"/>
      <c r="BS617" s="7" t="s">
        <v>3490</v>
      </c>
      <c r="BT617" s="7"/>
      <c r="BU617" s="7" t="s">
        <v>215</v>
      </c>
      <c r="BV617" s="7">
        <v>0</v>
      </c>
      <c r="BW617" s="7">
        <v>0</v>
      </c>
      <c r="BX617" s="7">
        <v>0</v>
      </c>
      <c r="BY617" s="7"/>
      <c r="BZ617" s="7"/>
      <c r="CA617" s="1">
        <v>45657</v>
      </c>
      <c r="CE617" s="5"/>
      <c r="CF617" s="8" t="s">
        <v>3490</v>
      </c>
      <c r="CI617" s="8" t="s">
        <v>215</v>
      </c>
      <c r="CJ617" s="5">
        <v>0</v>
      </c>
      <c r="CK617" s="8">
        <v>8.0466219999999989E-4</v>
      </c>
      <c r="CL617" s="5">
        <v>0</v>
      </c>
      <c r="CM617" s="1">
        <v>45292</v>
      </c>
      <c r="CN617" s="1">
        <v>45657</v>
      </c>
      <c r="CQ617" s="5"/>
      <c r="CR617" s="5"/>
    </row>
    <row r="618" spans="1:110">
      <c r="A618" s="1" t="s">
        <v>111</v>
      </c>
      <c r="B618" t="s">
        <v>112</v>
      </c>
      <c r="C618" t="s">
        <v>113</v>
      </c>
      <c r="D618" t="s">
        <v>114</v>
      </c>
      <c r="E618" s="3">
        <v>45756.404016203705</v>
      </c>
      <c r="F618" t="s">
        <v>115</v>
      </c>
      <c r="G618" t="s">
        <v>115</v>
      </c>
      <c r="H618" t="s">
        <v>115</v>
      </c>
      <c r="I618" t="s">
        <v>3491</v>
      </c>
      <c r="J618">
        <v>1</v>
      </c>
      <c r="K618" t="s">
        <v>3492</v>
      </c>
      <c r="L618" t="s">
        <v>162</v>
      </c>
      <c r="M618" t="s">
        <v>119</v>
      </c>
      <c r="N618" t="s">
        <v>115</v>
      </c>
      <c r="O618" s="1">
        <v>45688</v>
      </c>
      <c r="P618" t="s">
        <v>119</v>
      </c>
      <c r="S618" t="s">
        <v>163</v>
      </c>
      <c r="T618" t="s">
        <v>164</v>
      </c>
      <c r="U618" t="s">
        <v>123</v>
      </c>
      <c r="V618" t="s">
        <v>124</v>
      </c>
      <c r="AB618" t="s">
        <v>119</v>
      </c>
      <c r="AC618" t="s">
        <v>115</v>
      </c>
      <c r="AD618" t="s">
        <v>125</v>
      </c>
      <c r="AE618" s="1">
        <v>45688</v>
      </c>
      <c r="AF618" t="s">
        <v>115</v>
      </c>
      <c r="AG618" t="s">
        <v>115</v>
      </c>
      <c r="AH618" t="s">
        <v>115</v>
      </c>
      <c r="AI618" t="s">
        <v>115</v>
      </c>
      <c r="AJ618" t="s">
        <v>115</v>
      </c>
      <c r="AK618" t="s">
        <v>115</v>
      </c>
      <c r="AL618" t="s">
        <v>126</v>
      </c>
      <c r="AM618" t="s">
        <v>119</v>
      </c>
      <c r="AN618" t="s">
        <v>126</v>
      </c>
      <c r="AP618" t="s">
        <v>115</v>
      </c>
      <c r="AQ618" t="s">
        <v>115</v>
      </c>
      <c r="AS618">
        <v>6</v>
      </c>
      <c r="AV618" t="s">
        <v>126</v>
      </c>
      <c r="AW618" t="s">
        <v>119</v>
      </c>
      <c r="AX618" t="s">
        <v>115</v>
      </c>
      <c r="AY618" t="s">
        <v>115</v>
      </c>
      <c r="BA618" t="s">
        <v>126</v>
      </c>
      <c r="BB618" t="s">
        <v>126</v>
      </c>
      <c r="BC618">
        <v>5</v>
      </c>
      <c r="BD618" t="s">
        <v>126</v>
      </c>
      <c r="BE618" t="s">
        <v>119</v>
      </c>
      <c r="BF618" t="s">
        <v>124</v>
      </c>
      <c r="BG618" t="s">
        <v>124</v>
      </c>
      <c r="BH618" t="s">
        <v>124</v>
      </c>
      <c r="BI618" t="s">
        <v>124</v>
      </c>
      <c r="BJ618" s="5">
        <v>0</v>
      </c>
      <c r="BL618" s="7"/>
      <c r="BM618" s="7">
        <v>0</v>
      </c>
      <c r="BN618" s="7">
        <v>0</v>
      </c>
      <c r="BO618" s="7"/>
      <c r="BP618" s="7">
        <v>0</v>
      </c>
      <c r="BQ618" s="7"/>
      <c r="BR618" s="7"/>
      <c r="BS618" s="7" t="s">
        <v>3493</v>
      </c>
      <c r="BT618" s="7"/>
      <c r="BU618" s="7" t="s">
        <v>194</v>
      </c>
      <c r="BV618" s="7"/>
      <c r="BW618" s="7" t="s">
        <v>1396</v>
      </c>
      <c r="BX618" s="7">
        <v>0</v>
      </c>
      <c r="BY618" s="7"/>
      <c r="BZ618" s="7"/>
      <c r="CA618" s="1">
        <v>45688</v>
      </c>
      <c r="CE618" s="5">
        <v>0</v>
      </c>
      <c r="CF618" s="8" t="s">
        <v>3494</v>
      </c>
      <c r="CI618" s="8" t="s">
        <v>3495</v>
      </c>
      <c r="CJ618" s="5">
        <v>0</v>
      </c>
      <c r="CK618" s="8">
        <v>8.0466219999999989E-4</v>
      </c>
      <c r="CL618" s="5">
        <v>0</v>
      </c>
      <c r="CM618" s="1">
        <v>45292</v>
      </c>
      <c r="CN618" s="1">
        <v>45657</v>
      </c>
      <c r="CQ618" s="5" t="s">
        <v>1400</v>
      </c>
      <c r="CR618" s="5" t="s">
        <v>1401</v>
      </c>
      <c r="CS618" t="s">
        <v>115</v>
      </c>
      <c r="CT618" t="s">
        <v>115</v>
      </c>
      <c r="CU618">
        <v>1</v>
      </c>
      <c r="CX618" t="s">
        <v>173</v>
      </c>
      <c r="CY618" s="1">
        <v>45565</v>
      </c>
      <c r="CZ618" s="1">
        <v>45930</v>
      </c>
      <c r="DA618" s="9">
        <v>0</v>
      </c>
      <c r="DB618" s="9">
        <v>0</v>
      </c>
      <c r="DC618" s="9">
        <v>0</v>
      </c>
      <c r="DD618" s="9">
        <v>0</v>
      </c>
      <c r="DE618" s="9">
        <v>0</v>
      </c>
      <c r="DF618" s="9">
        <v>0</v>
      </c>
    </row>
    <row r="619" spans="1:110">
      <c r="A619" s="1" t="s">
        <v>111</v>
      </c>
      <c r="B619" t="s">
        <v>112</v>
      </c>
      <c r="C619" t="s">
        <v>113</v>
      </c>
      <c r="D619" t="s">
        <v>114</v>
      </c>
      <c r="E619" s="3">
        <v>45756.404016203705</v>
      </c>
      <c r="F619" t="s">
        <v>115</v>
      </c>
      <c r="G619" t="s">
        <v>115</v>
      </c>
      <c r="H619" t="s">
        <v>115</v>
      </c>
      <c r="I619" t="s">
        <v>3496</v>
      </c>
      <c r="J619">
        <v>1</v>
      </c>
      <c r="K619" t="s">
        <v>3497</v>
      </c>
      <c r="L619" t="s">
        <v>118</v>
      </c>
      <c r="M619" t="s">
        <v>119</v>
      </c>
      <c r="N619" t="s">
        <v>115</v>
      </c>
      <c r="O619" s="1">
        <v>45688</v>
      </c>
      <c r="P619" t="s">
        <v>119</v>
      </c>
      <c r="S619" t="s">
        <v>1469</v>
      </c>
      <c r="T619" t="s">
        <v>1470</v>
      </c>
      <c r="U619" t="s">
        <v>123</v>
      </c>
      <c r="V619" t="s">
        <v>124</v>
      </c>
      <c r="AB619" t="s">
        <v>119</v>
      </c>
      <c r="AC619" t="s">
        <v>119</v>
      </c>
      <c r="AE619" s="1">
        <v>45688</v>
      </c>
      <c r="AF619" t="s">
        <v>115</v>
      </c>
      <c r="AG619" t="s">
        <v>115</v>
      </c>
      <c r="AH619" t="s">
        <v>115</v>
      </c>
      <c r="AI619" t="s">
        <v>115</v>
      </c>
      <c r="AJ619" t="s">
        <v>115</v>
      </c>
      <c r="AK619" t="s">
        <v>115</v>
      </c>
      <c r="AL619" t="s">
        <v>126</v>
      </c>
      <c r="AM619" t="s">
        <v>119</v>
      </c>
      <c r="AP619" t="s">
        <v>115</v>
      </c>
      <c r="AQ619" t="s">
        <v>115</v>
      </c>
      <c r="AR619">
        <v>4</v>
      </c>
      <c r="AW619" t="s">
        <v>126</v>
      </c>
      <c r="AX619" t="s">
        <v>115</v>
      </c>
      <c r="AY619" t="s">
        <v>115</v>
      </c>
      <c r="BA619" t="s">
        <v>126</v>
      </c>
      <c r="BC619">
        <v>5</v>
      </c>
      <c r="BD619" t="s">
        <v>126</v>
      </c>
      <c r="BE619" t="s">
        <v>119</v>
      </c>
      <c r="BF619" t="s">
        <v>124</v>
      </c>
      <c r="BG619" t="s">
        <v>124</v>
      </c>
      <c r="BH619" t="s">
        <v>124</v>
      </c>
      <c r="BI619" t="s">
        <v>124</v>
      </c>
      <c r="BJ619" s="5" t="s">
        <v>177</v>
      </c>
      <c r="BL619" s="7"/>
      <c r="BM619" s="7">
        <v>6.9999999999999999E-4</v>
      </c>
      <c r="BN619" s="7" t="s">
        <v>177</v>
      </c>
      <c r="BO619" s="7"/>
      <c r="BP619" s="7">
        <v>1E-3</v>
      </c>
      <c r="BQ619" s="7"/>
      <c r="BR619" s="7"/>
      <c r="BS619" s="7" t="s">
        <v>373</v>
      </c>
      <c r="BT619" s="7"/>
      <c r="BU619" s="7" t="s">
        <v>3498</v>
      </c>
      <c r="BV619" s="7">
        <v>0</v>
      </c>
      <c r="BW619" s="7" t="s">
        <v>3391</v>
      </c>
      <c r="BX619" s="7" t="s">
        <v>207</v>
      </c>
      <c r="BY619" s="7"/>
      <c r="BZ619" s="7"/>
      <c r="CA619" s="1">
        <v>45657</v>
      </c>
      <c r="CE619" s="5"/>
      <c r="CF619" s="8" t="s">
        <v>373</v>
      </c>
      <c r="CI619" s="8" t="s">
        <v>3498</v>
      </c>
      <c r="CJ619" s="5">
        <v>0</v>
      </c>
      <c r="CK619" s="8">
        <v>8.0466219999999989E-4</v>
      </c>
      <c r="CL619" s="5">
        <v>0</v>
      </c>
      <c r="CM619" s="1">
        <v>45292</v>
      </c>
      <c r="CN619" s="1">
        <v>45657</v>
      </c>
      <c r="CQ619" s="5"/>
      <c r="CR619" s="5"/>
    </row>
    <row r="620" spans="1:110">
      <c r="A620" s="1" t="s">
        <v>111</v>
      </c>
      <c r="B620" t="s">
        <v>112</v>
      </c>
      <c r="C620" t="s">
        <v>113</v>
      </c>
      <c r="D620" t="s">
        <v>114</v>
      </c>
      <c r="E620" s="3">
        <v>45756.404016203705</v>
      </c>
      <c r="F620" t="s">
        <v>115</v>
      </c>
      <c r="G620" t="s">
        <v>115</v>
      </c>
      <c r="H620" t="s">
        <v>115</v>
      </c>
      <c r="I620" t="s">
        <v>3499</v>
      </c>
      <c r="J620">
        <v>1</v>
      </c>
      <c r="K620" t="s">
        <v>3500</v>
      </c>
      <c r="L620" t="s">
        <v>118</v>
      </c>
      <c r="M620" t="s">
        <v>119</v>
      </c>
      <c r="N620" t="s">
        <v>119</v>
      </c>
      <c r="O620" s="1">
        <v>45688</v>
      </c>
      <c r="P620" t="s">
        <v>120</v>
      </c>
      <c r="S620" t="s">
        <v>121</v>
      </c>
      <c r="T620" t="s">
        <v>122</v>
      </c>
      <c r="U620" t="s">
        <v>123</v>
      </c>
      <c r="V620" t="s">
        <v>124</v>
      </c>
      <c r="AB620" t="s">
        <v>119</v>
      </c>
      <c r="AC620" t="s">
        <v>119</v>
      </c>
      <c r="AD620" t="s">
        <v>125</v>
      </c>
      <c r="AE620" s="1">
        <v>45688</v>
      </c>
      <c r="AF620" t="s">
        <v>126</v>
      </c>
      <c r="AG620" t="s">
        <v>115</v>
      </c>
      <c r="AH620" t="s">
        <v>115</v>
      </c>
      <c r="AI620" t="s">
        <v>115</v>
      </c>
      <c r="AJ620" t="s">
        <v>115</v>
      </c>
      <c r="AK620" t="s">
        <v>115</v>
      </c>
      <c r="AL620" t="s">
        <v>115</v>
      </c>
      <c r="AM620" t="s">
        <v>119</v>
      </c>
      <c r="AN620" t="s">
        <v>126</v>
      </c>
      <c r="AP620" t="s">
        <v>115</v>
      </c>
      <c r="AQ620" t="s">
        <v>115</v>
      </c>
      <c r="AR620">
        <v>3</v>
      </c>
      <c r="AS620">
        <v>4</v>
      </c>
      <c r="AV620" t="s">
        <v>126</v>
      </c>
      <c r="AW620" t="s">
        <v>126</v>
      </c>
      <c r="AX620" t="s">
        <v>115</v>
      </c>
      <c r="AY620" t="s">
        <v>126</v>
      </c>
      <c r="BA620" t="s">
        <v>126</v>
      </c>
      <c r="BB620" t="s">
        <v>126</v>
      </c>
      <c r="BC620">
        <v>5</v>
      </c>
      <c r="BD620" t="s">
        <v>115</v>
      </c>
      <c r="BE620" t="s">
        <v>119</v>
      </c>
      <c r="BF620" t="s">
        <v>127</v>
      </c>
      <c r="BG620" t="s">
        <v>127</v>
      </c>
      <c r="BH620" t="s">
        <v>127</v>
      </c>
      <c r="BI620" t="s">
        <v>124</v>
      </c>
      <c r="BJ620" s="5">
        <v>0</v>
      </c>
      <c r="BL620" s="7"/>
      <c r="BM620" s="7">
        <v>0</v>
      </c>
      <c r="BN620" s="7">
        <v>0</v>
      </c>
      <c r="BO620" s="7"/>
      <c r="BP620" s="7">
        <v>0</v>
      </c>
      <c r="BQ620" s="7"/>
      <c r="BR620" s="7"/>
      <c r="BS620" s="7" t="s">
        <v>2063</v>
      </c>
      <c r="BT620" s="7"/>
      <c r="BU620" s="7" t="s">
        <v>258</v>
      </c>
      <c r="BV620" s="7"/>
      <c r="BW620" s="7" t="s">
        <v>1101</v>
      </c>
      <c r="BX620" s="7">
        <v>0</v>
      </c>
      <c r="BY620" s="7"/>
      <c r="BZ620" s="7"/>
      <c r="CA620" s="1">
        <v>45657</v>
      </c>
      <c r="CE620" s="5"/>
      <c r="CF620" s="8" t="s">
        <v>3501</v>
      </c>
      <c r="CI620" s="8" t="s">
        <v>3502</v>
      </c>
      <c r="CJ620" s="5">
        <v>0</v>
      </c>
      <c r="CK620" s="8">
        <v>8.0466219999999989E-4</v>
      </c>
      <c r="CL620" s="5">
        <v>0</v>
      </c>
      <c r="CM620" s="1">
        <v>45292</v>
      </c>
      <c r="CN620" s="1">
        <v>45657</v>
      </c>
      <c r="CQ620" s="5" t="s">
        <v>1105</v>
      </c>
      <c r="CR620" s="5" t="s">
        <v>1106</v>
      </c>
    </row>
    <row r="621" spans="1:110">
      <c r="A621" s="1" t="s">
        <v>111</v>
      </c>
      <c r="B621" t="s">
        <v>112</v>
      </c>
      <c r="C621" t="s">
        <v>113</v>
      </c>
      <c r="D621" t="s">
        <v>114</v>
      </c>
      <c r="E621" s="3">
        <v>45756.404016203705</v>
      </c>
      <c r="F621" t="s">
        <v>115</v>
      </c>
      <c r="G621" t="s">
        <v>115</v>
      </c>
      <c r="H621" t="s">
        <v>115</v>
      </c>
      <c r="I621" t="s">
        <v>3503</v>
      </c>
      <c r="J621">
        <v>1</v>
      </c>
      <c r="K621" t="s">
        <v>3504</v>
      </c>
      <c r="L621" t="s">
        <v>162</v>
      </c>
      <c r="M621" t="s">
        <v>119</v>
      </c>
      <c r="N621" t="s">
        <v>119</v>
      </c>
      <c r="O621" s="1">
        <v>45688</v>
      </c>
      <c r="P621" t="s">
        <v>120</v>
      </c>
      <c r="S621" t="s">
        <v>121</v>
      </c>
      <c r="T621" t="s">
        <v>122</v>
      </c>
      <c r="U621" t="s">
        <v>123</v>
      </c>
      <c r="V621" t="s">
        <v>124</v>
      </c>
      <c r="AB621" t="s">
        <v>119</v>
      </c>
      <c r="AC621" t="s">
        <v>119</v>
      </c>
      <c r="AD621" t="s">
        <v>125</v>
      </c>
      <c r="AE621" s="1">
        <v>45688</v>
      </c>
      <c r="AF621" t="s">
        <v>126</v>
      </c>
      <c r="AG621" t="s">
        <v>115</v>
      </c>
      <c r="AH621" t="s">
        <v>115</v>
      </c>
      <c r="AI621" t="s">
        <v>115</v>
      </c>
      <c r="AJ621" t="s">
        <v>115</v>
      </c>
      <c r="AK621" t="s">
        <v>115</v>
      </c>
      <c r="AL621" t="s">
        <v>115</v>
      </c>
      <c r="AM621" t="s">
        <v>119</v>
      </c>
      <c r="AN621" t="s">
        <v>126</v>
      </c>
      <c r="AP621" t="s">
        <v>115</v>
      </c>
      <c r="AQ621" t="s">
        <v>115</v>
      </c>
      <c r="AR621">
        <v>2</v>
      </c>
      <c r="AS621">
        <v>3</v>
      </c>
      <c r="AV621" t="s">
        <v>126</v>
      </c>
      <c r="AW621" t="s">
        <v>126</v>
      </c>
      <c r="AX621" t="s">
        <v>115</v>
      </c>
      <c r="AY621" t="s">
        <v>126</v>
      </c>
      <c r="BA621" t="s">
        <v>126</v>
      </c>
      <c r="BB621" t="s">
        <v>126</v>
      </c>
      <c r="BC621">
        <v>3</v>
      </c>
      <c r="BD621" t="s">
        <v>115</v>
      </c>
      <c r="BE621" t="s">
        <v>119</v>
      </c>
      <c r="BF621" t="s">
        <v>127</v>
      </c>
      <c r="BG621" t="s">
        <v>127</v>
      </c>
      <c r="BH621" t="s">
        <v>127</v>
      </c>
      <c r="BI621" t="s">
        <v>124</v>
      </c>
      <c r="BJ621" s="5">
        <v>0</v>
      </c>
      <c r="BL621" s="7"/>
      <c r="BM621" s="7">
        <v>0</v>
      </c>
      <c r="BN621" s="7">
        <v>0</v>
      </c>
      <c r="BO621" s="7"/>
      <c r="BP621" s="7">
        <v>0</v>
      </c>
      <c r="BQ621" s="7"/>
      <c r="BR621" s="7"/>
      <c r="BS621" s="7" t="s">
        <v>3505</v>
      </c>
      <c r="BT621" s="7"/>
      <c r="BU621" s="7" t="s">
        <v>184</v>
      </c>
      <c r="BV621" s="7"/>
      <c r="BW621" s="7" t="s">
        <v>361</v>
      </c>
      <c r="BX621" s="7">
        <v>0</v>
      </c>
      <c r="BY621" s="7"/>
      <c r="BZ621" s="7"/>
      <c r="CA621" s="1">
        <v>45657</v>
      </c>
      <c r="CE621" s="5"/>
      <c r="CF621" s="8" t="s">
        <v>3505</v>
      </c>
      <c r="CI621" s="8" t="s">
        <v>184</v>
      </c>
      <c r="CJ621" s="5">
        <v>0</v>
      </c>
      <c r="CK621" s="8">
        <v>8.0466219999999989E-4</v>
      </c>
      <c r="CL621" s="5">
        <v>0</v>
      </c>
      <c r="CM621" s="1">
        <v>45292</v>
      </c>
      <c r="CN621" s="1">
        <v>45657</v>
      </c>
      <c r="CQ621" s="5" t="s">
        <v>1845</v>
      </c>
      <c r="CR621" s="5" t="s">
        <v>1846</v>
      </c>
      <c r="CS621" t="s">
        <v>115</v>
      </c>
      <c r="CT621" t="s">
        <v>119</v>
      </c>
      <c r="CV621">
        <v>1</v>
      </c>
      <c r="CX621" t="s">
        <v>136</v>
      </c>
      <c r="CY621" s="1">
        <v>45056</v>
      </c>
      <c r="DA621" s="9">
        <v>0</v>
      </c>
      <c r="DB621" s="9">
        <v>0</v>
      </c>
      <c r="DC621" s="9">
        <v>0</v>
      </c>
      <c r="DD621" s="9">
        <v>0</v>
      </c>
      <c r="DE621" s="9">
        <v>0</v>
      </c>
      <c r="DF621" s="9">
        <v>0</v>
      </c>
    </row>
    <row r="622" spans="1:110">
      <c r="A622" s="1" t="s">
        <v>111</v>
      </c>
      <c r="B622" t="s">
        <v>112</v>
      </c>
      <c r="C622" t="s">
        <v>113</v>
      </c>
      <c r="D622" t="s">
        <v>114</v>
      </c>
      <c r="E622" s="3">
        <v>45756.404016203705</v>
      </c>
      <c r="F622" t="s">
        <v>115</v>
      </c>
      <c r="G622" t="s">
        <v>115</v>
      </c>
      <c r="H622" t="s">
        <v>115</v>
      </c>
      <c r="I622" t="s">
        <v>3506</v>
      </c>
      <c r="J622">
        <v>1</v>
      </c>
      <c r="K622" t="s">
        <v>3507</v>
      </c>
      <c r="L622" t="s">
        <v>176</v>
      </c>
      <c r="M622" t="s">
        <v>119</v>
      </c>
      <c r="N622" t="s">
        <v>119</v>
      </c>
      <c r="O622" s="1">
        <v>45688</v>
      </c>
      <c r="P622" t="s">
        <v>120</v>
      </c>
      <c r="S622" t="s">
        <v>121</v>
      </c>
      <c r="T622" t="s">
        <v>122</v>
      </c>
      <c r="U622" t="s">
        <v>123</v>
      </c>
      <c r="V622" t="s">
        <v>124</v>
      </c>
      <c r="Y622">
        <v>13</v>
      </c>
      <c r="AB622" t="s">
        <v>119</v>
      </c>
      <c r="AC622" t="s">
        <v>119</v>
      </c>
      <c r="AD622" t="s">
        <v>125</v>
      </c>
      <c r="AE622" s="1">
        <v>45688</v>
      </c>
      <c r="AF622" t="s">
        <v>115</v>
      </c>
      <c r="AG622" t="s">
        <v>115</v>
      </c>
      <c r="AH622" t="s">
        <v>115</v>
      </c>
      <c r="AI622" t="s">
        <v>115</v>
      </c>
      <c r="AJ622" t="s">
        <v>115</v>
      </c>
      <c r="AK622" t="s">
        <v>115</v>
      </c>
      <c r="AL622" t="s">
        <v>126</v>
      </c>
      <c r="AM622" t="s">
        <v>119</v>
      </c>
      <c r="AN622" t="s">
        <v>126</v>
      </c>
      <c r="AP622" t="s">
        <v>115</v>
      </c>
      <c r="AQ622" t="s">
        <v>115</v>
      </c>
      <c r="AR622">
        <v>2</v>
      </c>
      <c r="AV622" t="s">
        <v>126</v>
      </c>
      <c r="AW622" t="s">
        <v>126</v>
      </c>
      <c r="AX622" t="s">
        <v>115</v>
      </c>
      <c r="AY622" t="s">
        <v>126</v>
      </c>
      <c r="BA622" t="s">
        <v>126</v>
      </c>
      <c r="BB622" t="s">
        <v>126</v>
      </c>
      <c r="BC622">
        <v>3</v>
      </c>
      <c r="BD622" t="s">
        <v>115</v>
      </c>
      <c r="BE622" t="s">
        <v>119</v>
      </c>
      <c r="BF622" t="s">
        <v>124</v>
      </c>
      <c r="BG622" t="s">
        <v>124</v>
      </c>
      <c r="BH622" t="s">
        <v>124</v>
      </c>
      <c r="BI622" t="s">
        <v>124</v>
      </c>
      <c r="BJ622" s="5">
        <v>0</v>
      </c>
      <c r="BL622" s="7"/>
      <c r="BM622" s="7">
        <v>0</v>
      </c>
      <c r="BN622" s="7">
        <v>0</v>
      </c>
      <c r="BO622" s="7"/>
      <c r="BP622" s="7">
        <v>0</v>
      </c>
      <c r="BQ622" s="7"/>
      <c r="BR622" s="7"/>
      <c r="BS622" s="7" t="s">
        <v>3508</v>
      </c>
      <c r="BT622" s="7"/>
      <c r="BU622" s="7" t="s">
        <v>337</v>
      </c>
      <c r="BV622" s="7" t="s">
        <v>305</v>
      </c>
      <c r="BW622" s="7" t="s">
        <v>1057</v>
      </c>
      <c r="BX622" s="7">
        <v>0</v>
      </c>
      <c r="BY622" s="7"/>
      <c r="BZ622" s="7"/>
      <c r="CA622" s="1">
        <v>45657</v>
      </c>
      <c r="CE622" s="5">
        <v>0</v>
      </c>
      <c r="CF622" s="8" t="s">
        <v>3509</v>
      </c>
      <c r="CI622" s="8" t="s">
        <v>3510</v>
      </c>
      <c r="CJ622" s="5" t="s">
        <v>3511</v>
      </c>
      <c r="CK622" s="8">
        <v>8.0466219999999989E-4</v>
      </c>
      <c r="CL622" s="5">
        <v>0</v>
      </c>
      <c r="CM622" s="1">
        <v>45292</v>
      </c>
      <c r="CN622" s="1">
        <v>45657</v>
      </c>
      <c r="CQ622" s="5"/>
      <c r="CR622" s="5"/>
    </row>
    <row r="623" spans="1:110">
      <c r="A623" s="1" t="s">
        <v>111</v>
      </c>
      <c r="B623" t="s">
        <v>112</v>
      </c>
      <c r="C623" t="s">
        <v>113</v>
      </c>
      <c r="D623" t="s">
        <v>114</v>
      </c>
      <c r="E623" s="3">
        <v>45756.404016203705</v>
      </c>
      <c r="F623" t="s">
        <v>115</v>
      </c>
      <c r="G623" t="s">
        <v>115</v>
      </c>
      <c r="H623" t="s">
        <v>115</v>
      </c>
      <c r="I623" t="s">
        <v>3512</v>
      </c>
      <c r="J623">
        <v>1</v>
      </c>
      <c r="K623" t="s">
        <v>3513</v>
      </c>
      <c r="L623" t="s">
        <v>139</v>
      </c>
      <c r="M623" t="s">
        <v>119</v>
      </c>
      <c r="N623" t="s">
        <v>119</v>
      </c>
      <c r="O623" s="1">
        <v>45688</v>
      </c>
      <c r="P623" t="s">
        <v>120</v>
      </c>
      <c r="S623" t="s">
        <v>121</v>
      </c>
      <c r="T623" t="s">
        <v>122</v>
      </c>
      <c r="U623" t="s">
        <v>123</v>
      </c>
      <c r="V623" t="s">
        <v>124</v>
      </c>
      <c r="AB623" t="s">
        <v>119</v>
      </c>
      <c r="AC623" t="s">
        <v>115</v>
      </c>
      <c r="AE623" s="1">
        <v>45688</v>
      </c>
      <c r="AF623" t="s">
        <v>115</v>
      </c>
      <c r="AG623" t="s">
        <v>115</v>
      </c>
      <c r="AH623" t="s">
        <v>115</v>
      </c>
      <c r="AI623" t="s">
        <v>115</v>
      </c>
      <c r="AJ623" t="s">
        <v>115</v>
      </c>
      <c r="AK623" t="s">
        <v>115</v>
      </c>
      <c r="AL623" t="s">
        <v>126</v>
      </c>
      <c r="AM623" t="s">
        <v>119</v>
      </c>
      <c r="AN623" t="s">
        <v>126</v>
      </c>
      <c r="AP623" t="s">
        <v>115</v>
      </c>
      <c r="AQ623" t="s">
        <v>115</v>
      </c>
      <c r="AR623">
        <v>3</v>
      </c>
      <c r="AW623" t="s">
        <v>126</v>
      </c>
      <c r="AX623" t="s">
        <v>115</v>
      </c>
      <c r="AY623" t="s">
        <v>126</v>
      </c>
      <c r="BA623" t="s">
        <v>126</v>
      </c>
      <c r="BC623">
        <v>4</v>
      </c>
      <c r="BD623" t="s">
        <v>115</v>
      </c>
      <c r="BE623" t="s">
        <v>119</v>
      </c>
      <c r="BF623" t="s">
        <v>124</v>
      </c>
      <c r="BG623" t="s">
        <v>124</v>
      </c>
      <c r="BH623" t="s">
        <v>124</v>
      </c>
      <c r="BI623" t="s">
        <v>124</v>
      </c>
      <c r="BJ623" s="5" t="s">
        <v>140</v>
      </c>
      <c r="BL623" s="7"/>
      <c r="BM623" s="7">
        <v>0</v>
      </c>
      <c r="BN623" s="7">
        <v>0</v>
      </c>
      <c r="BO623" s="7"/>
      <c r="BP623" s="7">
        <v>0</v>
      </c>
      <c r="BQ623" s="7"/>
      <c r="BR623" s="7"/>
      <c r="BS623" s="7" t="s">
        <v>2876</v>
      </c>
      <c r="BT623" s="7"/>
      <c r="BU623" s="7" t="s">
        <v>194</v>
      </c>
      <c r="BV623" s="7">
        <v>0</v>
      </c>
      <c r="BW623" s="7">
        <v>1.8815308E-3</v>
      </c>
      <c r="BX623" s="7"/>
      <c r="BY623" s="7"/>
      <c r="BZ623" s="7"/>
      <c r="CA623" s="1">
        <v>45657</v>
      </c>
      <c r="CE623" s="5"/>
      <c r="CF623" s="8">
        <v>7.9470000000000009E-3</v>
      </c>
      <c r="CI623" s="8">
        <v>6.0000000000000001E-3</v>
      </c>
      <c r="CJ623" s="5">
        <v>0</v>
      </c>
      <c r="CK623" s="8">
        <v>8.0466219999999989E-4</v>
      </c>
      <c r="CL623" s="5">
        <v>0</v>
      </c>
      <c r="CM623" s="1">
        <v>45292</v>
      </c>
      <c r="CN623" s="1">
        <v>45657</v>
      </c>
      <c r="CQ623" s="5"/>
      <c r="CR623" s="5"/>
    </row>
    <row r="624" spans="1:110">
      <c r="A624" s="1" t="s">
        <v>111</v>
      </c>
      <c r="B624" t="s">
        <v>112</v>
      </c>
      <c r="C624" t="s">
        <v>113</v>
      </c>
      <c r="D624" t="s">
        <v>114</v>
      </c>
      <c r="E624" s="3">
        <v>45756.404016203705</v>
      </c>
      <c r="F624" t="s">
        <v>115</v>
      </c>
      <c r="G624" t="s">
        <v>115</v>
      </c>
      <c r="H624" t="s">
        <v>115</v>
      </c>
      <c r="I624" t="s">
        <v>3514</v>
      </c>
      <c r="J624">
        <v>1</v>
      </c>
      <c r="K624" t="s">
        <v>3515</v>
      </c>
      <c r="L624" t="s">
        <v>139</v>
      </c>
      <c r="M624" t="s">
        <v>119</v>
      </c>
      <c r="N624" t="s">
        <v>119</v>
      </c>
      <c r="O624" s="1">
        <v>45688</v>
      </c>
      <c r="P624" t="s">
        <v>120</v>
      </c>
      <c r="S624" t="s">
        <v>121</v>
      </c>
      <c r="T624" t="s">
        <v>122</v>
      </c>
      <c r="U624" t="s">
        <v>123</v>
      </c>
      <c r="V624" t="s">
        <v>124</v>
      </c>
      <c r="Y624">
        <v>13</v>
      </c>
      <c r="AB624" t="s">
        <v>119</v>
      </c>
      <c r="AC624" t="s">
        <v>115</v>
      </c>
      <c r="AD624" t="s">
        <v>125</v>
      </c>
      <c r="AE624" s="1">
        <v>45688</v>
      </c>
      <c r="AF624" t="s">
        <v>115</v>
      </c>
      <c r="AG624" t="s">
        <v>115</v>
      </c>
      <c r="AH624" t="s">
        <v>115</v>
      </c>
      <c r="AI624" t="s">
        <v>115</v>
      </c>
      <c r="AJ624" t="s">
        <v>115</v>
      </c>
      <c r="AK624" t="s">
        <v>115</v>
      </c>
      <c r="AL624" t="s">
        <v>115</v>
      </c>
      <c r="AM624" t="s">
        <v>119</v>
      </c>
      <c r="AN624" t="s">
        <v>126</v>
      </c>
      <c r="AP624" t="s">
        <v>115</v>
      </c>
      <c r="AQ624" t="s">
        <v>115</v>
      </c>
      <c r="AR624">
        <v>4</v>
      </c>
      <c r="AS624">
        <v>6</v>
      </c>
      <c r="AV624" t="s">
        <v>126</v>
      </c>
      <c r="AW624" t="s">
        <v>126</v>
      </c>
      <c r="AX624" t="s">
        <v>115</v>
      </c>
      <c r="AY624" t="s">
        <v>126</v>
      </c>
      <c r="BA624" t="s">
        <v>126</v>
      </c>
      <c r="BB624" t="s">
        <v>126</v>
      </c>
      <c r="BC624">
        <v>5</v>
      </c>
      <c r="BD624" t="s">
        <v>115</v>
      </c>
      <c r="BE624" t="s">
        <v>119</v>
      </c>
      <c r="BF624" t="s">
        <v>124</v>
      </c>
      <c r="BG624" t="s">
        <v>124</v>
      </c>
      <c r="BH624" t="s">
        <v>124</v>
      </c>
      <c r="BI624" t="s">
        <v>124</v>
      </c>
      <c r="BJ624" s="5" t="s">
        <v>140</v>
      </c>
      <c r="BL624" s="7">
        <v>0.02</v>
      </c>
      <c r="BM624" s="7">
        <v>0</v>
      </c>
      <c r="BN624" s="7">
        <v>0</v>
      </c>
      <c r="BO624" s="7"/>
      <c r="BP624" s="7">
        <v>0</v>
      </c>
      <c r="BQ624" s="7"/>
      <c r="BR624" s="7"/>
      <c r="BS624" s="7" t="s">
        <v>3516</v>
      </c>
      <c r="BT624" s="7"/>
      <c r="BU624" s="7" t="s">
        <v>194</v>
      </c>
      <c r="BV624" s="7">
        <v>0</v>
      </c>
      <c r="BW624" s="7" t="s">
        <v>2531</v>
      </c>
      <c r="BX624" s="7" t="s">
        <v>207</v>
      </c>
      <c r="BY624" s="7"/>
      <c r="BZ624" s="7"/>
      <c r="CA624" s="1">
        <v>45657</v>
      </c>
      <c r="CE624" s="5"/>
      <c r="CF624" s="8" t="s">
        <v>3517</v>
      </c>
      <c r="CI624" s="8" t="s">
        <v>194</v>
      </c>
      <c r="CJ624" s="5">
        <v>0</v>
      </c>
      <c r="CK624" s="8">
        <v>8.0466219999999989E-4</v>
      </c>
      <c r="CL624" s="5">
        <v>0</v>
      </c>
      <c r="CM624" s="1">
        <v>45292</v>
      </c>
      <c r="CN624" s="1">
        <v>45657</v>
      </c>
      <c r="CQ624" s="5" t="s">
        <v>3518</v>
      </c>
      <c r="CR624" s="5" t="s">
        <v>3519</v>
      </c>
    </row>
    <row r="625" spans="1:110">
      <c r="A625" s="1" t="s">
        <v>111</v>
      </c>
      <c r="B625" t="s">
        <v>112</v>
      </c>
      <c r="C625" t="s">
        <v>113</v>
      </c>
      <c r="D625" t="s">
        <v>114</v>
      </c>
      <c r="E625" s="3">
        <v>45756.404016203705</v>
      </c>
      <c r="F625" t="s">
        <v>115</v>
      </c>
      <c r="G625" t="s">
        <v>115</v>
      </c>
      <c r="H625" t="s">
        <v>115</v>
      </c>
      <c r="I625" t="s">
        <v>3520</v>
      </c>
      <c r="J625">
        <v>1</v>
      </c>
      <c r="K625" t="s">
        <v>3521</v>
      </c>
      <c r="L625" t="s">
        <v>139</v>
      </c>
      <c r="M625" t="s">
        <v>119</v>
      </c>
      <c r="N625" t="s">
        <v>119</v>
      </c>
      <c r="O625" s="1">
        <v>45688</v>
      </c>
      <c r="P625" t="s">
        <v>120</v>
      </c>
      <c r="S625" t="s">
        <v>121</v>
      </c>
      <c r="T625" t="s">
        <v>122</v>
      </c>
      <c r="U625" t="s">
        <v>123</v>
      </c>
      <c r="V625" t="s">
        <v>124</v>
      </c>
      <c r="Y625">
        <v>13</v>
      </c>
      <c r="AB625" t="s">
        <v>119</v>
      </c>
      <c r="AC625" t="s">
        <v>119</v>
      </c>
      <c r="AD625" t="s">
        <v>125</v>
      </c>
      <c r="AE625" s="1">
        <v>45688</v>
      </c>
      <c r="AF625" t="s">
        <v>115</v>
      </c>
      <c r="AG625" t="s">
        <v>115</v>
      </c>
      <c r="AH625" t="s">
        <v>115</v>
      </c>
      <c r="AI625" t="s">
        <v>115</v>
      </c>
      <c r="AJ625" t="s">
        <v>115</v>
      </c>
      <c r="AK625" t="s">
        <v>115</v>
      </c>
      <c r="AL625" t="s">
        <v>115</v>
      </c>
      <c r="AM625" t="s">
        <v>119</v>
      </c>
      <c r="AN625" t="s">
        <v>126</v>
      </c>
      <c r="AP625" t="s">
        <v>115</v>
      </c>
      <c r="AQ625" t="s">
        <v>115</v>
      </c>
      <c r="AR625">
        <v>3</v>
      </c>
      <c r="AS625">
        <v>4</v>
      </c>
      <c r="AV625" t="s">
        <v>126</v>
      </c>
      <c r="AW625" t="s">
        <v>126</v>
      </c>
      <c r="AX625" t="s">
        <v>115</v>
      </c>
      <c r="AY625" t="s">
        <v>126</v>
      </c>
      <c r="BA625" t="s">
        <v>126</v>
      </c>
      <c r="BB625" t="s">
        <v>126</v>
      </c>
      <c r="BC625">
        <v>5</v>
      </c>
      <c r="BD625" t="s">
        <v>115</v>
      </c>
      <c r="BE625" t="s">
        <v>119</v>
      </c>
      <c r="BF625" t="s">
        <v>124</v>
      </c>
      <c r="BG625" t="s">
        <v>124</v>
      </c>
      <c r="BH625" t="s">
        <v>124</v>
      </c>
      <c r="BI625" t="s">
        <v>124</v>
      </c>
      <c r="BJ625" s="5" t="s">
        <v>177</v>
      </c>
      <c r="BL625" s="7">
        <v>0.03</v>
      </c>
      <c r="BM625" s="7">
        <v>0</v>
      </c>
      <c r="BN625" s="7">
        <v>0</v>
      </c>
      <c r="BO625" s="7"/>
      <c r="BP625" s="7">
        <v>0</v>
      </c>
      <c r="BQ625" s="7"/>
      <c r="BR625" s="7"/>
      <c r="BS625" s="7" t="s">
        <v>3522</v>
      </c>
      <c r="BT625" s="7"/>
      <c r="BU625" s="7" t="s">
        <v>723</v>
      </c>
      <c r="BV625" s="7"/>
      <c r="BW625" s="7" t="s">
        <v>1101</v>
      </c>
      <c r="BX625" s="7">
        <v>0</v>
      </c>
      <c r="BY625" s="7"/>
      <c r="BZ625" s="7"/>
      <c r="CA625" s="1">
        <v>45657</v>
      </c>
      <c r="CE625" s="5">
        <v>0</v>
      </c>
      <c r="CF625" s="8" t="s">
        <v>3523</v>
      </c>
      <c r="CI625" s="8" t="s">
        <v>3524</v>
      </c>
      <c r="CJ625" s="5">
        <v>0</v>
      </c>
      <c r="CK625" s="8">
        <v>8.0466219999999989E-4</v>
      </c>
      <c r="CL625" s="5">
        <v>0</v>
      </c>
      <c r="CM625" s="1">
        <v>45292</v>
      </c>
      <c r="CN625" s="1">
        <v>45657</v>
      </c>
      <c r="CQ625" s="5" t="s">
        <v>1105</v>
      </c>
      <c r="CR625" s="5" t="s">
        <v>1106</v>
      </c>
    </row>
    <row r="626" spans="1:110">
      <c r="A626" s="1" t="s">
        <v>111</v>
      </c>
      <c r="B626" t="s">
        <v>112</v>
      </c>
      <c r="C626" t="s">
        <v>113</v>
      </c>
      <c r="D626" t="s">
        <v>114</v>
      </c>
      <c r="E626" s="3">
        <v>45756.404016203705</v>
      </c>
      <c r="F626" t="s">
        <v>115</v>
      </c>
      <c r="G626" t="s">
        <v>115</v>
      </c>
      <c r="H626" t="s">
        <v>115</v>
      </c>
      <c r="I626" t="s">
        <v>3525</v>
      </c>
      <c r="J626">
        <v>1</v>
      </c>
      <c r="K626" t="s">
        <v>3526</v>
      </c>
      <c r="L626" t="s">
        <v>139</v>
      </c>
      <c r="M626" t="s">
        <v>119</v>
      </c>
      <c r="N626" t="s">
        <v>115</v>
      </c>
      <c r="O626" s="1">
        <v>45688</v>
      </c>
      <c r="P626" t="s">
        <v>120</v>
      </c>
      <c r="S626" t="s">
        <v>121</v>
      </c>
      <c r="T626" t="s">
        <v>122</v>
      </c>
      <c r="U626" t="s">
        <v>123</v>
      </c>
      <c r="V626" t="s">
        <v>124</v>
      </c>
      <c r="Y626">
        <v>13</v>
      </c>
      <c r="AB626" t="s">
        <v>119</v>
      </c>
      <c r="AC626" t="s">
        <v>119</v>
      </c>
      <c r="AD626" t="s">
        <v>125</v>
      </c>
      <c r="AE626" s="1">
        <v>45688</v>
      </c>
      <c r="AF626" t="s">
        <v>126</v>
      </c>
      <c r="AG626" t="s">
        <v>115</v>
      </c>
      <c r="AH626" t="s">
        <v>115</v>
      </c>
      <c r="AI626" t="s">
        <v>115</v>
      </c>
      <c r="AJ626" t="s">
        <v>115</v>
      </c>
      <c r="AK626" t="s">
        <v>115</v>
      </c>
      <c r="AL626" t="s">
        <v>115</v>
      </c>
      <c r="AM626" t="s">
        <v>119</v>
      </c>
      <c r="AN626" t="s">
        <v>126</v>
      </c>
      <c r="AP626" t="s">
        <v>115</v>
      </c>
      <c r="AQ626" t="s">
        <v>115</v>
      </c>
      <c r="AR626">
        <v>2</v>
      </c>
      <c r="AS626">
        <v>3</v>
      </c>
      <c r="AV626" t="s">
        <v>126</v>
      </c>
      <c r="AW626" t="s">
        <v>126</v>
      </c>
      <c r="AX626" t="s">
        <v>115</v>
      </c>
      <c r="AY626" t="s">
        <v>115</v>
      </c>
      <c r="BA626" t="s">
        <v>126</v>
      </c>
      <c r="BB626" t="s">
        <v>126</v>
      </c>
      <c r="BC626">
        <v>3</v>
      </c>
      <c r="BD626" t="s">
        <v>115</v>
      </c>
      <c r="BE626" t="s">
        <v>119</v>
      </c>
      <c r="BF626" t="s">
        <v>127</v>
      </c>
      <c r="BG626" t="s">
        <v>127</v>
      </c>
      <c r="BH626" t="s">
        <v>127</v>
      </c>
      <c r="BI626" t="s">
        <v>124</v>
      </c>
      <c r="BJ626" s="5">
        <v>0</v>
      </c>
      <c r="BL626" s="7"/>
      <c r="BM626" s="7">
        <v>0</v>
      </c>
      <c r="BN626" s="7">
        <v>0</v>
      </c>
      <c r="BO626" s="7"/>
      <c r="BP626" s="7">
        <v>0</v>
      </c>
      <c r="BQ626" s="7"/>
      <c r="BR626" s="7"/>
      <c r="BS626" s="7" t="s">
        <v>3505</v>
      </c>
      <c r="BT626" s="7"/>
      <c r="BU626" s="7" t="s">
        <v>184</v>
      </c>
      <c r="BV626" s="7"/>
      <c r="BW626" s="7" t="s">
        <v>361</v>
      </c>
      <c r="BX626" s="7">
        <v>0</v>
      </c>
      <c r="BY626" s="7"/>
      <c r="BZ626" s="7"/>
      <c r="CA626" s="1">
        <v>45657</v>
      </c>
      <c r="CE626" s="5"/>
      <c r="CF626" s="8" t="s">
        <v>3527</v>
      </c>
      <c r="CI626" s="8" t="s">
        <v>3528</v>
      </c>
      <c r="CJ626" s="5">
        <v>0</v>
      </c>
      <c r="CK626" s="8">
        <v>8.0466219999999989E-4</v>
      </c>
      <c r="CL626" s="5">
        <v>0</v>
      </c>
      <c r="CM626" s="1">
        <v>45292</v>
      </c>
      <c r="CN626" s="1">
        <v>45657</v>
      </c>
      <c r="CQ626" s="5" t="s">
        <v>1845</v>
      </c>
      <c r="CR626" s="5" t="s">
        <v>1846</v>
      </c>
      <c r="CS626" t="s">
        <v>115</v>
      </c>
      <c r="CT626" t="s">
        <v>119</v>
      </c>
      <c r="CV626">
        <v>1</v>
      </c>
      <c r="CX626" t="s">
        <v>136</v>
      </c>
      <c r="CY626" s="1">
        <v>45056</v>
      </c>
      <c r="DA626" s="9">
        <v>0</v>
      </c>
      <c r="DB626" s="9">
        <v>0</v>
      </c>
      <c r="DC626" s="9">
        <v>0</v>
      </c>
      <c r="DD626" s="9">
        <v>0</v>
      </c>
      <c r="DE626" s="9">
        <v>0</v>
      </c>
      <c r="DF626" s="9">
        <v>0</v>
      </c>
    </row>
    <row r="627" spans="1:110">
      <c r="A627" s="1" t="s">
        <v>111</v>
      </c>
      <c r="B627" t="s">
        <v>112</v>
      </c>
      <c r="C627" t="s">
        <v>113</v>
      </c>
      <c r="D627" t="s">
        <v>114</v>
      </c>
      <c r="E627" s="3">
        <v>45756.404016203705</v>
      </c>
      <c r="F627" t="s">
        <v>115</v>
      </c>
      <c r="G627" t="s">
        <v>115</v>
      </c>
      <c r="H627" t="s">
        <v>115</v>
      </c>
      <c r="I627" t="s">
        <v>3529</v>
      </c>
      <c r="J627">
        <v>1</v>
      </c>
      <c r="K627" t="s">
        <v>3530</v>
      </c>
      <c r="L627" t="s">
        <v>139</v>
      </c>
      <c r="M627" t="s">
        <v>119</v>
      </c>
      <c r="N627" t="s">
        <v>115</v>
      </c>
      <c r="O627" s="1">
        <v>45688</v>
      </c>
      <c r="P627" t="s">
        <v>120</v>
      </c>
      <c r="S627" t="s">
        <v>121</v>
      </c>
      <c r="T627" t="s">
        <v>122</v>
      </c>
      <c r="U627" t="s">
        <v>123</v>
      </c>
      <c r="V627" t="s">
        <v>124</v>
      </c>
      <c r="Y627">
        <v>13</v>
      </c>
      <c r="AB627" t="s">
        <v>119</v>
      </c>
      <c r="AC627" t="s">
        <v>119</v>
      </c>
      <c r="AD627" t="s">
        <v>125</v>
      </c>
      <c r="AE627" s="1">
        <v>45688</v>
      </c>
      <c r="AF627" t="s">
        <v>126</v>
      </c>
      <c r="AG627" t="s">
        <v>115</v>
      </c>
      <c r="AH627" t="s">
        <v>115</v>
      </c>
      <c r="AI627" t="s">
        <v>115</v>
      </c>
      <c r="AJ627" t="s">
        <v>115</v>
      </c>
      <c r="AK627" t="s">
        <v>115</v>
      </c>
      <c r="AL627" t="s">
        <v>115</v>
      </c>
      <c r="AM627" t="s">
        <v>119</v>
      </c>
      <c r="AN627" t="s">
        <v>126</v>
      </c>
      <c r="AP627" t="s">
        <v>115</v>
      </c>
      <c r="AQ627" t="s">
        <v>115</v>
      </c>
      <c r="AR627">
        <v>2</v>
      </c>
      <c r="AV627" t="s">
        <v>126</v>
      </c>
      <c r="AW627" t="s">
        <v>126</v>
      </c>
      <c r="AX627" t="s">
        <v>115</v>
      </c>
      <c r="AY627" t="s">
        <v>115</v>
      </c>
      <c r="BA627" t="s">
        <v>126</v>
      </c>
      <c r="BB627" t="s">
        <v>126</v>
      </c>
      <c r="BC627">
        <v>3</v>
      </c>
      <c r="BD627" t="s">
        <v>115</v>
      </c>
      <c r="BE627" t="s">
        <v>119</v>
      </c>
      <c r="BF627" t="s">
        <v>127</v>
      </c>
      <c r="BG627" t="s">
        <v>127</v>
      </c>
      <c r="BH627" t="s">
        <v>127</v>
      </c>
      <c r="BI627" t="s">
        <v>124</v>
      </c>
      <c r="BJ627" s="5">
        <v>0</v>
      </c>
      <c r="BL627" s="7"/>
      <c r="BM627" s="7">
        <v>0</v>
      </c>
      <c r="BN627" s="7">
        <v>0</v>
      </c>
      <c r="BO627" s="7"/>
      <c r="BP627" s="7">
        <v>0</v>
      </c>
      <c r="BQ627" s="7"/>
      <c r="BR627" s="7"/>
      <c r="BS627" s="7" t="s">
        <v>3531</v>
      </c>
      <c r="BT627" s="7"/>
      <c r="BU627" s="7" t="s">
        <v>258</v>
      </c>
      <c r="BV627" s="7">
        <v>0</v>
      </c>
      <c r="BW627" s="7" t="s">
        <v>233</v>
      </c>
      <c r="BX627" s="7">
        <v>0</v>
      </c>
      <c r="BY627" s="7"/>
      <c r="BZ627" s="7"/>
      <c r="CA627" s="1">
        <v>45657</v>
      </c>
      <c r="CE627" s="5">
        <v>0</v>
      </c>
      <c r="CF627" s="8" t="s">
        <v>3532</v>
      </c>
      <c r="CI627" s="8" t="s">
        <v>3533</v>
      </c>
      <c r="CJ627" s="5">
        <v>0</v>
      </c>
      <c r="CK627" s="8">
        <v>8.0466219999999989E-4</v>
      </c>
      <c r="CL627" s="5">
        <v>0</v>
      </c>
      <c r="CM627" s="1">
        <v>45292</v>
      </c>
      <c r="CN627" s="1">
        <v>45657</v>
      </c>
      <c r="CQ627" s="5"/>
      <c r="CR627" s="5"/>
    </row>
    <row r="628" spans="1:110">
      <c r="A628" s="1" t="s">
        <v>111</v>
      </c>
      <c r="B628" t="s">
        <v>112</v>
      </c>
      <c r="C628" t="s">
        <v>113</v>
      </c>
      <c r="D628" t="s">
        <v>114</v>
      </c>
      <c r="E628" s="3">
        <v>45756.404016203705</v>
      </c>
      <c r="F628" t="s">
        <v>115</v>
      </c>
      <c r="G628" t="s">
        <v>115</v>
      </c>
      <c r="H628" t="s">
        <v>115</v>
      </c>
      <c r="I628" t="s">
        <v>3534</v>
      </c>
      <c r="J628">
        <v>1</v>
      </c>
      <c r="K628" t="s">
        <v>3535</v>
      </c>
      <c r="L628" t="s">
        <v>139</v>
      </c>
      <c r="M628" t="s">
        <v>119</v>
      </c>
      <c r="N628" t="s">
        <v>119</v>
      </c>
      <c r="O628" s="1">
        <v>45688</v>
      </c>
      <c r="P628" t="s">
        <v>120</v>
      </c>
      <c r="S628" t="s">
        <v>121</v>
      </c>
      <c r="T628" t="s">
        <v>122</v>
      </c>
      <c r="U628" t="s">
        <v>123</v>
      </c>
      <c r="V628" t="s">
        <v>124</v>
      </c>
      <c r="AB628" t="s">
        <v>119</v>
      </c>
      <c r="AC628" t="s">
        <v>119</v>
      </c>
      <c r="AD628" t="s">
        <v>125</v>
      </c>
      <c r="AE628" s="1">
        <v>45688</v>
      </c>
      <c r="AF628" t="s">
        <v>115</v>
      </c>
      <c r="AG628" t="s">
        <v>115</v>
      </c>
      <c r="AH628" t="s">
        <v>115</v>
      </c>
      <c r="AI628" t="s">
        <v>115</v>
      </c>
      <c r="AJ628" t="s">
        <v>115</v>
      </c>
      <c r="AK628" t="s">
        <v>115</v>
      </c>
      <c r="AL628" t="s">
        <v>126</v>
      </c>
      <c r="AM628" t="s">
        <v>119</v>
      </c>
      <c r="AN628" t="s">
        <v>126</v>
      </c>
      <c r="AP628" t="s">
        <v>115</v>
      </c>
      <c r="AQ628" t="s">
        <v>115</v>
      </c>
      <c r="AR628">
        <v>4</v>
      </c>
      <c r="AV628" t="s">
        <v>126</v>
      </c>
      <c r="AW628" t="s">
        <v>126</v>
      </c>
      <c r="AX628" t="s">
        <v>115</v>
      </c>
      <c r="AY628" t="s">
        <v>126</v>
      </c>
      <c r="BA628" t="s">
        <v>126</v>
      </c>
      <c r="BB628" t="s">
        <v>126</v>
      </c>
      <c r="BC628">
        <v>5</v>
      </c>
      <c r="BD628" t="s">
        <v>115</v>
      </c>
      <c r="BE628" t="s">
        <v>119</v>
      </c>
      <c r="BF628" t="s">
        <v>124</v>
      </c>
      <c r="BG628" t="s">
        <v>124</v>
      </c>
      <c r="BH628" t="s">
        <v>124</v>
      </c>
      <c r="BI628" t="s">
        <v>124</v>
      </c>
      <c r="BJ628" s="5">
        <v>0</v>
      </c>
      <c r="BL628" s="7"/>
      <c r="BM628" s="7">
        <v>0</v>
      </c>
      <c r="BN628" s="7">
        <v>0</v>
      </c>
      <c r="BO628" s="7"/>
      <c r="BP628" s="7">
        <v>0</v>
      </c>
      <c r="BQ628" s="7"/>
      <c r="BR628" s="7"/>
      <c r="BS628" s="7" t="s">
        <v>3536</v>
      </c>
      <c r="BT628" s="7"/>
      <c r="BU628" s="7" t="s">
        <v>688</v>
      </c>
      <c r="BV628" s="7">
        <v>0</v>
      </c>
      <c r="BW628" s="7" t="s">
        <v>847</v>
      </c>
      <c r="BX628" s="7">
        <v>0</v>
      </c>
      <c r="BY628" s="7"/>
      <c r="BZ628" s="7"/>
      <c r="CA628" s="1">
        <v>45657</v>
      </c>
      <c r="CE628" s="5">
        <v>0</v>
      </c>
      <c r="CF628" s="8" t="s">
        <v>3537</v>
      </c>
      <c r="CI628" s="8" t="s">
        <v>3538</v>
      </c>
      <c r="CJ628" s="5">
        <v>0</v>
      </c>
      <c r="CK628" s="8">
        <v>8.0466219999999989E-4</v>
      </c>
      <c r="CL628" s="5">
        <v>0</v>
      </c>
      <c r="CM628" s="1">
        <v>45292</v>
      </c>
      <c r="CN628" s="1">
        <v>45657</v>
      </c>
      <c r="CQ628" s="5"/>
      <c r="CR628" s="5"/>
    </row>
    <row r="629" spans="1:110">
      <c r="A629" s="1" t="s">
        <v>111</v>
      </c>
      <c r="B629" t="s">
        <v>112</v>
      </c>
      <c r="C629" t="s">
        <v>113</v>
      </c>
      <c r="D629" t="s">
        <v>114</v>
      </c>
      <c r="E629" s="3">
        <v>45756.404016203705</v>
      </c>
      <c r="F629" t="s">
        <v>115</v>
      </c>
      <c r="G629" t="s">
        <v>115</v>
      </c>
      <c r="H629" t="s">
        <v>115</v>
      </c>
      <c r="I629" t="s">
        <v>3539</v>
      </c>
      <c r="J629">
        <v>1</v>
      </c>
      <c r="K629" t="s">
        <v>3540</v>
      </c>
      <c r="L629" t="s">
        <v>162</v>
      </c>
      <c r="M629" t="s">
        <v>119</v>
      </c>
      <c r="N629" t="s">
        <v>119</v>
      </c>
      <c r="O629" s="1">
        <v>45688</v>
      </c>
      <c r="P629" t="s">
        <v>119</v>
      </c>
      <c r="S629" t="s">
        <v>163</v>
      </c>
      <c r="T629" t="s">
        <v>164</v>
      </c>
      <c r="U629" t="s">
        <v>123</v>
      </c>
      <c r="V629" t="s">
        <v>124</v>
      </c>
      <c r="AB629" t="s">
        <v>119</v>
      </c>
      <c r="AC629" t="s">
        <v>115</v>
      </c>
      <c r="AD629" t="s">
        <v>125</v>
      </c>
      <c r="AE629" s="1">
        <v>45688</v>
      </c>
      <c r="AF629" t="s">
        <v>115</v>
      </c>
      <c r="AG629" t="s">
        <v>115</v>
      </c>
      <c r="AH629" t="s">
        <v>115</v>
      </c>
      <c r="AI629" t="s">
        <v>115</v>
      </c>
      <c r="AJ629" t="s">
        <v>115</v>
      </c>
      <c r="AK629" t="s">
        <v>115</v>
      </c>
      <c r="AL629" t="s">
        <v>126</v>
      </c>
      <c r="AM629" t="s">
        <v>119</v>
      </c>
      <c r="AN629" t="s">
        <v>126</v>
      </c>
      <c r="AP629" t="s">
        <v>115</v>
      </c>
      <c r="AQ629" t="s">
        <v>115</v>
      </c>
      <c r="AS629">
        <v>6</v>
      </c>
      <c r="AV629" t="s">
        <v>126</v>
      </c>
      <c r="AW629" t="s">
        <v>119</v>
      </c>
      <c r="AX629" t="s">
        <v>115</v>
      </c>
      <c r="AY629" t="s">
        <v>126</v>
      </c>
      <c r="BA629" t="s">
        <v>126</v>
      </c>
      <c r="BB629" t="s">
        <v>126</v>
      </c>
      <c r="BC629">
        <v>5</v>
      </c>
      <c r="BD629" t="s">
        <v>126</v>
      </c>
      <c r="BE629" t="s">
        <v>119</v>
      </c>
      <c r="BF629" t="s">
        <v>124</v>
      </c>
      <c r="BG629" t="s">
        <v>124</v>
      </c>
      <c r="BH629" t="s">
        <v>124</v>
      </c>
      <c r="BI629" t="s">
        <v>124</v>
      </c>
      <c r="BJ629" s="5">
        <v>0</v>
      </c>
      <c r="BL629" s="7"/>
      <c r="BM629" s="7">
        <v>0</v>
      </c>
      <c r="BN629" s="7">
        <v>0</v>
      </c>
      <c r="BO629" s="7"/>
      <c r="BP629" s="7">
        <v>0</v>
      </c>
      <c r="BQ629" s="7"/>
      <c r="BR629" s="7"/>
      <c r="BS629" s="7" t="s">
        <v>3541</v>
      </c>
      <c r="BT629" s="7"/>
      <c r="BU629" s="7" t="s">
        <v>215</v>
      </c>
      <c r="BV629" s="7">
        <v>0</v>
      </c>
      <c r="BW629" s="7" t="s">
        <v>2195</v>
      </c>
      <c r="BX629" s="7">
        <v>0</v>
      </c>
      <c r="BY629" s="7"/>
      <c r="BZ629" s="7"/>
      <c r="CA629" s="1">
        <v>45688</v>
      </c>
      <c r="CE629" s="5">
        <v>0</v>
      </c>
      <c r="CF629" s="8" t="s">
        <v>3542</v>
      </c>
      <c r="CI629" s="8" t="s">
        <v>3543</v>
      </c>
      <c r="CJ629" s="5">
        <v>0</v>
      </c>
      <c r="CK629" s="8">
        <v>8.0466219999999989E-4</v>
      </c>
      <c r="CL629" s="5">
        <v>0</v>
      </c>
      <c r="CM629" s="1">
        <v>45292</v>
      </c>
      <c r="CN629" s="1">
        <v>45657</v>
      </c>
      <c r="CQ629" s="5" t="s">
        <v>2199</v>
      </c>
      <c r="CR629" s="5" t="s">
        <v>2200</v>
      </c>
      <c r="CS629" t="s">
        <v>115</v>
      </c>
      <c r="CT629" t="s">
        <v>115</v>
      </c>
      <c r="CU629">
        <v>1</v>
      </c>
      <c r="CX629" t="s">
        <v>173</v>
      </c>
      <c r="CY629" s="1">
        <v>45565</v>
      </c>
      <c r="CZ629" s="1">
        <v>45930</v>
      </c>
      <c r="DA629" s="9">
        <v>0</v>
      </c>
      <c r="DB629" s="9">
        <v>0</v>
      </c>
      <c r="DC629" s="9">
        <v>0</v>
      </c>
      <c r="DD629" s="9">
        <v>0</v>
      </c>
      <c r="DE629" s="9">
        <v>0</v>
      </c>
      <c r="DF629" s="9">
        <v>0</v>
      </c>
    </row>
    <row r="630" spans="1:110">
      <c r="A630" s="1" t="s">
        <v>111</v>
      </c>
      <c r="B630" t="s">
        <v>112</v>
      </c>
      <c r="C630" t="s">
        <v>113</v>
      </c>
      <c r="D630" t="s">
        <v>114</v>
      </c>
      <c r="E630" s="3">
        <v>45756.404016203705</v>
      </c>
      <c r="F630" t="s">
        <v>115</v>
      </c>
      <c r="G630" t="s">
        <v>115</v>
      </c>
      <c r="H630" t="s">
        <v>115</v>
      </c>
      <c r="I630" t="s">
        <v>3544</v>
      </c>
      <c r="J630">
        <v>1</v>
      </c>
      <c r="K630" t="s">
        <v>3545</v>
      </c>
      <c r="L630" t="s">
        <v>139</v>
      </c>
      <c r="M630" t="s">
        <v>119</v>
      </c>
      <c r="N630" t="s">
        <v>119</v>
      </c>
      <c r="O630" s="1">
        <v>45688</v>
      </c>
      <c r="P630" t="s">
        <v>120</v>
      </c>
      <c r="S630" t="s">
        <v>121</v>
      </c>
      <c r="T630" t="s">
        <v>122</v>
      </c>
      <c r="U630" t="s">
        <v>123</v>
      </c>
      <c r="V630" t="s">
        <v>124</v>
      </c>
      <c r="Y630">
        <v>13</v>
      </c>
      <c r="AB630" t="s">
        <v>119</v>
      </c>
      <c r="AC630" t="s">
        <v>115</v>
      </c>
      <c r="AD630" t="s">
        <v>125</v>
      </c>
      <c r="AE630" s="1">
        <v>45688</v>
      </c>
      <c r="AF630" t="s">
        <v>115</v>
      </c>
      <c r="AG630" t="s">
        <v>115</v>
      </c>
      <c r="AH630" t="s">
        <v>115</v>
      </c>
      <c r="AI630" t="s">
        <v>115</v>
      </c>
      <c r="AJ630" t="s">
        <v>115</v>
      </c>
      <c r="AK630" t="s">
        <v>115</v>
      </c>
      <c r="AL630" t="s">
        <v>115</v>
      </c>
      <c r="AM630" t="s">
        <v>119</v>
      </c>
      <c r="AN630" t="s">
        <v>126</v>
      </c>
      <c r="AP630" t="s">
        <v>115</v>
      </c>
      <c r="AQ630" t="s">
        <v>115</v>
      </c>
      <c r="AR630">
        <v>2</v>
      </c>
      <c r="AS630">
        <v>3</v>
      </c>
      <c r="AV630" t="s">
        <v>126</v>
      </c>
      <c r="AW630" t="s">
        <v>126</v>
      </c>
      <c r="AX630" t="s">
        <v>115</v>
      </c>
      <c r="AY630" t="s">
        <v>126</v>
      </c>
      <c r="BA630" t="s">
        <v>126</v>
      </c>
      <c r="BB630" t="s">
        <v>126</v>
      </c>
      <c r="BC630">
        <v>3</v>
      </c>
      <c r="BD630" t="s">
        <v>115</v>
      </c>
      <c r="BE630" t="s">
        <v>119</v>
      </c>
      <c r="BF630" t="s">
        <v>124</v>
      </c>
      <c r="BG630" t="s">
        <v>124</v>
      </c>
      <c r="BH630" t="s">
        <v>124</v>
      </c>
      <c r="BI630" t="s">
        <v>124</v>
      </c>
      <c r="BJ630" s="5" t="s">
        <v>140</v>
      </c>
      <c r="BL630" s="7">
        <v>0.02</v>
      </c>
      <c r="BM630" s="7">
        <v>0</v>
      </c>
      <c r="BN630" s="7">
        <v>0</v>
      </c>
      <c r="BO630" s="7"/>
      <c r="BP630" s="7">
        <v>0</v>
      </c>
      <c r="BQ630" s="7"/>
      <c r="BR630" s="7"/>
      <c r="BS630" s="7" t="s">
        <v>1842</v>
      </c>
      <c r="BT630" s="7"/>
      <c r="BU630" s="7" t="s">
        <v>194</v>
      </c>
      <c r="BV630" s="7"/>
      <c r="BW630" s="7" t="s">
        <v>361</v>
      </c>
      <c r="BX630" s="7">
        <v>0</v>
      </c>
      <c r="BY630" s="7"/>
      <c r="BZ630" s="7"/>
      <c r="CA630" s="1">
        <v>45657</v>
      </c>
      <c r="CE630" s="5"/>
      <c r="CF630" s="8" t="s">
        <v>3546</v>
      </c>
      <c r="CI630" s="8" t="s">
        <v>3547</v>
      </c>
      <c r="CJ630" s="5">
        <v>0</v>
      </c>
      <c r="CK630" s="8">
        <v>8.0466219999999989E-4</v>
      </c>
      <c r="CL630" s="5">
        <v>0</v>
      </c>
      <c r="CM630" s="1">
        <v>45292</v>
      </c>
      <c r="CN630" s="1">
        <v>45657</v>
      </c>
      <c r="CQ630" s="5" t="s">
        <v>1845</v>
      </c>
      <c r="CR630" s="5" t="s">
        <v>1846</v>
      </c>
      <c r="CS630" t="s">
        <v>115</v>
      </c>
      <c r="CT630" t="s">
        <v>119</v>
      </c>
      <c r="CV630">
        <v>1</v>
      </c>
      <c r="CX630" t="s">
        <v>136</v>
      </c>
      <c r="CY630" s="1">
        <v>45056</v>
      </c>
      <c r="DA630" s="9">
        <v>0</v>
      </c>
      <c r="DB630" s="9">
        <v>0</v>
      </c>
      <c r="DC630" s="9">
        <v>0</v>
      </c>
      <c r="DD630" s="9">
        <v>0</v>
      </c>
      <c r="DE630" s="9">
        <v>0</v>
      </c>
      <c r="DF630" s="9">
        <v>0</v>
      </c>
    </row>
    <row r="631" spans="1:110">
      <c r="A631" s="1" t="s">
        <v>111</v>
      </c>
      <c r="B631" t="s">
        <v>112</v>
      </c>
      <c r="C631" t="s">
        <v>113</v>
      </c>
      <c r="D631" t="s">
        <v>114</v>
      </c>
      <c r="E631" s="3">
        <v>45756.404016203705</v>
      </c>
      <c r="F631" t="s">
        <v>115</v>
      </c>
      <c r="G631" t="s">
        <v>115</v>
      </c>
      <c r="H631" t="s">
        <v>115</v>
      </c>
      <c r="I631" t="s">
        <v>3548</v>
      </c>
      <c r="J631">
        <v>1</v>
      </c>
      <c r="K631" t="s">
        <v>3549</v>
      </c>
      <c r="L631" t="s">
        <v>176</v>
      </c>
      <c r="M631" t="s">
        <v>119</v>
      </c>
      <c r="N631" t="s">
        <v>119</v>
      </c>
      <c r="O631" s="1">
        <v>45688</v>
      </c>
      <c r="P631" t="s">
        <v>120</v>
      </c>
      <c r="S631" t="s">
        <v>121</v>
      </c>
      <c r="T631" t="s">
        <v>122</v>
      </c>
      <c r="U631" t="s">
        <v>123</v>
      </c>
      <c r="V631" t="s">
        <v>124</v>
      </c>
      <c r="Y631">
        <v>13</v>
      </c>
      <c r="AB631" t="s">
        <v>119</v>
      </c>
      <c r="AC631" t="s">
        <v>115</v>
      </c>
      <c r="AD631" t="s">
        <v>125</v>
      </c>
      <c r="AE631" s="1">
        <v>45688</v>
      </c>
      <c r="AF631" t="s">
        <v>126</v>
      </c>
      <c r="AG631" t="s">
        <v>115</v>
      </c>
      <c r="AH631" t="s">
        <v>115</v>
      </c>
      <c r="AI631" t="s">
        <v>115</v>
      </c>
      <c r="AJ631" t="s">
        <v>115</v>
      </c>
      <c r="AK631" t="s">
        <v>115</v>
      </c>
      <c r="AL631" t="s">
        <v>126</v>
      </c>
      <c r="AM631" t="s">
        <v>119</v>
      </c>
      <c r="AN631" t="s">
        <v>126</v>
      </c>
      <c r="AP631" t="s">
        <v>115</v>
      </c>
      <c r="AQ631" t="s">
        <v>115</v>
      </c>
      <c r="AR631">
        <v>5</v>
      </c>
      <c r="AS631">
        <v>6</v>
      </c>
      <c r="AV631" t="s">
        <v>126</v>
      </c>
      <c r="AW631" t="s">
        <v>126</v>
      </c>
      <c r="AX631" t="s">
        <v>115</v>
      </c>
      <c r="AY631" t="s">
        <v>126</v>
      </c>
      <c r="BA631" t="s">
        <v>126</v>
      </c>
      <c r="BB631" t="s">
        <v>126</v>
      </c>
      <c r="BC631">
        <v>5</v>
      </c>
      <c r="BD631" t="s">
        <v>115</v>
      </c>
      <c r="BE631" t="s">
        <v>119</v>
      </c>
      <c r="BF631" t="s">
        <v>127</v>
      </c>
      <c r="BG631" t="s">
        <v>127</v>
      </c>
      <c r="BH631" t="s">
        <v>127</v>
      </c>
      <c r="BI631" t="s">
        <v>124</v>
      </c>
      <c r="BJ631" s="5">
        <v>0</v>
      </c>
      <c r="BL631" s="7"/>
      <c r="BM631" s="7">
        <v>0</v>
      </c>
      <c r="BN631" s="7">
        <v>0</v>
      </c>
      <c r="BO631" s="7"/>
      <c r="BP631" s="7">
        <v>0</v>
      </c>
      <c r="BQ631" s="7"/>
      <c r="BR631" s="7"/>
      <c r="BS631" s="7" t="s">
        <v>3550</v>
      </c>
      <c r="BT631" s="7"/>
      <c r="BU631" s="7">
        <v>0</v>
      </c>
      <c r="BV631" s="7"/>
      <c r="BW631" s="7" t="s">
        <v>366</v>
      </c>
      <c r="BX631" s="7">
        <v>0</v>
      </c>
      <c r="BY631" s="7"/>
      <c r="BZ631" s="7"/>
      <c r="CA631" s="1">
        <v>45657</v>
      </c>
      <c r="CE631" s="5"/>
      <c r="CF631" s="8" t="s">
        <v>3551</v>
      </c>
      <c r="CI631" s="8">
        <v>0</v>
      </c>
      <c r="CJ631" s="5">
        <v>0</v>
      </c>
      <c r="CK631" s="8">
        <v>8.0466219999999989E-4</v>
      </c>
      <c r="CL631" s="5">
        <v>0</v>
      </c>
      <c r="CM631" s="1">
        <v>45292</v>
      </c>
      <c r="CN631" s="1">
        <v>45657</v>
      </c>
      <c r="CQ631" s="5" t="s">
        <v>443</v>
      </c>
      <c r="CR631" s="5" t="s">
        <v>444</v>
      </c>
      <c r="CS631" t="s">
        <v>115</v>
      </c>
      <c r="CT631" t="s">
        <v>119</v>
      </c>
      <c r="CV631">
        <v>1</v>
      </c>
      <c r="CX631" t="s">
        <v>136</v>
      </c>
      <c r="CY631" s="1">
        <v>45056</v>
      </c>
      <c r="DA631" s="9">
        <v>0</v>
      </c>
      <c r="DB631" s="9">
        <v>0</v>
      </c>
      <c r="DC631" s="9">
        <v>0</v>
      </c>
      <c r="DD631" s="9">
        <v>0</v>
      </c>
      <c r="DE631" s="9">
        <v>0</v>
      </c>
      <c r="DF631" s="9">
        <v>0</v>
      </c>
    </row>
    <row r="632" spans="1:110">
      <c r="A632" s="1" t="s">
        <v>111</v>
      </c>
      <c r="B632" t="s">
        <v>112</v>
      </c>
      <c r="C632" t="s">
        <v>113</v>
      </c>
      <c r="D632" t="s">
        <v>114</v>
      </c>
      <c r="E632" s="3">
        <v>45756.404016203705</v>
      </c>
      <c r="F632" t="s">
        <v>115</v>
      </c>
      <c r="G632" t="s">
        <v>115</v>
      </c>
      <c r="H632" t="s">
        <v>115</v>
      </c>
      <c r="I632" t="s">
        <v>3552</v>
      </c>
      <c r="J632">
        <v>1</v>
      </c>
      <c r="K632" t="s">
        <v>3553</v>
      </c>
      <c r="L632" t="s">
        <v>139</v>
      </c>
      <c r="M632" t="s">
        <v>119</v>
      </c>
      <c r="N632" t="s">
        <v>115</v>
      </c>
      <c r="O632" s="1">
        <v>45688</v>
      </c>
      <c r="P632" t="s">
        <v>120</v>
      </c>
      <c r="S632" t="s">
        <v>121</v>
      </c>
      <c r="T632" t="s">
        <v>122</v>
      </c>
      <c r="U632" t="s">
        <v>123</v>
      </c>
      <c r="V632" t="s">
        <v>124</v>
      </c>
      <c r="AB632" t="s">
        <v>119</v>
      </c>
      <c r="AC632" t="s">
        <v>119</v>
      </c>
      <c r="AD632" t="s">
        <v>125</v>
      </c>
      <c r="AE632" s="1">
        <v>45688</v>
      </c>
      <c r="AF632" t="s">
        <v>126</v>
      </c>
      <c r="AG632" t="s">
        <v>115</v>
      </c>
      <c r="AH632" t="s">
        <v>115</v>
      </c>
      <c r="AI632" t="s">
        <v>115</v>
      </c>
      <c r="AJ632" t="s">
        <v>115</v>
      </c>
      <c r="AK632" t="s">
        <v>115</v>
      </c>
      <c r="AL632" t="s">
        <v>126</v>
      </c>
      <c r="AM632" t="s">
        <v>119</v>
      </c>
      <c r="AN632" t="s">
        <v>126</v>
      </c>
      <c r="AP632" t="s">
        <v>115</v>
      </c>
      <c r="AQ632" t="s">
        <v>115</v>
      </c>
      <c r="AR632">
        <v>3</v>
      </c>
      <c r="AV632" t="s">
        <v>126</v>
      </c>
      <c r="AW632" t="s">
        <v>126</v>
      </c>
      <c r="AX632" t="s">
        <v>115</v>
      </c>
      <c r="AY632" t="s">
        <v>115</v>
      </c>
      <c r="BA632" t="s">
        <v>126</v>
      </c>
      <c r="BB632" t="s">
        <v>126</v>
      </c>
      <c r="BC632">
        <v>3</v>
      </c>
      <c r="BD632" t="s">
        <v>115</v>
      </c>
      <c r="BE632" t="s">
        <v>119</v>
      </c>
      <c r="BF632" t="s">
        <v>127</v>
      </c>
      <c r="BG632" t="s">
        <v>127</v>
      </c>
      <c r="BH632" t="s">
        <v>127</v>
      </c>
      <c r="BI632" t="s">
        <v>124</v>
      </c>
      <c r="BJ632" s="5">
        <v>0</v>
      </c>
      <c r="BL632" s="7"/>
      <c r="BM632" s="7">
        <v>0</v>
      </c>
      <c r="BN632" s="7">
        <v>0</v>
      </c>
      <c r="BO632" s="7"/>
      <c r="BP632" s="7">
        <v>0</v>
      </c>
      <c r="BQ632" s="7"/>
      <c r="BR632" s="7"/>
      <c r="BS632" s="7" t="s">
        <v>257</v>
      </c>
      <c r="BT632" s="7"/>
      <c r="BU632" s="7" t="s">
        <v>258</v>
      </c>
      <c r="BV632" s="7">
        <v>0</v>
      </c>
      <c r="BW632" s="7" t="s">
        <v>259</v>
      </c>
      <c r="BX632" s="7">
        <v>0</v>
      </c>
      <c r="BY632" s="7"/>
      <c r="BZ632" s="7"/>
      <c r="CA632" s="1">
        <v>45657</v>
      </c>
      <c r="CE632" s="5"/>
      <c r="CF632" s="8" t="s">
        <v>257</v>
      </c>
      <c r="CI632" s="8" t="s">
        <v>258</v>
      </c>
      <c r="CJ632" s="5">
        <v>0</v>
      </c>
      <c r="CK632" s="8">
        <v>8.0466219999999989E-4</v>
      </c>
      <c r="CL632" s="5">
        <v>0</v>
      </c>
      <c r="CM632" s="1">
        <v>45292</v>
      </c>
      <c r="CN632" s="1">
        <v>45657</v>
      </c>
      <c r="CQ632" s="5"/>
      <c r="CR632" s="5"/>
    </row>
    <row r="633" spans="1:110">
      <c r="A633" s="1" t="s">
        <v>111</v>
      </c>
      <c r="B633" t="s">
        <v>112</v>
      </c>
      <c r="C633" t="s">
        <v>113</v>
      </c>
      <c r="D633" t="s">
        <v>114</v>
      </c>
      <c r="E633" s="3">
        <v>45756.404016203705</v>
      </c>
      <c r="F633" t="s">
        <v>115</v>
      </c>
      <c r="G633" t="s">
        <v>115</v>
      </c>
      <c r="H633" t="s">
        <v>115</v>
      </c>
      <c r="I633" t="s">
        <v>3554</v>
      </c>
      <c r="J633">
        <v>1</v>
      </c>
      <c r="K633" t="s">
        <v>3555</v>
      </c>
      <c r="L633" t="s">
        <v>139</v>
      </c>
      <c r="M633" t="s">
        <v>119</v>
      </c>
      <c r="N633" t="s">
        <v>119</v>
      </c>
      <c r="O633" s="1">
        <v>45688</v>
      </c>
      <c r="P633" t="s">
        <v>120</v>
      </c>
      <c r="S633" t="s">
        <v>121</v>
      </c>
      <c r="T633" t="s">
        <v>122</v>
      </c>
      <c r="U633" t="s">
        <v>123</v>
      </c>
      <c r="V633" t="s">
        <v>124</v>
      </c>
      <c r="Y633">
        <v>13</v>
      </c>
      <c r="AB633" t="s">
        <v>119</v>
      </c>
      <c r="AC633" t="s">
        <v>115</v>
      </c>
      <c r="AD633" t="s">
        <v>125</v>
      </c>
      <c r="AE633" s="1">
        <v>45688</v>
      </c>
      <c r="AF633" t="s">
        <v>126</v>
      </c>
      <c r="AG633" t="s">
        <v>115</v>
      </c>
      <c r="AH633" t="s">
        <v>115</v>
      </c>
      <c r="AI633" t="s">
        <v>115</v>
      </c>
      <c r="AJ633" t="s">
        <v>115</v>
      </c>
      <c r="AK633" t="s">
        <v>115</v>
      </c>
      <c r="AL633" t="s">
        <v>115</v>
      </c>
      <c r="AM633" t="s">
        <v>119</v>
      </c>
      <c r="AN633" t="s">
        <v>126</v>
      </c>
      <c r="AP633" t="s">
        <v>115</v>
      </c>
      <c r="AQ633" t="s">
        <v>115</v>
      </c>
      <c r="AR633">
        <v>2</v>
      </c>
      <c r="AV633" t="s">
        <v>126</v>
      </c>
      <c r="AW633" t="s">
        <v>126</v>
      </c>
      <c r="AX633" t="s">
        <v>115</v>
      </c>
      <c r="AY633" t="s">
        <v>126</v>
      </c>
      <c r="BA633" t="s">
        <v>126</v>
      </c>
      <c r="BB633" t="s">
        <v>126</v>
      </c>
      <c r="BC633">
        <v>3</v>
      </c>
      <c r="BD633" t="s">
        <v>115</v>
      </c>
      <c r="BE633" t="s">
        <v>119</v>
      </c>
      <c r="BF633" t="s">
        <v>127</v>
      </c>
      <c r="BG633" t="s">
        <v>127</v>
      </c>
      <c r="BH633" t="s">
        <v>127</v>
      </c>
      <c r="BI633" t="s">
        <v>124</v>
      </c>
      <c r="BJ633" s="5">
        <v>0</v>
      </c>
      <c r="BL633" s="7"/>
      <c r="BM633" s="7">
        <v>0</v>
      </c>
      <c r="BN633" s="7">
        <v>0</v>
      </c>
      <c r="BO633" s="7"/>
      <c r="BP633" s="7">
        <v>0</v>
      </c>
      <c r="BQ633" s="7"/>
      <c r="BR633" s="7"/>
      <c r="BS633" s="7" t="s">
        <v>2867</v>
      </c>
      <c r="BT633" s="7"/>
      <c r="BU633" s="7">
        <v>0</v>
      </c>
      <c r="BV633" s="7">
        <v>0</v>
      </c>
      <c r="BW633" s="7" t="s">
        <v>1545</v>
      </c>
      <c r="BX633" s="7">
        <v>0</v>
      </c>
      <c r="BY633" s="7"/>
      <c r="BZ633" s="7"/>
      <c r="CA633" s="1">
        <v>45657</v>
      </c>
      <c r="CE633" s="5">
        <v>0</v>
      </c>
      <c r="CF633" s="8" t="s">
        <v>3556</v>
      </c>
      <c r="CI633" s="8">
        <v>0</v>
      </c>
      <c r="CJ633" s="5">
        <v>0</v>
      </c>
      <c r="CK633" s="8">
        <v>8.0466219999999989E-4</v>
      </c>
      <c r="CL633" s="5">
        <v>0</v>
      </c>
      <c r="CM633" s="1">
        <v>45292</v>
      </c>
      <c r="CN633" s="1">
        <v>45657</v>
      </c>
      <c r="CQ633" s="5"/>
      <c r="CR633" s="5"/>
    </row>
    <row r="634" spans="1:110">
      <c r="A634" s="1" t="s">
        <v>111</v>
      </c>
      <c r="B634" t="s">
        <v>112</v>
      </c>
      <c r="C634" t="s">
        <v>113</v>
      </c>
      <c r="D634" t="s">
        <v>114</v>
      </c>
      <c r="E634" s="3">
        <v>45756.404016203705</v>
      </c>
      <c r="F634" t="s">
        <v>115</v>
      </c>
      <c r="G634" t="s">
        <v>115</v>
      </c>
      <c r="H634" t="s">
        <v>115</v>
      </c>
      <c r="I634" t="s">
        <v>3557</v>
      </c>
      <c r="J634">
        <v>1</v>
      </c>
      <c r="K634" t="s">
        <v>3558</v>
      </c>
      <c r="L634" t="s">
        <v>176</v>
      </c>
      <c r="M634" t="s">
        <v>119</v>
      </c>
      <c r="N634" t="s">
        <v>119</v>
      </c>
      <c r="O634" s="1">
        <v>45688</v>
      </c>
      <c r="P634" t="s">
        <v>120</v>
      </c>
      <c r="S634" t="s">
        <v>121</v>
      </c>
      <c r="T634" t="s">
        <v>122</v>
      </c>
      <c r="U634" t="s">
        <v>123</v>
      </c>
      <c r="V634" t="s">
        <v>124</v>
      </c>
      <c r="Y634">
        <v>13</v>
      </c>
      <c r="AB634" t="s">
        <v>119</v>
      </c>
      <c r="AC634" t="s">
        <v>119</v>
      </c>
      <c r="AD634" t="s">
        <v>125</v>
      </c>
      <c r="AE634" s="1">
        <v>45688</v>
      </c>
      <c r="AF634" t="s">
        <v>115</v>
      </c>
      <c r="AG634" t="s">
        <v>115</v>
      </c>
      <c r="AH634" t="s">
        <v>115</v>
      </c>
      <c r="AI634" t="s">
        <v>115</v>
      </c>
      <c r="AJ634" t="s">
        <v>115</v>
      </c>
      <c r="AK634" t="s">
        <v>115</v>
      </c>
      <c r="AL634" t="s">
        <v>115</v>
      </c>
      <c r="AM634" t="s">
        <v>119</v>
      </c>
      <c r="AN634" t="s">
        <v>126</v>
      </c>
      <c r="AP634" t="s">
        <v>115</v>
      </c>
      <c r="AQ634" t="s">
        <v>115</v>
      </c>
      <c r="AR634">
        <v>3</v>
      </c>
      <c r="AV634" t="s">
        <v>126</v>
      </c>
      <c r="AW634" t="s">
        <v>126</v>
      </c>
      <c r="AX634" t="s">
        <v>115</v>
      </c>
      <c r="AY634" t="s">
        <v>126</v>
      </c>
      <c r="BA634" t="s">
        <v>126</v>
      </c>
      <c r="BC634">
        <v>5</v>
      </c>
      <c r="BD634" t="s">
        <v>115</v>
      </c>
      <c r="BE634" t="s">
        <v>119</v>
      </c>
      <c r="BF634" t="s">
        <v>124</v>
      </c>
      <c r="BG634" t="s">
        <v>127</v>
      </c>
      <c r="BH634" t="s">
        <v>127</v>
      </c>
      <c r="BI634" t="s">
        <v>124</v>
      </c>
      <c r="BJ634" s="5" t="s">
        <v>177</v>
      </c>
      <c r="BL634" s="7">
        <v>0.03</v>
      </c>
      <c r="BM634" s="7"/>
      <c r="BN634" s="7">
        <v>0</v>
      </c>
      <c r="BO634" s="7"/>
      <c r="BP634" s="7">
        <v>0</v>
      </c>
      <c r="BQ634" s="7"/>
      <c r="BR634" s="7"/>
      <c r="BS634" s="7" t="s">
        <v>3559</v>
      </c>
      <c r="BT634" s="7"/>
      <c r="BU634" s="7" t="s">
        <v>489</v>
      </c>
      <c r="BV634" s="7">
        <v>0</v>
      </c>
      <c r="BW634" s="7">
        <v>0</v>
      </c>
      <c r="BX634" s="7">
        <v>0</v>
      </c>
      <c r="BY634" s="7"/>
      <c r="BZ634" s="7"/>
      <c r="CA634" s="1">
        <v>45657</v>
      </c>
      <c r="CE634" s="5"/>
      <c r="CF634" s="8" t="s">
        <v>3559</v>
      </c>
      <c r="CI634" s="8" t="s">
        <v>489</v>
      </c>
      <c r="CJ634" s="5">
        <v>0</v>
      </c>
      <c r="CK634" s="8">
        <v>8.0466219999999989E-4</v>
      </c>
      <c r="CL634" s="5">
        <v>0</v>
      </c>
      <c r="CM634" s="1">
        <v>45292</v>
      </c>
      <c r="CN634" s="1">
        <v>45657</v>
      </c>
      <c r="CQ634" s="5"/>
      <c r="CR634" s="5"/>
    </row>
    <row r="635" spans="1:110">
      <c r="A635" s="1" t="s">
        <v>111</v>
      </c>
      <c r="B635" t="s">
        <v>112</v>
      </c>
      <c r="C635" t="s">
        <v>113</v>
      </c>
      <c r="D635" t="s">
        <v>114</v>
      </c>
      <c r="E635" s="3">
        <v>45756.404016203705</v>
      </c>
      <c r="F635" t="s">
        <v>115</v>
      </c>
      <c r="G635" t="s">
        <v>115</v>
      </c>
      <c r="H635" t="s">
        <v>115</v>
      </c>
      <c r="I635" t="s">
        <v>3560</v>
      </c>
      <c r="J635">
        <v>1</v>
      </c>
      <c r="K635" t="s">
        <v>3561</v>
      </c>
      <c r="L635" t="s">
        <v>139</v>
      </c>
      <c r="M635" t="s">
        <v>119</v>
      </c>
      <c r="N635" t="s">
        <v>119</v>
      </c>
      <c r="O635" s="1">
        <v>45688</v>
      </c>
      <c r="P635" t="s">
        <v>120</v>
      </c>
      <c r="S635" t="s">
        <v>121</v>
      </c>
      <c r="T635" t="s">
        <v>122</v>
      </c>
      <c r="U635" t="s">
        <v>123</v>
      </c>
      <c r="V635" t="s">
        <v>124</v>
      </c>
      <c r="Y635">
        <v>13</v>
      </c>
      <c r="AB635" t="s">
        <v>119</v>
      </c>
      <c r="AC635" t="s">
        <v>119</v>
      </c>
      <c r="AD635" t="s">
        <v>125</v>
      </c>
      <c r="AE635" s="1">
        <v>45688</v>
      </c>
      <c r="AF635" t="s">
        <v>115</v>
      </c>
      <c r="AG635" t="s">
        <v>115</v>
      </c>
      <c r="AH635" t="s">
        <v>115</v>
      </c>
      <c r="AI635" t="s">
        <v>115</v>
      </c>
      <c r="AJ635" t="s">
        <v>115</v>
      </c>
      <c r="AK635" t="s">
        <v>115</v>
      </c>
      <c r="AL635" t="s">
        <v>115</v>
      </c>
      <c r="AM635" t="s">
        <v>119</v>
      </c>
      <c r="AN635" t="s">
        <v>126</v>
      </c>
      <c r="AP635" t="s">
        <v>115</v>
      </c>
      <c r="AQ635" t="s">
        <v>115</v>
      </c>
      <c r="AR635">
        <v>2</v>
      </c>
      <c r="AS635">
        <v>4</v>
      </c>
      <c r="AV635" t="s">
        <v>126</v>
      </c>
      <c r="AW635" t="s">
        <v>126</v>
      </c>
      <c r="AX635" t="s">
        <v>115</v>
      </c>
      <c r="AY635" t="s">
        <v>126</v>
      </c>
      <c r="BA635" t="s">
        <v>126</v>
      </c>
      <c r="BB635" t="s">
        <v>126</v>
      </c>
      <c r="BC635">
        <v>3</v>
      </c>
      <c r="BD635" t="s">
        <v>115</v>
      </c>
      <c r="BE635" t="s">
        <v>119</v>
      </c>
      <c r="BF635" t="s">
        <v>124</v>
      </c>
      <c r="BG635" t="s">
        <v>124</v>
      </c>
      <c r="BH635" t="s">
        <v>124</v>
      </c>
      <c r="BI635" t="s">
        <v>124</v>
      </c>
      <c r="BJ635" s="5" t="s">
        <v>177</v>
      </c>
      <c r="BL635" s="7">
        <v>0.03</v>
      </c>
      <c r="BM635" s="7">
        <v>0</v>
      </c>
      <c r="BN635" s="7">
        <v>0</v>
      </c>
      <c r="BO635" s="7"/>
      <c r="BP635" s="7">
        <v>0</v>
      </c>
      <c r="BQ635" s="7"/>
      <c r="BR635" s="7"/>
      <c r="BS635" s="7" t="s">
        <v>3562</v>
      </c>
      <c r="BT635" s="7"/>
      <c r="BU635" s="7" t="s">
        <v>214</v>
      </c>
      <c r="BV635" s="7"/>
      <c r="BW635" s="7" t="s">
        <v>216</v>
      </c>
      <c r="BX635" s="7">
        <v>0</v>
      </c>
      <c r="BY635" s="7"/>
      <c r="BZ635" s="7"/>
      <c r="CA635" s="1">
        <v>45657</v>
      </c>
      <c r="CE635" s="5"/>
      <c r="CF635" s="8" t="s">
        <v>3563</v>
      </c>
      <c r="CI635" s="8" t="s">
        <v>3564</v>
      </c>
      <c r="CJ635" s="5">
        <v>0</v>
      </c>
      <c r="CK635" s="8">
        <v>8.0466219999999989E-4</v>
      </c>
      <c r="CL635" s="5">
        <v>0</v>
      </c>
      <c r="CM635" s="1">
        <v>45292</v>
      </c>
      <c r="CN635" s="1">
        <v>45657</v>
      </c>
      <c r="CQ635" s="5" t="s">
        <v>466</v>
      </c>
      <c r="CR635" s="5" t="s">
        <v>467</v>
      </c>
      <c r="CS635" t="s">
        <v>115</v>
      </c>
      <c r="CT635" t="s">
        <v>119</v>
      </c>
      <c r="CV635">
        <v>1</v>
      </c>
      <c r="CX635" t="s">
        <v>136</v>
      </c>
      <c r="CY635" s="1">
        <v>45056</v>
      </c>
      <c r="DA635" s="9">
        <v>0</v>
      </c>
      <c r="DB635" s="9">
        <v>0</v>
      </c>
      <c r="DC635" s="9">
        <v>0</v>
      </c>
      <c r="DD635" s="9">
        <v>0</v>
      </c>
      <c r="DE635" s="9">
        <v>0</v>
      </c>
      <c r="DF635" s="9">
        <v>0</v>
      </c>
    </row>
    <row r="636" spans="1:110">
      <c r="A636" s="1" t="s">
        <v>111</v>
      </c>
      <c r="B636" t="s">
        <v>112</v>
      </c>
      <c r="C636" t="s">
        <v>113</v>
      </c>
      <c r="D636" t="s">
        <v>114</v>
      </c>
      <c r="E636" s="3">
        <v>45756.404016203705</v>
      </c>
      <c r="F636" t="s">
        <v>115</v>
      </c>
      <c r="G636" t="s">
        <v>115</v>
      </c>
      <c r="H636" t="s">
        <v>115</v>
      </c>
      <c r="I636" t="s">
        <v>3565</v>
      </c>
      <c r="J636">
        <v>1</v>
      </c>
      <c r="K636" t="s">
        <v>3566</v>
      </c>
      <c r="L636" t="s">
        <v>139</v>
      </c>
      <c r="M636" t="s">
        <v>119</v>
      </c>
      <c r="N636" t="s">
        <v>119</v>
      </c>
      <c r="O636" s="1">
        <v>45688</v>
      </c>
      <c r="P636" t="s">
        <v>120</v>
      </c>
      <c r="S636" t="s">
        <v>121</v>
      </c>
      <c r="T636" t="s">
        <v>122</v>
      </c>
      <c r="U636" t="s">
        <v>123</v>
      </c>
      <c r="V636" t="s">
        <v>124</v>
      </c>
      <c r="Y636">
        <v>13</v>
      </c>
      <c r="AB636" t="s">
        <v>119</v>
      </c>
      <c r="AC636" t="s">
        <v>119</v>
      </c>
      <c r="AD636" t="s">
        <v>125</v>
      </c>
      <c r="AE636" s="1">
        <v>45688</v>
      </c>
      <c r="AF636" t="s">
        <v>115</v>
      </c>
      <c r="AG636" t="s">
        <v>115</v>
      </c>
      <c r="AH636" t="s">
        <v>115</v>
      </c>
      <c r="AI636" t="s">
        <v>115</v>
      </c>
      <c r="AJ636" t="s">
        <v>115</v>
      </c>
      <c r="AK636" t="s">
        <v>115</v>
      </c>
      <c r="AL636" t="s">
        <v>115</v>
      </c>
      <c r="AM636" t="s">
        <v>119</v>
      </c>
      <c r="AN636" t="s">
        <v>126</v>
      </c>
      <c r="AP636" t="s">
        <v>115</v>
      </c>
      <c r="AQ636" t="s">
        <v>115</v>
      </c>
      <c r="AR636">
        <v>4</v>
      </c>
      <c r="AS636">
        <v>5</v>
      </c>
      <c r="AV636" t="s">
        <v>126</v>
      </c>
      <c r="AW636" t="s">
        <v>126</v>
      </c>
      <c r="AX636" t="s">
        <v>115</v>
      </c>
      <c r="AY636" t="s">
        <v>126</v>
      </c>
      <c r="BA636" t="s">
        <v>126</v>
      </c>
      <c r="BB636" t="s">
        <v>126</v>
      </c>
      <c r="BC636">
        <v>5</v>
      </c>
      <c r="BD636" t="s">
        <v>115</v>
      </c>
      <c r="BE636" t="s">
        <v>119</v>
      </c>
      <c r="BF636" t="s">
        <v>124</v>
      </c>
      <c r="BG636" t="s">
        <v>124</v>
      </c>
      <c r="BH636" t="s">
        <v>124</v>
      </c>
      <c r="BI636" t="s">
        <v>124</v>
      </c>
      <c r="BJ636" s="5" t="s">
        <v>248</v>
      </c>
      <c r="BL636" s="7">
        <v>5.5E-2</v>
      </c>
      <c r="BM636" s="7">
        <v>0</v>
      </c>
      <c r="BN636" s="7">
        <v>0</v>
      </c>
      <c r="BO636" s="7"/>
      <c r="BP636" s="7">
        <v>0</v>
      </c>
      <c r="BQ636" s="7"/>
      <c r="BR636" s="7"/>
      <c r="BS636" s="7" t="s">
        <v>3567</v>
      </c>
      <c r="BT636" s="7"/>
      <c r="BU636" s="7" t="s">
        <v>688</v>
      </c>
      <c r="BV636" s="7"/>
      <c r="BW636" s="7" t="s">
        <v>712</v>
      </c>
      <c r="BX636" s="7">
        <v>0</v>
      </c>
      <c r="BY636" s="7"/>
      <c r="BZ636" s="7"/>
      <c r="CA636" s="1">
        <v>45657</v>
      </c>
      <c r="CE636" s="5"/>
      <c r="CF636" s="8" t="s">
        <v>3568</v>
      </c>
      <c r="CI636" s="8" t="s">
        <v>3569</v>
      </c>
      <c r="CJ636" s="5">
        <v>0</v>
      </c>
      <c r="CK636" s="8">
        <v>8.0466219999999989E-4</v>
      </c>
      <c r="CL636" s="5">
        <v>0</v>
      </c>
      <c r="CM636" s="1">
        <v>45292</v>
      </c>
      <c r="CN636" s="1">
        <v>45657</v>
      </c>
      <c r="CQ636" s="5" t="s">
        <v>3570</v>
      </c>
      <c r="CR636" s="5" t="s">
        <v>3571</v>
      </c>
      <c r="CS636" t="s">
        <v>115</v>
      </c>
      <c r="CT636" t="s">
        <v>119</v>
      </c>
      <c r="CV636">
        <v>1</v>
      </c>
      <c r="CX636" t="s">
        <v>136</v>
      </c>
      <c r="CY636" s="1">
        <v>45056</v>
      </c>
      <c r="DA636" s="9">
        <v>1.5728023868818769E-4</v>
      </c>
      <c r="DB636" s="9">
        <v>0</v>
      </c>
      <c r="DC636" s="9">
        <v>0</v>
      </c>
      <c r="DD636" s="9">
        <v>8.5140485729519175E-5</v>
      </c>
      <c r="DE636" s="9">
        <v>0</v>
      </c>
      <c r="DF636" s="9">
        <v>0</v>
      </c>
    </row>
    <row r="637" spans="1:110">
      <c r="A637" s="1" t="s">
        <v>111</v>
      </c>
      <c r="B637" t="s">
        <v>112</v>
      </c>
      <c r="C637" t="s">
        <v>113</v>
      </c>
      <c r="D637" t="s">
        <v>114</v>
      </c>
      <c r="E637" s="3">
        <v>45756.404016203705</v>
      </c>
      <c r="F637" t="s">
        <v>115</v>
      </c>
      <c r="G637" t="s">
        <v>115</v>
      </c>
      <c r="H637" t="s">
        <v>115</v>
      </c>
      <c r="I637" t="s">
        <v>3572</v>
      </c>
      <c r="J637">
        <v>1</v>
      </c>
      <c r="K637" t="s">
        <v>3573</v>
      </c>
      <c r="L637" t="s">
        <v>176</v>
      </c>
      <c r="M637" t="s">
        <v>119</v>
      </c>
      <c r="N637" t="s">
        <v>115</v>
      </c>
      <c r="O637" s="1">
        <v>45688</v>
      </c>
      <c r="P637" t="s">
        <v>120</v>
      </c>
      <c r="S637" t="s">
        <v>121</v>
      </c>
      <c r="T637" t="s">
        <v>122</v>
      </c>
      <c r="U637" t="s">
        <v>123</v>
      </c>
      <c r="V637" t="s">
        <v>124</v>
      </c>
      <c r="AB637" t="s">
        <v>119</v>
      </c>
      <c r="AC637" t="s">
        <v>119</v>
      </c>
      <c r="AE637" s="1">
        <v>45688</v>
      </c>
      <c r="AF637" t="s">
        <v>115</v>
      </c>
      <c r="AG637" t="s">
        <v>115</v>
      </c>
      <c r="AH637" t="s">
        <v>115</v>
      </c>
      <c r="AI637" t="s">
        <v>115</v>
      </c>
      <c r="AJ637" t="s">
        <v>115</v>
      </c>
      <c r="AK637" t="s">
        <v>115</v>
      </c>
      <c r="AL637" t="s">
        <v>126</v>
      </c>
      <c r="AM637" t="s">
        <v>119</v>
      </c>
      <c r="AN637" t="s">
        <v>119</v>
      </c>
      <c r="AP637" t="s">
        <v>115</v>
      </c>
      <c r="AQ637" t="s">
        <v>115</v>
      </c>
      <c r="AR637">
        <v>4</v>
      </c>
      <c r="AW637" t="s">
        <v>126</v>
      </c>
      <c r="AX637" t="s">
        <v>115</v>
      </c>
      <c r="AY637" t="s">
        <v>126</v>
      </c>
      <c r="BA637" t="s">
        <v>126</v>
      </c>
      <c r="BC637">
        <v>5</v>
      </c>
      <c r="BD637" t="s">
        <v>126</v>
      </c>
      <c r="BE637" t="s">
        <v>119</v>
      </c>
      <c r="BF637" t="s">
        <v>124</v>
      </c>
      <c r="BG637" t="s">
        <v>124</v>
      </c>
      <c r="BH637" t="s">
        <v>124</v>
      </c>
      <c r="BI637" t="s">
        <v>124</v>
      </c>
      <c r="BJ637" s="5" t="s">
        <v>248</v>
      </c>
      <c r="BL637" s="7"/>
      <c r="BM637" s="7">
        <v>0</v>
      </c>
      <c r="BN637" s="7">
        <v>0</v>
      </c>
      <c r="BO637" s="7"/>
      <c r="BP637" s="7">
        <v>0</v>
      </c>
      <c r="BQ637" s="7"/>
      <c r="BR637" s="7"/>
      <c r="BS637" s="7" t="s">
        <v>3574</v>
      </c>
      <c r="BT637" s="7"/>
      <c r="BU637" s="7" t="s">
        <v>546</v>
      </c>
      <c r="BV637" s="7"/>
      <c r="BW637" s="7" t="s">
        <v>3575</v>
      </c>
      <c r="BX637" s="7">
        <v>0</v>
      </c>
      <c r="BY637" s="7"/>
      <c r="BZ637" s="7"/>
      <c r="CA637" s="1">
        <v>45657</v>
      </c>
      <c r="CE637" s="5"/>
      <c r="CF637" s="8" t="s">
        <v>3574</v>
      </c>
      <c r="CI637" s="8" t="s">
        <v>546</v>
      </c>
      <c r="CJ637" s="5">
        <v>0</v>
      </c>
      <c r="CK637" s="8">
        <v>8.0466219999999989E-4</v>
      </c>
      <c r="CL637" s="5">
        <v>0</v>
      </c>
      <c r="CM637" s="1">
        <v>45292</v>
      </c>
      <c r="CN637" s="1">
        <v>45657</v>
      </c>
      <c r="CQ637" s="5"/>
      <c r="CR637" s="5"/>
    </row>
    <row r="638" spans="1:110">
      <c r="A638" s="1" t="s">
        <v>111</v>
      </c>
      <c r="B638" t="s">
        <v>112</v>
      </c>
      <c r="C638" t="s">
        <v>113</v>
      </c>
      <c r="D638" t="s">
        <v>114</v>
      </c>
      <c r="E638" s="3">
        <v>45756.404016203705</v>
      </c>
      <c r="F638" t="s">
        <v>115</v>
      </c>
      <c r="G638" t="s">
        <v>115</v>
      </c>
      <c r="H638" t="s">
        <v>115</v>
      </c>
      <c r="I638" t="s">
        <v>3576</v>
      </c>
      <c r="J638">
        <v>1</v>
      </c>
      <c r="K638" t="s">
        <v>3577</v>
      </c>
      <c r="L638" t="s">
        <v>176</v>
      </c>
      <c r="M638" t="s">
        <v>119</v>
      </c>
      <c r="N638" t="s">
        <v>115</v>
      </c>
      <c r="O638" s="1">
        <v>45688</v>
      </c>
      <c r="P638" t="s">
        <v>120</v>
      </c>
      <c r="S638" t="s">
        <v>121</v>
      </c>
      <c r="T638" t="s">
        <v>122</v>
      </c>
      <c r="U638" t="s">
        <v>123</v>
      </c>
      <c r="V638" t="s">
        <v>124</v>
      </c>
      <c r="AB638" t="s">
        <v>119</v>
      </c>
      <c r="AC638" t="s">
        <v>119</v>
      </c>
      <c r="AD638" t="s">
        <v>125</v>
      </c>
      <c r="AE638" s="1">
        <v>45688</v>
      </c>
      <c r="AF638" t="s">
        <v>115</v>
      </c>
      <c r="AG638" t="s">
        <v>115</v>
      </c>
      <c r="AH638" t="s">
        <v>115</v>
      </c>
      <c r="AI638" t="s">
        <v>115</v>
      </c>
      <c r="AJ638" t="s">
        <v>115</v>
      </c>
      <c r="AK638" t="s">
        <v>115</v>
      </c>
      <c r="AL638" t="s">
        <v>115</v>
      </c>
      <c r="AM638" t="s">
        <v>119</v>
      </c>
      <c r="AN638" t="s">
        <v>126</v>
      </c>
      <c r="AP638" t="s">
        <v>115</v>
      </c>
      <c r="AQ638" t="s">
        <v>115</v>
      </c>
      <c r="AR638">
        <v>2</v>
      </c>
      <c r="AV638" t="s">
        <v>126</v>
      </c>
      <c r="AW638" t="s">
        <v>126</v>
      </c>
      <c r="AX638" t="s">
        <v>115</v>
      </c>
      <c r="AY638" t="s">
        <v>115</v>
      </c>
      <c r="BA638" t="s">
        <v>126</v>
      </c>
      <c r="BB638" t="s">
        <v>126</v>
      </c>
      <c r="BC638">
        <v>3</v>
      </c>
      <c r="BD638" t="s">
        <v>115</v>
      </c>
      <c r="BE638" t="s">
        <v>119</v>
      </c>
      <c r="BF638" t="s">
        <v>124</v>
      </c>
      <c r="BG638" t="s">
        <v>124</v>
      </c>
      <c r="BH638" t="s">
        <v>124</v>
      </c>
      <c r="BI638" t="s">
        <v>124</v>
      </c>
      <c r="BJ638" s="5" t="s">
        <v>248</v>
      </c>
      <c r="BL638" s="7"/>
      <c r="BM638" s="7">
        <v>0</v>
      </c>
      <c r="BN638" s="7">
        <v>0</v>
      </c>
      <c r="BO638" s="7"/>
      <c r="BP638" s="7">
        <v>0</v>
      </c>
      <c r="BQ638" s="7"/>
      <c r="BR638" s="7"/>
      <c r="BS638" s="7" t="s">
        <v>3578</v>
      </c>
      <c r="BT638" s="7"/>
      <c r="BU638" s="7" t="s">
        <v>194</v>
      </c>
      <c r="BV638" s="7" t="s">
        <v>194</v>
      </c>
      <c r="BW638" s="7" t="s">
        <v>216</v>
      </c>
      <c r="BX638" s="7">
        <v>0</v>
      </c>
      <c r="BY638" s="7"/>
      <c r="BZ638" s="7"/>
      <c r="CA638" s="1">
        <v>45657</v>
      </c>
      <c r="CE638" s="5">
        <v>0</v>
      </c>
      <c r="CF638" s="8" t="s">
        <v>3579</v>
      </c>
      <c r="CI638" s="8" t="s">
        <v>3580</v>
      </c>
      <c r="CJ638" s="5" t="s">
        <v>3580</v>
      </c>
      <c r="CK638" s="8">
        <v>8.0466219999999989E-4</v>
      </c>
      <c r="CL638" s="5">
        <v>0</v>
      </c>
      <c r="CM638" s="1">
        <v>45292</v>
      </c>
      <c r="CN638" s="1">
        <v>45657</v>
      </c>
      <c r="CQ638" s="5"/>
      <c r="CR638" s="5"/>
    </row>
    <row r="639" spans="1:110">
      <c r="A639" s="1" t="s">
        <v>111</v>
      </c>
      <c r="B639" t="s">
        <v>112</v>
      </c>
      <c r="C639" t="s">
        <v>113</v>
      </c>
      <c r="D639" t="s">
        <v>114</v>
      </c>
      <c r="E639" s="3">
        <v>45756.404016203705</v>
      </c>
      <c r="F639" t="s">
        <v>115</v>
      </c>
      <c r="G639" t="s">
        <v>115</v>
      </c>
      <c r="H639" t="s">
        <v>115</v>
      </c>
      <c r="I639" t="s">
        <v>3581</v>
      </c>
      <c r="J639">
        <v>1</v>
      </c>
      <c r="K639" t="s">
        <v>3582</v>
      </c>
      <c r="L639" t="s">
        <v>162</v>
      </c>
      <c r="M639" t="s">
        <v>119</v>
      </c>
      <c r="N639" t="s">
        <v>115</v>
      </c>
      <c r="O639" s="1">
        <v>45688</v>
      </c>
      <c r="P639" t="s">
        <v>119</v>
      </c>
      <c r="S639" t="s">
        <v>163</v>
      </c>
      <c r="T639" t="s">
        <v>164</v>
      </c>
      <c r="U639" t="s">
        <v>123</v>
      </c>
      <c r="V639" t="s">
        <v>124</v>
      </c>
      <c r="AB639" t="s">
        <v>119</v>
      </c>
      <c r="AC639" t="s">
        <v>115</v>
      </c>
      <c r="AD639" t="s">
        <v>125</v>
      </c>
      <c r="AE639" s="1">
        <v>45688</v>
      </c>
      <c r="AF639" t="s">
        <v>115</v>
      </c>
      <c r="AG639" t="s">
        <v>115</v>
      </c>
      <c r="AH639" t="s">
        <v>115</v>
      </c>
      <c r="AI639" t="s">
        <v>115</v>
      </c>
      <c r="AJ639" t="s">
        <v>115</v>
      </c>
      <c r="AK639" t="s">
        <v>115</v>
      </c>
      <c r="AL639" t="s">
        <v>126</v>
      </c>
      <c r="AM639" t="s">
        <v>119</v>
      </c>
      <c r="AN639" t="s">
        <v>126</v>
      </c>
      <c r="AP639" t="s">
        <v>115</v>
      </c>
      <c r="AQ639" t="s">
        <v>115</v>
      </c>
      <c r="AS639">
        <v>5</v>
      </c>
      <c r="AV639" t="s">
        <v>126</v>
      </c>
      <c r="AW639" t="s">
        <v>119</v>
      </c>
      <c r="AX639" t="s">
        <v>115</v>
      </c>
      <c r="AY639" t="s">
        <v>115</v>
      </c>
      <c r="BA639" t="s">
        <v>126</v>
      </c>
      <c r="BB639" t="s">
        <v>126</v>
      </c>
      <c r="BC639">
        <v>5</v>
      </c>
      <c r="BD639" t="s">
        <v>126</v>
      </c>
      <c r="BE639" t="s">
        <v>119</v>
      </c>
      <c r="BF639" t="s">
        <v>124</v>
      </c>
      <c r="BG639" t="s">
        <v>124</v>
      </c>
      <c r="BH639" t="s">
        <v>124</v>
      </c>
      <c r="BI639" t="s">
        <v>124</v>
      </c>
      <c r="BJ639" s="5">
        <v>0</v>
      </c>
      <c r="BL639" s="7"/>
      <c r="BM639" s="7">
        <v>0</v>
      </c>
      <c r="BN639" s="7">
        <v>0</v>
      </c>
      <c r="BO639" s="7"/>
      <c r="BP639" s="7">
        <v>0</v>
      </c>
      <c r="BQ639" s="7"/>
      <c r="BR639" s="7"/>
      <c r="BS639" s="7" t="s">
        <v>3583</v>
      </c>
      <c r="BT639" s="7"/>
      <c r="BU639" s="7" t="s">
        <v>531</v>
      </c>
      <c r="BV639" s="7">
        <v>0</v>
      </c>
      <c r="BW639" s="7" t="s">
        <v>2501</v>
      </c>
      <c r="BX639" s="7">
        <v>0</v>
      </c>
      <c r="BY639" s="7"/>
      <c r="BZ639" s="7"/>
      <c r="CA639" s="1">
        <v>45688</v>
      </c>
      <c r="CE639" s="5">
        <v>0</v>
      </c>
      <c r="CF639" s="8" t="s">
        <v>3584</v>
      </c>
      <c r="CI639" s="8" t="s">
        <v>3585</v>
      </c>
      <c r="CJ639" s="5">
        <v>0</v>
      </c>
      <c r="CK639" s="8">
        <v>8.0466219999999989E-4</v>
      </c>
      <c r="CL639" s="5">
        <v>0</v>
      </c>
      <c r="CM639" s="1">
        <v>45292</v>
      </c>
      <c r="CN639" s="1">
        <v>45657</v>
      </c>
      <c r="CQ639" s="5" t="s">
        <v>2505</v>
      </c>
      <c r="CR639" s="5" t="s">
        <v>2506</v>
      </c>
      <c r="CS639" t="s">
        <v>115</v>
      </c>
      <c r="CT639" t="s">
        <v>115</v>
      </c>
      <c r="CU639">
        <v>1</v>
      </c>
      <c r="CX639" t="s">
        <v>173</v>
      </c>
      <c r="CY639" s="1">
        <v>45565</v>
      </c>
      <c r="CZ639" s="1">
        <v>45930</v>
      </c>
      <c r="DA639" s="9">
        <v>0</v>
      </c>
      <c r="DB639" s="9">
        <v>0</v>
      </c>
      <c r="DC639" s="9">
        <v>0</v>
      </c>
      <c r="DD639" s="9">
        <v>0</v>
      </c>
      <c r="DE639" s="9">
        <v>0</v>
      </c>
      <c r="DF639" s="9">
        <v>0</v>
      </c>
    </row>
    <row r="640" spans="1:110">
      <c r="A640" s="1" t="s">
        <v>111</v>
      </c>
      <c r="B640" t="s">
        <v>112</v>
      </c>
      <c r="C640" t="s">
        <v>113</v>
      </c>
      <c r="D640" t="s">
        <v>114</v>
      </c>
      <c r="E640" s="3">
        <v>45756.404016203705</v>
      </c>
      <c r="F640" t="s">
        <v>115</v>
      </c>
      <c r="G640" t="s">
        <v>115</v>
      </c>
      <c r="H640" t="s">
        <v>115</v>
      </c>
      <c r="I640" t="s">
        <v>3586</v>
      </c>
      <c r="J640">
        <v>1</v>
      </c>
      <c r="K640" t="s">
        <v>3587</v>
      </c>
      <c r="L640" t="s">
        <v>139</v>
      </c>
      <c r="M640" t="s">
        <v>119</v>
      </c>
      <c r="N640" t="s">
        <v>119</v>
      </c>
      <c r="O640" s="1">
        <v>45688</v>
      </c>
      <c r="P640" t="s">
        <v>119</v>
      </c>
      <c r="S640" t="s">
        <v>121</v>
      </c>
      <c r="T640" t="s">
        <v>122</v>
      </c>
      <c r="U640" t="s">
        <v>123</v>
      </c>
      <c r="V640" t="s">
        <v>124</v>
      </c>
      <c r="AB640" t="s">
        <v>119</v>
      </c>
      <c r="AC640" t="s">
        <v>119</v>
      </c>
      <c r="AE640" s="1">
        <v>45688</v>
      </c>
      <c r="AF640" t="s">
        <v>115</v>
      </c>
      <c r="AG640" t="s">
        <v>115</v>
      </c>
      <c r="AH640" t="s">
        <v>115</v>
      </c>
      <c r="AI640" t="s">
        <v>115</v>
      </c>
      <c r="AJ640" t="s">
        <v>115</v>
      </c>
      <c r="AK640" t="s">
        <v>115</v>
      </c>
      <c r="AL640" t="s">
        <v>126</v>
      </c>
      <c r="AM640" t="s">
        <v>119</v>
      </c>
      <c r="AP640" t="s">
        <v>115</v>
      </c>
      <c r="AQ640" t="s">
        <v>115</v>
      </c>
      <c r="AR640">
        <v>4</v>
      </c>
      <c r="AW640" t="s">
        <v>126</v>
      </c>
      <c r="AX640" t="s">
        <v>115</v>
      </c>
      <c r="AY640" t="s">
        <v>126</v>
      </c>
      <c r="BA640" t="s">
        <v>126</v>
      </c>
      <c r="BC640">
        <v>5</v>
      </c>
      <c r="BD640" t="s">
        <v>115</v>
      </c>
      <c r="BE640" t="s">
        <v>119</v>
      </c>
      <c r="BF640" t="s">
        <v>119</v>
      </c>
      <c r="BG640" t="s">
        <v>124</v>
      </c>
      <c r="BH640" t="s">
        <v>124</v>
      </c>
      <c r="BI640" t="s">
        <v>124</v>
      </c>
      <c r="BJ640" s="5" t="s">
        <v>203</v>
      </c>
      <c r="BL640" s="7"/>
      <c r="BM640" s="7">
        <v>0</v>
      </c>
      <c r="BN640" s="7" t="s">
        <v>203</v>
      </c>
      <c r="BO640" s="7"/>
      <c r="BP640" s="7">
        <v>0</v>
      </c>
      <c r="BQ640" s="7"/>
      <c r="BR640" s="7"/>
      <c r="BS640" s="7" t="s">
        <v>2676</v>
      </c>
      <c r="BT640" s="7"/>
      <c r="BU640" s="7" t="s">
        <v>214</v>
      </c>
      <c r="BV640" s="7"/>
      <c r="BW640" s="7" t="s">
        <v>2677</v>
      </c>
      <c r="BX640" s="7">
        <v>0</v>
      </c>
      <c r="BY640" s="7"/>
      <c r="BZ640" s="7"/>
      <c r="CA640" s="1">
        <v>45657</v>
      </c>
      <c r="CE640" s="5"/>
      <c r="CF640" s="8" t="s">
        <v>2676</v>
      </c>
      <c r="CI640" s="8" t="s">
        <v>214</v>
      </c>
      <c r="CJ640" s="5">
        <v>0</v>
      </c>
      <c r="CK640" s="8">
        <v>8.0466219999999989E-4</v>
      </c>
      <c r="CL640" s="5">
        <v>0</v>
      </c>
      <c r="CM640" s="1">
        <v>45292</v>
      </c>
      <c r="CN640" s="1">
        <v>45657</v>
      </c>
      <c r="CQ640" s="5"/>
      <c r="CR640" s="5"/>
    </row>
    <row r="641" spans="1:110">
      <c r="A641" s="1" t="s">
        <v>111</v>
      </c>
      <c r="B641" t="s">
        <v>112</v>
      </c>
      <c r="C641" t="s">
        <v>113</v>
      </c>
      <c r="D641" t="s">
        <v>114</v>
      </c>
      <c r="E641" s="3">
        <v>45756.404016203705</v>
      </c>
      <c r="F641" t="s">
        <v>115</v>
      </c>
      <c r="G641" t="s">
        <v>115</v>
      </c>
      <c r="H641" t="s">
        <v>115</v>
      </c>
      <c r="I641" t="s">
        <v>3588</v>
      </c>
      <c r="J641">
        <v>1</v>
      </c>
      <c r="K641" t="s">
        <v>3589</v>
      </c>
      <c r="L641" t="s">
        <v>162</v>
      </c>
      <c r="M641" t="s">
        <v>119</v>
      </c>
      <c r="N641" t="s">
        <v>119</v>
      </c>
      <c r="O641" s="1">
        <v>45688</v>
      </c>
      <c r="P641" t="s">
        <v>119</v>
      </c>
      <c r="S641" t="s">
        <v>163</v>
      </c>
      <c r="T641" t="s">
        <v>164</v>
      </c>
      <c r="U641" t="s">
        <v>123</v>
      </c>
      <c r="V641" t="s">
        <v>124</v>
      </c>
      <c r="AB641" t="s">
        <v>119</v>
      </c>
      <c r="AC641" t="s">
        <v>115</v>
      </c>
      <c r="AD641" t="s">
        <v>125</v>
      </c>
      <c r="AE641" s="1">
        <v>45688</v>
      </c>
      <c r="AF641" t="s">
        <v>115</v>
      </c>
      <c r="AG641" t="s">
        <v>115</v>
      </c>
      <c r="AH641" t="s">
        <v>115</v>
      </c>
      <c r="AI641" t="s">
        <v>115</v>
      </c>
      <c r="AJ641" t="s">
        <v>115</v>
      </c>
      <c r="AK641" t="s">
        <v>115</v>
      </c>
      <c r="AL641" t="s">
        <v>126</v>
      </c>
      <c r="AM641" t="s">
        <v>119</v>
      </c>
      <c r="AN641" t="s">
        <v>126</v>
      </c>
      <c r="AP641" t="s">
        <v>115</v>
      </c>
      <c r="AQ641" t="s">
        <v>115</v>
      </c>
      <c r="AS641">
        <v>5</v>
      </c>
      <c r="AW641" t="s">
        <v>126</v>
      </c>
      <c r="AX641" t="s">
        <v>115</v>
      </c>
      <c r="AY641" t="s">
        <v>126</v>
      </c>
      <c r="BA641" t="s">
        <v>126</v>
      </c>
      <c r="BC641">
        <v>5</v>
      </c>
      <c r="BD641" t="s">
        <v>126</v>
      </c>
      <c r="BE641" t="s">
        <v>119</v>
      </c>
      <c r="BF641" t="s">
        <v>124</v>
      </c>
      <c r="BG641" t="s">
        <v>124</v>
      </c>
      <c r="BH641" t="s">
        <v>124</v>
      </c>
      <c r="BI641" t="s">
        <v>124</v>
      </c>
      <c r="BJ641" s="5">
        <v>0</v>
      </c>
      <c r="BL641" s="7"/>
      <c r="BM641" s="7">
        <v>0</v>
      </c>
      <c r="BN641" s="7">
        <v>0</v>
      </c>
      <c r="BO641" s="7"/>
      <c r="BP641" s="7">
        <v>0</v>
      </c>
      <c r="BQ641" s="7"/>
      <c r="BR641" s="7"/>
      <c r="BS641" s="7" t="s">
        <v>3590</v>
      </c>
      <c r="BT641" s="7"/>
      <c r="BU641" s="7" t="s">
        <v>166</v>
      </c>
      <c r="BV641" s="7">
        <v>0</v>
      </c>
      <c r="BW641" s="7" t="s">
        <v>424</v>
      </c>
      <c r="BX641" s="7">
        <v>0</v>
      </c>
      <c r="BY641" s="7"/>
      <c r="BZ641" s="7"/>
      <c r="CA641" s="1">
        <v>45688</v>
      </c>
      <c r="CE641" s="5"/>
      <c r="CF641" s="8" t="s">
        <v>3591</v>
      </c>
      <c r="CI641" s="8" t="s">
        <v>3592</v>
      </c>
      <c r="CJ641" s="5">
        <v>0</v>
      </c>
      <c r="CK641" s="8">
        <v>8.0466219999999989E-4</v>
      </c>
      <c r="CL641" s="5">
        <v>0</v>
      </c>
      <c r="CM641" s="1">
        <v>45292</v>
      </c>
      <c r="CN641" s="1">
        <v>45657</v>
      </c>
      <c r="CQ641" s="5" t="s">
        <v>428</v>
      </c>
      <c r="CR641" s="5" t="s">
        <v>429</v>
      </c>
      <c r="CS641" t="s">
        <v>115</v>
      </c>
      <c r="CT641" t="s">
        <v>115</v>
      </c>
      <c r="CU641">
        <v>1</v>
      </c>
      <c r="CX641" t="s">
        <v>173</v>
      </c>
      <c r="CY641" s="1">
        <v>45565</v>
      </c>
      <c r="CZ641" s="1">
        <v>45930</v>
      </c>
      <c r="DA641" s="9">
        <v>0</v>
      </c>
      <c r="DB641" s="9">
        <v>0</v>
      </c>
      <c r="DC641" s="9">
        <v>0</v>
      </c>
      <c r="DD641" s="9">
        <v>0</v>
      </c>
      <c r="DE641" s="9">
        <v>0</v>
      </c>
      <c r="DF641" s="9">
        <v>0</v>
      </c>
    </row>
    <row r="642" spans="1:110">
      <c r="A642" s="1" t="s">
        <v>111</v>
      </c>
      <c r="B642" t="s">
        <v>112</v>
      </c>
      <c r="C642" t="s">
        <v>113</v>
      </c>
      <c r="D642" t="s">
        <v>114</v>
      </c>
      <c r="E642" s="3">
        <v>45756.404016203705</v>
      </c>
      <c r="F642" t="s">
        <v>115</v>
      </c>
      <c r="G642" t="s">
        <v>115</v>
      </c>
      <c r="H642" t="s">
        <v>115</v>
      </c>
      <c r="I642" t="s">
        <v>3593</v>
      </c>
      <c r="J642">
        <v>1</v>
      </c>
      <c r="K642" t="s">
        <v>3594</v>
      </c>
      <c r="L642" t="s">
        <v>359</v>
      </c>
      <c r="M642" t="s">
        <v>119</v>
      </c>
      <c r="N642" t="s">
        <v>119</v>
      </c>
      <c r="O642" s="1">
        <v>45688</v>
      </c>
      <c r="P642" t="s">
        <v>120</v>
      </c>
      <c r="S642" t="s">
        <v>121</v>
      </c>
      <c r="T642" t="s">
        <v>122</v>
      </c>
      <c r="U642" t="s">
        <v>123</v>
      </c>
      <c r="V642" t="s">
        <v>124</v>
      </c>
      <c r="AB642" t="s">
        <v>119</v>
      </c>
      <c r="AC642" t="s">
        <v>119</v>
      </c>
      <c r="AD642" t="s">
        <v>125</v>
      </c>
      <c r="AE642" s="1">
        <v>45688</v>
      </c>
      <c r="AF642" t="s">
        <v>115</v>
      </c>
      <c r="AG642" t="s">
        <v>115</v>
      </c>
      <c r="AH642" t="s">
        <v>115</v>
      </c>
      <c r="AI642" t="s">
        <v>115</v>
      </c>
      <c r="AJ642" t="s">
        <v>115</v>
      </c>
      <c r="AK642" t="s">
        <v>115</v>
      </c>
      <c r="AL642" t="s">
        <v>115</v>
      </c>
      <c r="AM642" t="s">
        <v>119</v>
      </c>
      <c r="AN642" t="s">
        <v>126</v>
      </c>
      <c r="AP642" t="s">
        <v>115</v>
      </c>
      <c r="AQ642" t="s">
        <v>115</v>
      </c>
      <c r="AR642">
        <v>5</v>
      </c>
      <c r="AV642" t="s">
        <v>126</v>
      </c>
      <c r="AW642" t="s">
        <v>126</v>
      </c>
      <c r="AX642" t="s">
        <v>115</v>
      </c>
      <c r="AY642" t="s">
        <v>126</v>
      </c>
      <c r="BA642" t="s">
        <v>126</v>
      </c>
      <c r="BB642" t="s">
        <v>126</v>
      </c>
      <c r="BC642">
        <v>5</v>
      </c>
      <c r="BD642" t="s">
        <v>115</v>
      </c>
      <c r="BE642" t="s">
        <v>119</v>
      </c>
      <c r="BF642" t="s">
        <v>124</v>
      </c>
      <c r="BG642" t="s">
        <v>124</v>
      </c>
      <c r="BH642" t="s">
        <v>124</v>
      </c>
      <c r="BI642" t="s">
        <v>124</v>
      </c>
      <c r="BJ642" s="5" t="s">
        <v>248</v>
      </c>
      <c r="BL642" s="7"/>
      <c r="BM642" s="7">
        <v>0</v>
      </c>
      <c r="BN642" s="7">
        <v>0</v>
      </c>
      <c r="BO642" s="7"/>
      <c r="BP642" s="7">
        <v>0</v>
      </c>
      <c r="BQ642" s="7"/>
      <c r="BR642" s="7"/>
      <c r="BS642" s="7" t="s">
        <v>3595</v>
      </c>
      <c r="BT642" s="7"/>
      <c r="BU642" s="7" t="s">
        <v>153</v>
      </c>
      <c r="BV642" s="7">
        <v>0</v>
      </c>
      <c r="BW642" s="7" t="s">
        <v>448</v>
      </c>
      <c r="BX642" s="7">
        <v>0</v>
      </c>
      <c r="BY642" s="7"/>
      <c r="BZ642" s="7"/>
      <c r="CA642" s="1">
        <v>45657</v>
      </c>
      <c r="CE642" s="5"/>
      <c r="CF642" s="8" t="s">
        <v>3595</v>
      </c>
      <c r="CI642" s="8" t="s">
        <v>153</v>
      </c>
      <c r="CJ642" s="5">
        <v>0</v>
      </c>
      <c r="CK642" s="8">
        <v>8.0466219999999989E-4</v>
      </c>
      <c r="CL642" s="5">
        <v>0</v>
      </c>
      <c r="CM642" s="1">
        <v>45292</v>
      </c>
      <c r="CN642" s="1">
        <v>45657</v>
      </c>
      <c r="CQ642" s="5"/>
      <c r="CR642" s="5"/>
    </row>
    <row r="643" spans="1:110">
      <c r="A643" s="1" t="s">
        <v>111</v>
      </c>
      <c r="B643" t="s">
        <v>112</v>
      </c>
      <c r="C643" t="s">
        <v>113</v>
      </c>
      <c r="D643" t="s">
        <v>114</v>
      </c>
      <c r="E643" s="3">
        <v>45756.404016203705</v>
      </c>
      <c r="F643" t="s">
        <v>115</v>
      </c>
      <c r="G643" t="s">
        <v>115</v>
      </c>
      <c r="H643" t="s">
        <v>115</v>
      </c>
      <c r="I643" t="s">
        <v>3596</v>
      </c>
      <c r="J643">
        <v>1</v>
      </c>
      <c r="K643" t="s">
        <v>3597</v>
      </c>
      <c r="L643" t="s">
        <v>139</v>
      </c>
      <c r="M643" t="s">
        <v>119</v>
      </c>
      <c r="N643" t="s">
        <v>115</v>
      </c>
      <c r="O643" s="1">
        <v>45688</v>
      </c>
      <c r="P643" t="s">
        <v>120</v>
      </c>
      <c r="S643" t="s">
        <v>121</v>
      </c>
      <c r="T643" t="s">
        <v>122</v>
      </c>
      <c r="U643" t="s">
        <v>123</v>
      </c>
      <c r="V643" t="s">
        <v>124</v>
      </c>
      <c r="AB643" t="s">
        <v>119</v>
      </c>
      <c r="AC643" t="s">
        <v>119</v>
      </c>
      <c r="AD643" t="s">
        <v>125</v>
      </c>
      <c r="AE643" s="1">
        <v>45688</v>
      </c>
      <c r="AF643" t="s">
        <v>115</v>
      </c>
      <c r="AG643" t="s">
        <v>115</v>
      </c>
      <c r="AH643" t="s">
        <v>115</v>
      </c>
      <c r="AI643" t="s">
        <v>115</v>
      </c>
      <c r="AJ643" t="s">
        <v>115</v>
      </c>
      <c r="AK643" t="s">
        <v>115</v>
      </c>
      <c r="AL643" t="s">
        <v>126</v>
      </c>
      <c r="AM643" t="s">
        <v>119</v>
      </c>
      <c r="AP643" t="s">
        <v>115</v>
      </c>
      <c r="AQ643" t="s">
        <v>115</v>
      </c>
      <c r="AW643" t="s">
        <v>126</v>
      </c>
      <c r="AX643" t="s">
        <v>115</v>
      </c>
      <c r="AY643" t="s">
        <v>115</v>
      </c>
      <c r="BA643" t="s">
        <v>126</v>
      </c>
      <c r="BC643">
        <v>4</v>
      </c>
      <c r="BD643" t="s">
        <v>115</v>
      </c>
      <c r="BE643" t="s">
        <v>119</v>
      </c>
      <c r="BF643" t="s">
        <v>124</v>
      </c>
      <c r="BG643" t="s">
        <v>124</v>
      </c>
      <c r="BH643" t="s">
        <v>124</v>
      </c>
      <c r="BI643" t="s">
        <v>124</v>
      </c>
      <c r="BJ643" s="5">
        <v>0</v>
      </c>
      <c r="BL643" s="7"/>
      <c r="BM643" s="7">
        <v>0</v>
      </c>
      <c r="BN643" s="7">
        <v>0</v>
      </c>
      <c r="BO643" s="7"/>
      <c r="BP643" s="7">
        <v>0</v>
      </c>
      <c r="BQ643" s="7"/>
      <c r="BR643" s="7"/>
      <c r="BS643" s="7" t="s">
        <v>3598</v>
      </c>
      <c r="BT643" s="7"/>
      <c r="BU643" s="7" t="s">
        <v>166</v>
      </c>
      <c r="BV643" s="7" t="s">
        <v>194</v>
      </c>
      <c r="BW643" s="7" t="s">
        <v>299</v>
      </c>
      <c r="BX643" s="7">
        <v>0</v>
      </c>
      <c r="BY643" s="7"/>
      <c r="BZ643" s="7"/>
      <c r="CA643" s="1">
        <v>45688</v>
      </c>
      <c r="CE643" s="5"/>
      <c r="CF643" s="8" t="s">
        <v>3598</v>
      </c>
      <c r="CI643" s="8" t="s">
        <v>166</v>
      </c>
      <c r="CJ643" s="5" t="s">
        <v>194</v>
      </c>
      <c r="CK643" s="8">
        <v>8.0466219999999989E-4</v>
      </c>
      <c r="CL643" s="5">
        <v>0</v>
      </c>
      <c r="CM643" s="1">
        <v>45292</v>
      </c>
      <c r="CN643" s="1">
        <v>45657</v>
      </c>
      <c r="CQ643" s="5"/>
      <c r="CR643" s="5"/>
    </row>
    <row r="644" spans="1:110">
      <c r="A644" s="1" t="s">
        <v>111</v>
      </c>
      <c r="B644" t="s">
        <v>112</v>
      </c>
      <c r="C644" t="s">
        <v>113</v>
      </c>
      <c r="D644" t="s">
        <v>114</v>
      </c>
      <c r="E644" s="3">
        <v>45756.404016203705</v>
      </c>
      <c r="F644" t="s">
        <v>115</v>
      </c>
      <c r="G644" t="s">
        <v>115</v>
      </c>
      <c r="H644" t="s">
        <v>115</v>
      </c>
      <c r="I644" t="s">
        <v>3599</v>
      </c>
      <c r="J644">
        <v>1</v>
      </c>
      <c r="K644" t="s">
        <v>3600</v>
      </c>
      <c r="L644" t="s">
        <v>118</v>
      </c>
      <c r="M644" t="s">
        <v>119</v>
      </c>
      <c r="N644" t="s">
        <v>119</v>
      </c>
      <c r="O644" s="1">
        <v>45688</v>
      </c>
      <c r="P644" t="s">
        <v>120</v>
      </c>
      <c r="S644" t="s">
        <v>121</v>
      </c>
      <c r="T644" t="s">
        <v>122</v>
      </c>
      <c r="U644" t="s">
        <v>123</v>
      </c>
      <c r="V644" t="s">
        <v>124</v>
      </c>
      <c r="Y644">
        <v>13</v>
      </c>
      <c r="AB644" t="s">
        <v>119</v>
      </c>
      <c r="AC644" t="s">
        <v>115</v>
      </c>
      <c r="AD644" t="s">
        <v>125</v>
      </c>
      <c r="AE644" s="1">
        <v>45688</v>
      </c>
      <c r="AF644" t="s">
        <v>126</v>
      </c>
      <c r="AG644" t="s">
        <v>115</v>
      </c>
      <c r="AH644" t="s">
        <v>115</v>
      </c>
      <c r="AI644" t="s">
        <v>115</v>
      </c>
      <c r="AJ644" t="s">
        <v>115</v>
      </c>
      <c r="AK644" t="s">
        <v>115</v>
      </c>
      <c r="AL644" t="s">
        <v>115</v>
      </c>
      <c r="AM644" t="s">
        <v>119</v>
      </c>
      <c r="AN644" t="s">
        <v>126</v>
      </c>
      <c r="AP644" t="s">
        <v>115</v>
      </c>
      <c r="AQ644" t="s">
        <v>115</v>
      </c>
      <c r="AR644">
        <v>4</v>
      </c>
      <c r="AV644" t="s">
        <v>126</v>
      </c>
      <c r="AW644" t="s">
        <v>126</v>
      </c>
      <c r="AX644" t="s">
        <v>115</v>
      </c>
      <c r="AY644" t="s">
        <v>126</v>
      </c>
      <c r="BA644" t="s">
        <v>126</v>
      </c>
      <c r="BB644" t="s">
        <v>126</v>
      </c>
      <c r="BC644">
        <v>5</v>
      </c>
      <c r="BD644" t="s">
        <v>115</v>
      </c>
      <c r="BE644" t="s">
        <v>119</v>
      </c>
      <c r="BF644" t="s">
        <v>127</v>
      </c>
      <c r="BG644" t="s">
        <v>127</v>
      </c>
      <c r="BH644" t="s">
        <v>127</v>
      </c>
      <c r="BI644" t="s">
        <v>124</v>
      </c>
      <c r="BJ644" s="5">
        <v>0</v>
      </c>
      <c r="BL644" s="7"/>
      <c r="BM644" s="7">
        <v>0</v>
      </c>
      <c r="BN644" s="7">
        <v>0</v>
      </c>
      <c r="BO644" s="7"/>
      <c r="BP644" s="7">
        <v>0</v>
      </c>
      <c r="BQ644" s="7"/>
      <c r="BR644" s="7"/>
      <c r="BS644" s="7" t="s">
        <v>3601</v>
      </c>
      <c r="BT644" s="7"/>
      <c r="BU644" s="7">
        <v>0</v>
      </c>
      <c r="BV644" s="7">
        <v>0</v>
      </c>
      <c r="BW644" s="7" t="s">
        <v>1039</v>
      </c>
      <c r="BX644" s="7">
        <v>0</v>
      </c>
      <c r="BY644" s="7"/>
      <c r="BZ644" s="7"/>
      <c r="CA644" s="1">
        <v>45657</v>
      </c>
      <c r="CE644" s="5">
        <v>0</v>
      </c>
      <c r="CF644" s="8" t="s">
        <v>3602</v>
      </c>
      <c r="CI644" s="8">
        <v>0</v>
      </c>
      <c r="CJ644" s="5">
        <v>0</v>
      </c>
      <c r="CK644" s="8">
        <v>8.0466219999999989E-4</v>
      </c>
      <c r="CL644" s="5">
        <v>0</v>
      </c>
      <c r="CM644" s="1">
        <v>45292</v>
      </c>
      <c r="CN644" s="1">
        <v>45657</v>
      </c>
      <c r="CQ644" s="5"/>
      <c r="CR644" s="5"/>
    </row>
    <row r="645" spans="1:110">
      <c r="A645" s="1" t="s">
        <v>111</v>
      </c>
      <c r="B645" t="s">
        <v>112</v>
      </c>
      <c r="C645" t="s">
        <v>113</v>
      </c>
      <c r="D645" t="s">
        <v>114</v>
      </c>
      <c r="E645" s="3">
        <v>45756.404016203705</v>
      </c>
      <c r="F645" t="s">
        <v>115</v>
      </c>
      <c r="G645" t="s">
        <v>115</v>
      </c>
      <c r="H645" t="s">
        <v>115</v>
      </c>
      <c r="I645" t="s">
        <v>3603</v>
      </c>
      <c r="J645">
        <v>1</v>
      </c>
      <c r="K645" t="s">
        <v>3604</v>
      </c>
      <c r="L645" t="s">
        <v>176</v>
      </c>
      <c r="M645" t="s">
        <v>119</v>
      </c>
      <c r="N645" t="s">
        <v>119</v>
      </c>
      <c r="O645" s="1">
        <v>45688</v>
      </c>
      <c r="P645" t="s">
        <v>120</v>
      </c>
      <c r="S645" t="s">
        <v>121</v>
      </c>
      <c r="T645" t="s">
        <v>122</v>
      </c>
      <c r="U645" t="s">
        <v>123</v>
      </c>
      <c r="V645" t="s">
        <v>124</v>
      </c>
      <c r="Y645">
        <v>13</v>
      </c>
      <c r="AB645" t="s">
        <v>119</v>
      </c>
      <c r="AC645" t="s">
        <v>115</v>
      </c>
      <c r="AD645" t="s">
        <v>125</v>
      </c>
      <c r="AE645" s="1">
        <v>45688</v>
      </c>
      <c r="AF645" t="s">
        <v>115</v>
      </c>
      <c r="AG645" t="s">
        <v>115</v>
      </c>
      <c r="AH645" t="s">
        <v>115</v>
      </c>
      <c r="AI645" t="s">
        <v>115</v>
      </c>
      <c r="AJ645" t="s">
        <v>115</v>
      </c>
      <c r="AK645" t="s">
        <v>115</v>
      </c>
      <c r="AL645" t="s">
        <v>115</v>
      </c>
      <c r="AM645" t="s">
        <v>119</v>
      </c>
      <c r="AN645" t="s">
        <v>126</v>
      </c>
      <c r="AP645" t="s">
        <v>115</v>
      </c>
      <c r="AQ645" t="s">
        <v>115</v>
      </c>
      <c r="AR645">
        <v>2</v>
      </c>
      <c r="AS645">
        <v>4</v>
      </c>
      <c r="AV645" t="s">
        <v>126</v>
      </c>
      <c r="AW645" t="s">
        <v>126</v>
      </c>
      <c r="AX645" t="s">
        <v>115</v>
      </c>
      <c r="AY645" t="s">
        <v>126</v>
      </c>
      <c r="BA645" t="s">
        <v>126</v>
      </c>
      <c r="BB645" t="s">
        <v>126</v>
      </c>
      <c r="BC645">
        <v>3</v>
      </c>
      <c r="BD645" t="s">
        <v>115</v>
      </c>
      <c r="BE645" t="s">
        <v>119</v>
      </c>
      <c r="BF645" t="s">
        <v>124</v>
      </c>
      <c r="BG645" t="s">
        <v>124</v>
      </c>
      <c r="BH645" t="s">
        <v>124</v>
      </c>
      <c r="BI645" t="s">
        <v>124</v>
      </c>
      <c r="BJ645" s="5" t="s">
        <v>140</v>
      </c>
      <c r="BL645" s="7">
        <v>0.02</v>
      </c>
      <c r="BM645" s="7">
        <v>0</v>
      </c>
      <c r="BN645" s="7">
        <v>0</v>
      </c>
      <c r="BO645" s="7"/>
      <c r="BP645" s="7">
        <v>0</v>
      </c>
      <c r="BQ645" s="7"/>
      <c r="BR645" s="7"/>
      <c r="BS645" s="7" t="s">
        <v>3605</v>
      </c>
      <c r="BT645" s="7"/>
      <c r="BU645" s="7" t="s">
        <v>337</v>
      </c>
      <c r="BV645" s="7"/>
      <c r="BW645" s="7" t="s">
        <v>216</v>
      </c>
      <c r="BX645" s="7">
        <v>0</v>
      </c>
      <c r="BY645" s="7"/>
      <c r="BZ645" s="7"/>
      <c r="CA645" s="1">
        <v>45657</v>
      </c>
      <c r="CE645" s="5"/>
      <c r="CF645" s="8" t="s">
        <v>3606</v>
      </c>
      <c r="CI645" s="8" t="s">
        <v>3607</v>
      </c>
      <c r="CJ645" s="5">
        <v>0</v>
      </c>
      <c r="CK645" s="8">
        <v>8.0466219999999989E-4</v>
      </c>
      <c r="CL645" s="5">
        <v>0</v>
      </c>
      <c r="CM645" s="1">
        <v>45292</v>
      </c>
      <c r="CN645" s="1">
        <v>45657</v>
      </c>
      <c r="CQ645" s="5" t="s">
        <v>466</v>
      </c>
      <c r="CR645" s="5" t="s">
        <v>467</v>
      </c>
      <c r="CS645" t="s">
        <v>115</v>
      </c>
      <c r="CT645" t="s">
        <v>119</v>
      </c>
      <c r="CV645">
        <v>1</v>
      </c>
      <c r="CX645" t="s">
        <v>136</v>
      </c>
      <c r="CY645" s="1">
        <v>45056</v>
      </c>
      <c r="DA645" s="9">
        <v>0</v>
      </c>
      <c r="DB645" s="9">
        <v>0</v>
      </c>
      <c r="DC645" s="9">
        <v>0</v>
      </c>
      <c r="DD645" s="9">
        <v>0</v>
      </c>
      <c r="DE645" s="9">
        <v>0</v>
      </c>
      <c r="DF645" s="9">
        <v>0</v>
      </c>
    </row>
    <row r="646" spans="1:110">
      <c r="A646" s="1" t="s">
        <v>111</v>
      </c>
      <c r="B646" t="s">
        <v>112</v>
      </c>
      <c r="C646" t="s">
        <v>113</v>
      </c>
      <c r="D646" t="s">
        <v>114</v>
      </c>
      <c r="E646" s="3">
        <v>45756.404016203705</v>
      </c>
      <c r="F646" t="s">
        <v>115</v>
      </c>
      <c r="G646" t="s">
        <v>115</v>
      </c>
      <c r="H646" t="s">
        <v>115</v>
      </c>
      <c r="I646" t="s">
        <v>3608</v>
      </c>
      <c r="J646">
        <v>1</v>
      </c>
      <c r="K646" t="s">
        <v>3609</v>
      </c>
      <c r="L646" t="s">
        <v>139</v>
      </c>
      <c r="M646" t="s">
        <v>119</v>
      </c>
      <c r="N646" t="s">
        <v>119</v>
      </c>
      <c r="O646" s="1">
        <v>45688</v>
      </c>
      <c r="P646" t="s">
        <v>120</v>
      </c>
      <c r="S646" t="s">
        <v>121</v>
      </c>
      <c r="T646" t="s">
        <v>122</v>
      </c>
      <c r="U646" t="s">
        <v>123</v>
      </c>
      <c r="V646" t="s">
        <v>124</v>
      </c>
      <c r="AB646" t="s">
        <v>119</v>
      </c>
      <c r="AC646" t="s">
        <v>115</v>
      </c>
      <c r="AD646" t="s">
        <v>125</v>
      </c>
      <c r="AE646" s="1">
        <v>45688</v>
      </c>
      <c r="AF646" t="s">
        <v>115</v>
      </c>
      <c r="AG646" t="s">
        <v>115</v>
      </c>
      <c r="AH646" t="s">
        <v>115</v>
      </c>
      <c r="AI646" t="s">
        <v>115</v>
      </c>
      <c r="AJ646" t="s">
        <v>115</v>
      </c>
      <c r="AK646" t="s">
        <v>115</v>
      </c>
      <c r="AL646" t="s">
        <v>115</v>
      </c>
      <c r="AM646" t="s">
        <v>119</v>
      </c>
      <c r="AN646" t="s">
        <v>126</v>
      </c>
      <c r="AP646" t="s">
        <v>115</v>
      </c>
      <c r="AQ646" t="s">
        <v>115</v>
      </c>
      <c r="AR646">
        <v>5</v>
      </c>
      <c r="AV646" t="s">
        <v>126</v>
      </c>
      <c r="AW646" t="s">
        <v>126</v>
      </c>
      <c r="AX646" t="s">
        <v>115</v>
      </c>
      <c r="AY646" t="s">
        <v>126</v>
      </c>
      <c r="BA646" t="s">
        <v>126</v>
      </c>
      <c r="BB646" t="s">
        <v>126</v>
      </c>
      <c r="BC646">
        <v>5</v>
      </c>
      <c r="BD646" t="s">
        <v>126</v>
      </c>
      <c r="BE646" t="s">
        <v>119</v>
      </c>
      <c r="BF646" t="s">
        <v>124</v>
      </c>
      <c r="BG646" t="s">
        <v>124</v>
      </c>
      <c r="BH646" t="s">
        <v>124</v>
      </c>
      <c r="BI646" t="s">
        <v>124</v>
      </c>
      <c r="BJ646" s="5" t="s">
        <v>140</v>
      </c>
      <c r="BL646" s="7">
        <v>0.02</v>
      </c>
      <c r="BM646" s="7">
        <v>0</v>
      </c>
      <c r="BN646" s="7">
        <v>0</v>
      </c>
      <c r="BO646" s="7"/>
      <c r="BP646" s="7">
        <v>0</v>
      </c>
      <c r="BQ646" s="7"/>
      <c r="BR646" s="7"/>
      <c r="BS646" s="7" t="s">
        <v>3610</v>
      </c>
      <c r="BT646" s="7"/>
      <c r="BU646" s="7" t="s">
        <v>337</v>
      </c>
      <c r="BV646" s="7">
        <v>0</v>
      </c>
      <c r="BW646" s="7" t="s">
        <v>750</v>
      </c>
      <c r="BX646" s="7">
        <v>0</v>
      </c>
      <c r="BY646" s="7"/>
      <c r="BZ646" s="7"/>
      <c r="CA646" s="1">
        <v>45657</v>
      </c>
      <c r="CE646" s="5"/>
      <c r="CF646" s="8" t="s">
        <v>3610</v>
      </c>
      <c r="CI646" s="8" t="s">
        <v>337</v>
      </c>
      <c r="CJ646" s="5">
        <v>0</v>
      </c>
      <c r="CK646" s="8">
        <v>8.0466219999999989E-4</v>
      </c>
      <c r="CL646" s="5">
        <v>0</v>
      </c>
      <c r="CM646" s="1">
        <v>45292</v>
      </c>
      <c r="CN646" s="1">
        <v>45657</v>
      </c>
      <c r="CQ646" s="5"/>
      <c r="CR646" s="5"/>
    </row>
    <row r="647" spans="1:110">
      <c r="A647" s="1" t="s">
        <v>111</v>
      </c>
      <c r="B647" t="s">
        <v>112</v>
      </c>
      <c r="C647" t="s">
        <v>113</v>
      </c>
      <c r="D647" t="s">
        <v>114</v>
      </c>
      <c r="E647" s="3">
        <v>45756.404016203705</v>
      </c>
      <c r="F647" t="s">
        <v>115</v>
      </c>
      <c r="G647" t="s">
        <v>115</v>
      </c>
      <c r="H647" t="s">
        <v>115</v>
      </c>
      <c r="I647" t="s">
        <v>3611</v>
      </c>
      <c r="J647">
        <v>1</v>
      </c>
      <c r="K647" t="s">
        <v>3612</v>
      </c>
      <c r="L647" t="s">
        <v>162</v>
      </c>
      <c r="M647" t="s">
        <v>119</v>
      </c>
      <c r="N647" t="s">
        <v>119</v>
      </c>
      <c r="O647" s="1">
        <v>45688</v>
      </c>
      <c r="P647" t="s">
        <v>119</v>
      </c>
      <c r="S647" t="s">
        <v>163</v>
      </c>
      <c r="T647" t="s">
        <v>164</v>
      </c>
      <c r="U647" t="s">
        <v>123</v>
      </c>
      <c r="V647" t="s">
        <v>124</v>
      </c>
      <c r="AB647" t="s">
        <v>119</v>
      </c>
      <c r="AC647" t="s">
        <v>115</v>
      </c>
      <c r="AD647" t="s">
        <v>125</v>
      </c>
      <c r="AE647" s="1">
        <v>45688</v>
      </c>
      <c r="AF647" t="s">
        <v>115</v>
      </c>
      <c r="AG647" t="s">
        <v>115</v>
      </c>
      <c r="AH647" t="s">
        <v>115</v>
      </c>
      <c r="AI647" t="s">
        <v>115</v>
      </c>
      <c r="AJ647" t="s">
        <v>115</v>
      </c>
      <c r="AK647" t="s">
        <v>115</v>
      </c>
      <c r="AL647" t="s">
        <v>126</v>
      </c>
      <c r="AM647" t="s">
        <v>119</v>
      </c>
      <c r="AN647" t="s">
        <v>126</v>
      </c>
      <c r="AP647" t="s">
        <v>115</v>
      </c>
      <c r="AQ647" t="s">
        <v>115</v>
      </c>
      <c r="AS647">
        <v>6</v>
      </c>
      <c r="AV647" t="s">
        <v>126</v>
      </c>
      <c r="AW647" t="s">
        <v>119</v>
      </c>
      <c r="AX647" t="s">
        <v>115</v>
      </c>
      <c r="AY647" t="s">
        <v>126</v>
      </c>
      <c r="BA647" t="s">
        <v>126</v>
      </c>
      <c r="BB647" t="s">
        <v>126</v>
      </c>
      <c r="BC647">
        <v>5</v>
      </c>
      <c r="BD647" t="s">
        <v>126</v>
      </c>
      <c r="BE647" t="s">
        <v>119</v>
      </c>
      <c r="BF647" t="s">
        <v>124</v>
      </c>
      <c r="BG647" t="s">
        <v>124</v>
      </c>
      <c r="BH647" t="s">
        <v>124</v>
      </c>
      <c r="BI647" t="s">
        <v>124</v>
      </c>
      <c r="BJ647" s="5">
        <v>0</v>
      </c>
      <c r="BL647" s="7"/>
      <c r="BM647" s="7">
        <v>0</v>
      </c>
      <c r="BN647" s="7">
        <v>0</v>
      </c>
      <c r="BO647" s="7"/>
      <c r="BP647" s="7">
        <v>0</v>
      </c>
      <c r="BQ647" s="7"/>
      <c r="BR647" s="7"/>
      <c r="BS647" s="7" t="s">
        <v>3613</v>
      </c>
      <c r="BT647" s="7"/>
      <c r="BU647" s="7" t="s">
        <v>337</v>
      </c>
      <c r="BV647" s="7">
        <v>0</v>
      </c>
      <c r="BW647" s="7" t="s">
        <v>1416</v>
      </c>
      <c r="BX647" s="7">
        <v>0</v>
      </c>
      <c r="BY647" s="7"/>
      <c r="BZ647" s="7"/>
      <c r="CA647" s="1">
        <v>45688</v>
      </c>
      <c r="CE647" s="5">
        <v>0</v>
      </c>
      <c r="CF647" s="8" t="s">
        <v>3614</v>
      </c>
      <c r="CI647" s="8" t="s">
        <v>3615</v>
      </c>
      <c r="CJ647" s="5">
        <v>0</v>
      </c>
      <c r="CK647" s="8">
        <v>8.0466219999999989E-4</v>
      </c>
      <c r="CL647" s="5">
        <v>0</v>
      </c>
      <c r="CM647" s="1">
        <v>45292</v>
      </c>
      <c r="CN647" s="1">
        <v>45657</v>
      </c>
      <c r="CQ647" s="5" t="s">
        <v>1420</v>
      </c>
      <c r="CR647" s="5" t="s">
        <v>1421</v>
      </c>
      <c r="CS647" t="s">
        <v>115</v>
      </c>
      <c r="CT647" t="s">
        <v>115</v>
      </c>
      <c r="CU647">
        <v>1</v>
      </c>
      <c r="CX647" t="s">
        <v>173</v>
      </c>
      <c r="CY647" s="1">
        <v>45565</v>
      </c>
      <c r="CZ647" s="1">
        <v>45930</v>
      </c>
      <c r="DA647" s="9">
        <v>0</v>
      </c>
      <c r="DB647" s="9">
        <v>0</v>
      </c>
      <c r="DC647" s="9">
        <v>0</v>
      </c>
      <c r="DD647" s="9">
        <v>0</v>
      </c>
      <c r="DE647" s="9">
        <v>0</v>
      </c>
      <c r="DF647" s="9">
        <v>0</v>
      </c>
    </row>
    <row r="648" spans="1:110">
      <c r="A648" s="1" t="s">
        <v>111</v>
      </c>
      <c r="B648" t="s">
        <v>112</v>
      </c>
      <c r="C648" t="s">
        <v>113</v>
      </c>
      <c r="D648" t="s">
        <v>114</v>
      </c>
      <c r="E648" s="3">
        <v>45756.404016203705</v>
      </c>
      <c r="F648" t="s">
        <v>115</v>
      </c>
      <c r="G648" t="s">
        <v>115</v>
      </c>
      <c r="H648" t="s">
        <v>115</v>
      </c>
      <c r="I648" t="s">
        <v>3616</v>
      </c>
      <c r="J648">
        <v>1</v>
      </c>
      <c r="K648" t="s">
        <v>3617</v>
      </c>
      <c r="L648" t="s">
        <v>139</v>
      </c>
      <c r="M648" t="s">
        <v>119</v>
      </c>
      <c r="N648" t="s">
        <v>119</v>
      </c>
      <c r="O648" s="1">
        <v>45688</v>
      </c>
      <c r="P648" t="s">
        <v>120</v>
      </c>
      <c r="S648" t="s">
        <v>121</v>
      </c>
      <c r="T648" t="s">
        <v>122</v>
      </c>
      <c r="U648" t="s">
        <v>123</v>
      </c>
      <c r="V648" t="s">
        <v>124</v>
      </c>
      <c r="Y648">
        <v>13</v>
      </c>
      <c r="AB648" t="s">
        <v>119</v>
      </c>
      <c r="AC648" t="s">
        <v>119</v>
      </c>
      <c r="AD648" t="s">
        <v>125</v>
      </c>
      <c r="AE648" s="1">
        <v>45688</v>
      </c>
      <c r="AF648" t="s">
        <v>126</v>
      </c>
      <c r="AG648" t="s">
        <v>115</v>
      </c>
      <c r="AH648" t="s">
        <v>115</v>
      </c>
      <c r="AI648" t="s">
        <v>115</v>
      </c>
      <c r="AJ648" t="s">
        <v>115</v>
      </c>
      <c r="AK648" t="s">
        <v>115</v>
      </c>
      <c r="AL648" t="s">
        <v>115</v>
      </c>
      <c r="AM648" t="s">
        <v>119</v>
      </c>
      <c r="AN648" t="s">
        <v>126</v>
      </c>
      <c r="AP648" t="s">
        <v>115</v>
      </c>
      <c r="AQ648" t="s">
        <v>115</v>
      </c>
      <c r="AR648">
        <v>2</v>
      </c>
      <c r="AS648">
        <v>4</v>
      </c>
      <c r="AV648" t="s">
        <v>126</v>
      </c>
      <c r="AW648" t="s">
        <v>126</v>
      </c>
      <c r="AX648" t="s">
        <v>115</v>
      </c>
      <c r="AY648" t="s">
        <v>126</v>
      </c>
      <c r="BA648" t="s">
        <v>126</v>
      </c>
      <c r="BB648" t="s">
        <v>126</v>
      </c>
      <c r="BC648">
        <v>3</v>
      </c>
      <c r="BD648" t="s">
        <v>115</v>
      </c>
      <c r="BE648" t="s">
        <v>119</v>
      </c>
      <c r="BF648" t="s">
        <v>127</v>
      </c>
      <c r="BG648" t="s">
        <v>127</v>
      </c>
      <c r="BH648" t="s">
        <v>127</v>
      </c>
      <c r="BI648" t="s">
        <v>124</v>
      </c>
      <c r="BJ648" s="5">
        <v>0</v>
      </c>
      <c r="BL648" s="7"/>
      <c r="BM648" s="7">
        <v>0</v>
      </c>
      <c r="BN648" s="7">
        <v>0</v>
      </c>
      <c r="BO648" s="7"/>
      <c r="BP648" s="7">
        <v>0</v>
      </c>
      <c r="BQ648" s="7"/>
      <c r="BR648" s="7"/>
      <c r="BS648" s="7" t="s">
        <v>3531</v>
      </c>
      <c r="BT648" s="7"/>
      <c r="BU648" s="7" t="s">
        <v>258</v>
      </c>
      <c r="BV648" s="7"/>
      <c r="BW648" s="7" t="s">
        <v>233</v>
      </c>
      <c r="BX648" s="7">
        <v>0</v>
      </c>
      <c r="BY648" s="7"/>
      <c r="BZ648" s="7"/>
      <c r="CA648" s="1">
        <v>45657</v>
      </c>
      <c r="CE648" s="5"/>
      <c r="CF648" s="8" t="s">
        <v>3618</v>
      </c>
      <c r="CI648" s="8" t="s">
        <v>3619</v>
      </c>
      <c r="CJ648" s="5">
        <v>0</v>
      </c>
      <c r="CK648" s="8">
        <v>8.0466219999999989E-4</v>
      </c>
      <c r="CL648" s="5">
        <v>0</v>
      </c>
      <c r="CM648" s="1">
        <v>45292</v>
      </c>
      <c r="CN648" s="1">
        <v>45657</v>
      </c>
      <c r="CQ648" s="5" t="s">
        <v>739</v>
      </c>
      <c r="CR648" s="5" t="s">
        <v>740</v>
      </c>
      <c r="CS648" t="s">
        <v>115</v>
      </c>
      <c r="CT648" t="s">
        <v>119</v>
      </c>
      <c r="CV648">
        <v>1</v>
      </c>
      <c r="CX648" t="s">
        <v>136</v>
      </c>
      <c r="CY648" s="1">
        <v>45056</v>
      </c>
      <c r="DA648" s="9">
        <v>3.9230258405413707E-5</v>
      </c>
      <c r="DB648" s="9">
        <v>0</v>
      </c>
      <c r="DC648" s="9">
        <v>0</v>
      </c>
      <c r="DD648" s="9">
        <v>2.3945168957387732E-5</v>
      </c>
      <c r="DE648" s="9">
        <v>0</v>
      </c>
      <c r="DF648" s="9">
        <v>0</v>
      </c>
    </row>
    <row r="649" spans="1:110">
      <c r="A649" s="1" t="s">
        <v>111</v>
      </c>
      <c r="B649" t="s">
        <v>112</v>
      </c>
      <c r="C649" t="s">
        <v>113</v>
      </c>
      <c r="D649" t="s">
        <v>114</v>
      </c>
      <c r="E649" s="3">
        <v>45756.404016203705</v>
      </c>
      <c r="F649" t="s">
        <v>115</v>
      </c>
      <c r="G649" t="s">
        <v>115</v>
      </c>
      <c r="H649" t="s">
        <v>115</v>
      </c>
      <c r="I649" t="s">
        <v>3620</v>
      </c>
      <c r="J649">
        <v>1</v>
      </c>
      <c r="K649" t="s">
        <v>3621</v>
      </c>
      <c r="L649" t="s">
        <v>162</v>
      </c>
      <c r="M649" t="s">
        <v>119</v>
      </c>
      <c r="N649" t="s">
        <v>119</v>
      </c>
      <c r="O649" s="1">
        <v>45688</v>
      </c>
      <c r="P649" t="s">
        <v>120</v>
      </c>
      <c r="S649" t="s">
        <v>121</v>
      </c>
      <c r="T649" t="s">
        <v>122</v>
      </c>
      <c r="U649" t="s">
        <v>123</v>
      </c>
      <c r="V649" t="s">
        <v>124</v>
      </c>
      <c r="AB649" t="s">
        <v>119</v>
      </c>
      <c r="AC649" t="s">
        <v>119</v>
      </c>
      <c r="AD649" t="s">
        <v>125</v>
      </c>
      <c r="AE649" s="1">
        <v>45688</v>
      </c>
      <c r="AF649" t="s">
        <v>126</v>
      </c>
      <c r="AG649" t="s">
        <v>115</v>
      </c>
      <c r="AH649" t="s">
        <v>115</v>
      </c>
      <c r="AI649" t="s">
        <v>115</v>
      </c>
      <c r="AJ649" t="s">
        <v>115</v>
      </c>
      <c r="AK649" t="s">
        <v>115</v>
      </c>
      <c r="AL649" t="s">
        <v>115</v>
      </c>
      <c r="AM649" t="s">
        <v>119</v>
      </c>
      <c r="AN649" t="s">
        <v>126</v>
      </c>
      <c r="AP649" t="s">
        <v>115</v>
      </c>
      <c r="AQ649" t="s">
        <v>115</v>
      </c>
      <c r="AR649">
        <v>4</v>
      </c>
      <c r="AS649">
        <v>5</v>
      </c>
      <c r="AV649" t="s">
        <v>126</v>
      </c>
      <c r="AW649" t="s">
        <v>126</v>
      </c>
      <c r="AX649" t="s">
        <v>115</v>
      </c>
      <c r="AY649" t="s">
        <v>126</v>
      </c>
      <c r="BA649" t="s">
        <v>126</v>
      </c>
      <c r="BB649" t="s">
        <v>126</v>
      </c>
      <c r="BC649">
        <v>5</v>
      </c>
      <c r="BD649" t="s">
        <v>115</v>
      </c>
      <c r="BE649" t="s">
        <v>119</v>
      </c>
      <c r="BF649" t="s">
        <v>127</v>
      </c>
      <c r="BG649" t="s">
        <v>127</v>
      </c>
      <c r="BH649" t="s">
        <v>127</v>
      </c>
      <c r="BI649" t="s">
        <v>124</v>
      </c>
      <c r="BJ649" s="5">
        <v>0</v>
      </c>
      <c r="BL649" s="7"/>
      <c r="BM649" s="7">
        <v>0</v>
      </c>
      <c r="BN649" s="7">
        <v>0</v>
      </c>
      <c r="BO649" s="7"/>
      <c r="BP649" s="7">
        <v>0</v>
      </c>
      <c r="BQ649" s="7"/>
      <c r="BR649" s="7"/>
      <c r="BS649" s="7" t="s">
        <v>3622</v>
      </c>
      <c r="BT649" s="7"/>
      <c r="BU649" s="7" t="s">
        <v>2076</v>
      </c>
      <c r="BV649" s="7"/>
      <c r="BW649" s="7" t="s">
        <v>1768</v>
      </c>
      <c r="BX649" s="7">
        <v>0</v>
      </c>
      <c r="BY649" s="7"/>
      <c r="BZ649" s="7"/>
      <c r="CA649" s="1">
        <v>45657</v>
      </c>
      <c r="CE649" s="5"/>
      <c r="CF649" s="8" t="s">
        <v>3623</v>
      </c>
      <c r="CI649" s="8" t="s">
        <v>3624</v>
      </c>
      <c r="CJ649" s="5">
        <v>0</v>
      </c>
      <c r="CK649" s="8">
        <v>8.0466219999999989E-4</v>
      </c>
      <c r="CL649" s="5">
        <v>0</v>
      </c>
      <c r="CM649" s="1">
        <v>45292</v>
      </c>
      <c r="CN649" s="1">
        <v>45657</v>
      </c>
      <c r="CQ649" s="5" t="s">
        <v>1772</v>
      </c>
      <c r="CR649" s="5" t="s">
        <v>1773</v>
      </c>
      <c r="CS649" t="s">
        <v>115</v>
      </c>
      <c r="CT649" t="s">
        <v>119</v>
      </c>
      <c r="CV649">
        <v>1</v>
      </c>
      <c r="CX649" t="s">
        <v>136</v>
      </c>
      <c r="CY649" s="1">
        <v>45056</v>
      </c>
      <c r="DA649" s="9">
        <v>0</v>
      </c>
      <c r="DB649" s="9">
        <v>0</v>
      </c>
      <c r="DC649" s="9">
        <v>0</v>
      </c>
      <c r="DD649" s="9">
        <v>0</v>
      </c>
      <c r="DE649" s="9">
        <v>0</v>
      </c>
      <c r="DF649" s="9">
        <v>0</v>
      </c>
    </row>
    <row r="650" spans="1:110">
      <c r="A650" s="1" t="s">
        <v>111</v>
      </c>
      <c r="B650" t="s">
        <v>112</v>
      </c>
      <c r="C650" t="s">
        <v>113</v>
      </c>
      <c r="D650" t="s">
        <v>114</v>
      </c>
      <c r="E650" s="3">
        <v>45756.404016203705</v>
      </c>
      <c r="F650" t="s">
        <v>115</v>
      </c>
      <c r="G650" t="s">
        <v>115</v>
      </c>
      <c r="H650" t="s">
        <v>115</v>
      </c>
      <c r="I650" t="s">
        <v>3625</v>
      </c>
      <c r="J650">
        <v>1</v>
      </c>
      <c r="K650" t="s">
        <v>3626</v>
      </c>
      <c r="L650" t="s">
        <v>139</v>
      </c>
      <c r="M650" t="s">
        <v>119</v>
      </c>
      <c r="N650" t="s">
        <v>119</v>
      </c>
      <c r="O650" s="1">
        <v>45688</v>
      </c>
      <c r="P650" t="s">
        <v>120</v>
      </c>
      <c r="S650" t="s">
        <v>121</v>
      </c>
      <c r="T650" t="s">
        <v>122</v>
      </c>
      <c r="U650" t="s">
        <v>123</v>
      </c>
      <c r="V650" t="s">
        <v>124</v>
      </c>
      <c r="Y650">
        <v>13</v>
      </c>
      <c r="AB650" t="s">
        <v>119</v>
      </c>
      <c r="AC650" t="s">
        <v>115</v>
      </c>
      <c r="AD650" t="s">
        <v>125</v>
      </c>
      <c r="AE650" s="1">
        <v>45688</v>
      </c>
      <c r="AF650" t="s">
        <v>115</v>
      </c>
      <c r="AG650" t="s">
        <v>115</v>
      </c>
      <c r="AH650" t="s">
        <v>115</v>
      </c>
      <c r="AI650" t="s">
        <v>115</v>
      </c>
      <c r="AJ650" t="s">
        <v>115</v>
      </c>
      <c r="AK650" t="s">
        <v>115</v>
      </c>
      <c r="AL650" t="s">
        <v>115</v>
      </c>
      <c r="AM650" t="s">
        <v>119</v>
      </c>
      <c r="AN650" t="s">
        <v>126</v>
      </c>
      <c r="AP650" t="s">
        <v>115</v>
      </c>
      <c r="AQ650" t="s">
        <v>115</v>
      </c>
      <c r="AR650">
        <v>4</v>
      </c>
      <c r="AS650">
        <v>6</v>
      </c>
      <c r="AV650" t="s">
        <v>126</v>
      </c>
      <c r="AW650" t="s">
        <v>126</v>
      </c>
      <c r="AX650" t="s">
        <v>115</v>
      </c>
      <c r="AY650" t="s">
        <v>126</v>
      </c>
      <c r="BA650" t="s">
        <v>126</v>
      </c>
      <c r="BB650" t="s">
        <v>126</v>
      </c>
      <c r="BC650">
        <v>5</v>
      </c>
      <c r="BD650" t="s">
        <v>115</v>
      </c>
      <c r="BE650" t="s">
        <v>119</v>
      </c>
      <c r="BF650" t="s">
        <v>124</v>
      </c>
      <c r="BG650" t="s">
        <v>124</v>
      </c>
      <c r="BH650" t="s">
        <v>124</v>
      </c>
      <c r="BI650" t="s">
        <v>124</v>
      </c>
      <c r="BJ650" s="5">
        <v>0</v>
      </c>
      <c r="BL650" s="7"/>
      <c r="BM650" s="7">
        <v>0</v>
      </c>
      <c r="BN650" s="7">
        <v>0</v>
      </c>
      <c r="BO650" s="7"/>
      <c r="BP650" s="7">
        <v>0</v>
      </c>
      <c r="BQ650" s="7"/>
      <c r="BR650" s="7"/>
      <c r="BS650" s="7" t="s">
        <v>3627</v>
      </c>
      <c r="BT650" s="7"/>
      <c r="BU650" s="7" t="s">
        <v>142</v>
      </c>
      <c r="BV650" s="7">
        <v>0</v>
      </c>
      <c r="BW650" s="7" t="s">
        <v>1003</v>
      </c>
      <c r="BX650" s="7">
        <v>0</v>
      </c>
      <c r="BY650" s="7"/>
      <c r="BZ650" s="7"/>
      <c r="CA650" s="1">
        <v>45657</v>
      </c>
      <c r="CE650" s="5">
        <v>0</v>
      </c>
      <c r="CF650" s="8" t="s">
        <v>3628</v>
      </c>
      <c r="CI650" s="8" t="s">
        <v>3629</v>
      </c>
      <c r="CJ650" s="5">
        <v>0</v>
      </c>
      <c r="CK650" s="8">
        <v>8.0466219999999989E-4</v>
      </c>
      <c r="CL650" s="5">
        <v>0</v>
      </c>
      <c r="CM650" s="1">
        <v>45292</v>
      </c>
      <c r="CN650" s="1">
        <v>45657</v>
      </c>
      <c r="CQ650" s="5" t="s">
        <v>1006</v>
      </c>
      <c r="CR650" s="5" t="s">
        <v>1007</v>
      </c>
    </row>
    <row r="651" spans="1:110">
      <c r="A651" s="1" t="s">
        <v>111</v>
      </c>
      <c r="B651" t="s">
        <v>112</v>
      </c>
      <c r="C651" t="s">
        <v>113</v>
      </c>
      <c r="D651" t="s">
        <v>114</v>
      </c>
      <c r="E651" s="3">
        <v>45756.404016203705</v>
      </c>
      <c r="F651" t="s">
        <v>115</v>
      </c>
      <c r="G651" t="s">
        <v>115</v>
      </c>
      <c r="H651" t="s">
        <v>115</v>
      </c>
      <c r="I651" t="s">
        <v>3630</v>
      </c>
      <c r="J651">
        <v>1</v>
      </c>
      <c r="K651" t="s">
        <v>3631</v>
      </c>
      <c r="L651" t="s">
        <v>139</v>
      </c>
      <c r="M651" t="s">
        <v>119</v>
      </c>
      <c r="N651" t="s">
        <v>115</v>
      </c>
      <c r="O651" s="1">
        <v>45688</v>
      </c>
      <c r="P651" t="s">
        <v>120</v>
      </c>
      <c r="S651" t="s">
        <v>121</v>
      </c>
      <c r="T651" t="s">
        <v>122</v>
      </c>
      <c r="U651" t="s">
        <v>123</v>
      </c>
      <c r="V651" t="s">
        <v>124</v>
      </c>
      <c r="Y651">
        <v>13</v>
      </c>
      <c r="AB651" t="s">
        <v>119</v>
      </c>
      <c r="AC651" t="s">
        <v>119</v>
      </c>
      <c r="AD651" t="s">
        <v>125</v>
      </c>
      <c r="AE651" s="1">
        <v>45688</v>
      </c>
      <c r="AF651" t="s">
        <v>126</v>
      </c>
      <c r="AG651" t="s">
        <v>115</v>
      </c>
      <c r="AH651" t="s">
        <v>115</v>
      </c>
      <c r="AI651" t="s">
        <v>115</v>
      </c>
      <c r="AJ651" t="s">
        <v>115</v>
      </c>
      <c r="AK651" t="s">
        <v>115</v>
      </c>
      <c r="AL651" t="s">
        <v>115</v>
      </c>
      <c r="AM651" t="s">
        <v>119</v>
      </c>
      <c r="AN651" t="s">
        <v>126</v>
      </c>
      <c r="AP651" t="s">
        <v>115</v>
      </c>
      <c r="AQ651" t="s">
        <v>115</v>
      </c>
      <c r="AR651">
        <v>3</v>
      </c>
      <c r="AS651">
        <v>4</v>
      </c>
      <c r="AV651" t="s">
        <v>126</v>
      </c>
      <c r="AW651" t="s">
        <v>126</v>
      </c>
      <c r="AX651" t="s">
        <v>115</v>
      </c>
      <c r="AY651" t="s">
        <v>115</v>
      </c>
      <c r="BA651" t="s">
        <v>126</v>
      </c>
      <c r="BB651" t="s">
        <v>126</v>
      </c>
      <c r="BC651">
        <v>5</v>
      </c>
      <c r="BD651" t="s">
        <v>115</v>
      </c>
      <c r="BE651" t="s">
        <v>119</v>
      </c>
      <c r="BF651" t="s">
        <v>127</v>
      </c>
      <c r="BG651" t="s">
        <v>127</v>
      </c>
      <c r="BH651" t="s">
        <v>127</v>
      </c>
      <c r="BI651" t="s">
        <v>124</v>
      </c>
      <c r="BJ651" s="5">
        <v>0</v>
      </c>
      <c r="BL651" s="7"/>
      <c r="BM651" s="7">
        <v>0</v>
      </c>
      <c r="BN651" s="7">
        <v>0</v>
      </c>
      <c r="BO651" s="7"/>
      <c r="BP651" s="7">
        <v>0</v>
      </c>
      <c r="BQ651" s="7"/>
      <c r="BR651" s="7"/>
      <c r="BS651" s="7" t="s">
        <v>1670</v>
      </c>
      <c r="BT651" s="7"/>
      <c r="BU651" s="7" t="s">
        <v>184</v>
      </c>
      <c r="BV651" s="7"/>
      <c r="BW651" s="7" t="s">
        <v>1245</v>
      </c>
      <c r="BX651" s="7">
        <v>0</v>
      </c>
      <c r="BY651" s="7"/>
      <c r="BZ651" s="7"/>
      <c r="CA651" s="1">
        <v>45657</v>
      </c>
      <c r="CE651" s="5">
        <v>0</v>
      </c>
      <c r="CF651" s="8" t="s">
        <v>3632</v>
      </c>
      <c r="CI651" s="8" t="s">
        <v>3633</v>
      </c>
      <c r="CJ651" s="5">
        <v>0</v>
      </c>
      <c r="CK651" s="8">
        <v>8.0466219999999989E-4</v>
      </c>
      <c r="CL651" s="5">
        <v>0</v>
      </c>
      <c r="CM651" s="1">
        <v>45292</v>
      </c>
      <c r="CN651" s="1">
        <v>45657</v>
      </c>
      <c r="CQ651" s="5" t="s">
        <v>1249</v>
      </c>
      <c r="CR651" s="5" t="s">
        <v>1250</v>
      </c>
    </row>
    <row r="652" spans="1:110">
      <c r="A652" s="1" t="s">
        <v>111</v>
      </c>
      <c r="B652" t="s">
        <v>112</v>
      </c>
      <c r="C652" t="s">
        <v>113</v>
      </c>
      <c r="D652" t="s">
        <v>114</v>
      </c>
      <c r="E652" s="3">
        <v>45756.404016203705</v>
      </c>
      <c r="F652" t="s">
        <v>115</v>
      </c>
      <c r="G652" t="s">
        <v>115</v>
      </c>
      <c r="H652" t="s">
        <v>115</v>
      </c>
      <c r="I652" t="s">
        <v>3634</v>
      </c>
      <c r="J652">
        <v>1</v>
      </c>
      <c r="K652" t="s">
        <v>3635</v>
      </c>
      <c r="L652" t="s">
        <v>139</v>
      </c>
      <c r="M652" t="s">
        <v>119</v>
      </c>
      <c r="N652" t="s">
        <v>115</v>
      </c>
      <c r="O652" s="1">
        <v>45688</v>
      </c>
      <c r="P652" t="s">
        <v>120</v>
      </c>
      <c r="S652" t="s">
        <v>121</v>
      </c>
      <c r="T652" t="s">
        <v>122</v>
      </c>
      <c r="U652" t="s">
        <v>123</v>
      </c>
      <c r="V652" t="s">
        <v>124</v>
      </c>
      <c r="Y652">
        <v>13</v>
      </c>
      <c r="AB652" t="s">
        <v>119</v>
      </c>
      <c r="AC652" t="s">
        <v>119</v>
      </c>
      <c r="AD652" t="s">
        <v>125</v>
      </c>
      <c r="AE652" s="1">
        <v>45688</v>
      </c>
      <c r="AF652" t="s">
        <v>115</v>
      </c>
      <c r="AG652" t="s">
        <v>115</v>
      </c>
      <c r="AH652" t="s">
        <v>115</v>
      </c>
      <c r="AI652" t="s">
        <v>115</v>
      </c>
      <c r="AJ652" t="s">
        <v>115</v>
      </c>
      <c r="AK652" t="s">
        <v>115</v>
      </c>
      <c r="AL652" t="s">
        <v>115</v>
      </c>
      <c r="AM652" t="s">
        <v>119</v>
      </c>
      <c r="AN652" t="s">
        <v>126</v>
      </c>
      <c r="AP652" t="s">
        <v>115</v>
      </c>
      <c r="AQ652" t="s">
        <v>115</v>
      </c>
      <c r="AR652">
        <v>4</v>
      </c>
      <c r="AS652">
        <v>6</v>
      </c>
      <c r="AV652" t="s">
        <v>126</v>
      </c>
      <c r="AW652" t="s">
        <v>126</v>
      </c>
      <c r="AX652" t="s">
        <v>115</v>
      </c>
      <c r="AY652" t="s">
        <v>115</v>
      </c>
      <c r="BA652" t="s">
        <v>126</v>
      </c>
      <c r="BB652" t="s">
        <v>126</v>
      </c>
      <c r="BC652">
        <v>5</v>
      </c>
      <c r="BD652" t="s">
        <v>115</v>
      </c>
      <c r="BE652" t="s">
        <v>119</v>
      </c>
      <c r="BF652" t="s">
        <v>124</v>
      </c>
      <c r="BG652" t="s">
        <v>124</v>
      </c>
      <c r="BH652" t="s">
        <v>124</v>
      </c>
      <c r="BI652" t="s">
        <v>124</v>
      </c>
      <c r="BJ652" s="5" t="s">
        <v>248</v>
      </c>
      <c r="BL652" s="7">
        <v>5.5E-2</v>
      </c>
      <c r="BM652" s="7">
        <v>0</v>
      </c>
      <c r="BN652" s="7">
        <v>0</v>
      </c>
      <c r="BO652" s="7"/>
      <c r="BP652" s="7">
        <v>0</v>
      </c>
      <c r="BQ652" s="7"/>
      <c r="BR652" s="7"/>
      <c r="BS652" s="7" t="s">
        <v>3636</v>
      </c>
      <c r="BT652" s="7"/>
      <c r="BU652" s="7" t="s">
        <v>153</v>
      </c>
      <c r="BV652" s="7"/>
      <c r="BW652" s="7" t="s">
        <v>1301</v>
      </c>
      <c r="BX652" s="7">
        <v>0</v>
      </c>
      <c r="BY652" s="7"/>
      <c r="BZ652" s="7"/>
      <c r="CA652" s="1">
        <v>45657</v>
      </c>
      <c r="CE652" s="5">
        <v>0</v>
      </c>
      <c r="CF652" s="8" t="s">
        <v>3637</v>
      </c>
      <c r="CI652" s="8" t="s">
        <v>3638</v>
      </c>
      <c r="CJ652" s="5">
        <v>0</v>
      </c>
      <c r="CK652" s="8">
        <v>8.0466219999999989E-4</v>
      </c>
      <c r="CL652" s="5">
        <v>0</v>
      </c>
      <c r="CM652" s="1">
        <v>45292</v>
      </c>
      <c r="CN652" s="1">
        <v>45657</v>
      </c>
      <c r="CQ652" s="5" t="s">
        <v>1305</v>
      </c>
      <c r="CR652" s="5" t="s">
        <v>1306</v>
      </c>
    </row>
    <row r="653" spans="1:110">
      <c r="A653" s="1" t="s">
        <v>111</v>
      </c>
      <c r="B653" t="s">
        <v>112</v>
      </c>
      <c r="C653" t="s">
        <v>113</v>
      </c>
      <c r="D653" t="s">
        <v>114</v>
      </c>
      <c r="E653" s="3">
        <v>45756.404016203705</v>
      </c>
      <c r="F653" t="s">
        <v>115</v>
      </c>
      <c r="G653" t="s">
        <v>115</v>
      </c>
      <c r="H653" t="s">
        <v>115</v>
      </c>
      <c r="I653" t="s">
        <v>3639</v>
      </c>
      <c r="J653">
        <v>1</v>
      </c>
      <c r="K653" t="s">
        <v>3640</v>
      </c>
      <c r="L653" t="s">
        <v>176</v>
      </c>
      <c r="M653" t="s">
        <v>119</v>
      </c>
      <c r="N653" t="s">
        <v>115</v>
      </c>
      <c r="O653" s="1">
        <v>45688</v>
      </c>
      <c r="P653" t="s">
        <v>120</v>
      </c>
      <c r="S653" t="s">
        <v>121</v>
      </c>
      <c r="T653" t="s">
        <v>122</v>
      </c>
      <c r="U653" t="s">
        <v>123</v>
      </c>
      <c r="V653" t="s">
        <v>124</v>
      </c>
      <c r="AB653" t="s">
        <v>119</v>
      </c>
      <c r="AC653" t="s">
        <v>119</v>
      </c>
      <c r="AD653" t="s">
        <v>125</v>
      </c>
      <c r="AE653" s="1">
        <v>45688</v>
      </c>
      <c r="AF653" t="s">
        <v>115</v>
      </c>
      <c r="AG653" t="s">
        <v>115</v>
      </c>
      <c r="AH653" t="s">
        <v>115</v>
      </c>
      <c r="AI653" t="s">
        <v>115</v>
      </c>
      <c r="AJ653" t="s">
        <v>115</v>
      </c>
      <c r="AK653" t="s">
        <v>115</v>
      </c>
      <c r="AL653" t="s">
        <v>115</v>
      </c>
      <c r="AM653" t="s">
        <v>119</v>
      </c>
      <c r="AN653" t="s">
        <v>126</v>
      </c>
      <c r="AP653" t="s">
        <v>115</v>
      </c>
      <c r="AQ653" t="s">
        <v>115</v>
      </c>
      <c r="AR653">
        <v>2</v>
      </c>
      <c r="AV653" t="s">
        <v>126</v>
      </c>
      <c r="AW653" t="s">
        <v>126</v>
      </c>
      <c r="AX653" t="s">
        <v>115</v>
      </c>
      <c r="AY653" t="s">
        <v>115</v>
      </c>
      <c r="BA653" t="s">
        <v>126</v>
      </c>
      <c r="BB653" t="s">
        <v>126</v>
      </c>
      <c r="BC653">
        <v>3</v>
      </c>
      <c r="BD653" t="s">
        <v>115</v>
      </c>
      <c r="BE653" t="s">
        <v>119</v>
      </c>
      <c r="BF653" t="s">
        <v>124</v>
      </c>
      <c r="BG653" t="s">
        <v>124</v>
      </c>
      <c r="BH653" t="s">
        <v>124</v>
      </c>
      <c r="BI653" t="s">
        <v>124</v>
      </c>
      <c r="BJ653" s="5" t="s">
        <v>248</v>
      </c>
      <c r="BL653" s="7"/>
      <c r="BM653" s="7">
        <v>0</v>
      </c>
      <c r="BN653" s="7">
        <v>0</v>
      </c>
      <c r="BO653" s="7"/>
      <c r="BP653" s="7">
        <v>0</v>
      </c>
      <c r="BQ653" s="7"/>
      <c r="BR653" s="7"/>
      <c r="BS653" s="7" t="s">
        <v>3641</v>
      </c>
      <c r="BT653" s="7"/>
      <c r="BU653" s="7" t="s">
        <v>258</v>
      </c>
      <c r="BV653" s="7" t="s">
        <v>184</v>
      </c>
      <c r="BW653" s="7" t="s">
        <v>758</v>
      </c>
      <c r="BX653" s="7">
        <v>0</v>
      </c>
      <c r="BY653" s="7"/>
      <c r="BZ653" s="7"/>
      <c r="CA653" s="1">
        <v>45657</v>
      </c>
      <c r="CE653" s="5">
        <v>0</v>
      </c>
      <c r="CF653" s="8" t="s">
        <v>3642</v>
      </c>
      <c r="CI653" s="8" t="s">
        <v>3643</v>
      </c>
      <c r="CJ653" s="5" t="s">
        <v>3644</v>
      </c>
      <c r="CK653" s="8">
        <v>8.0466219999999989E-4</v>
      </c>
      <c r="CL653" s="5">
        <v>0</v>
      </c>
      <c r="CM653" s="1">
        <v>45292</v>
      </c>
      <c r="CN653" s="1">
        <v>45657</v>
      </c>
      <c r="CQ653" s="5"/>
      <c r="CR653" s="5"/>
    </row>
    <row r="654" spans="1:110">
      <c r="A654" s="1" t="s">
        <v>111</v>
      </c>
      <c r="B654" t="s">
        <v>112</v>
      </c>
      <c r="C654" t="s">
        <v>113</v>
      </c>
      <c r="D654" t="s">
        <v>114</v>
      </c>
      <c r="E654" s="3">
        <v>45756.404016203705</v>
      </c>
      <c r="F654" t="s">
        <v>115</v>
      </c>
      <c r="G654" t="s">
        <v>115</v>
      </c>
      <c r="H654" t="s">
        <v>115</v>
      </c>
      <c r="I654" t="s">
        <v>3645</v>
      </c>
      <c r="J654">
        <v>1</v>
      </c>
      <c r="K654" t="s">
        <v>3646</v>
      </c>
      <c r="L654" t="s">
        <v>139</v>
      </c>
      <c r="M654" t="s">
        <v>119</v>
      </c>
      <c r="N654" t="s">
        <v>115</v>
      </c>
      <c r="O654" s="1">
        <v>45688</v>
      </c>
      <c r="P654" t="s">
        <v>120</v>
      </c>
      <c r="S654" t="s">
        <v>121</v>
      </c>
      <c r="T654" t="s">
        <v>122</v>
      </c>
      <c r="U654" t="s">
        <v>123</v>
      </c>
      <c r="V654" t="s">
        <v>124</v>
      </c>
      <c r="Y654">
        <v>13</v>
      </c>
      <c r="AB654" t="s">
        <v>119</v>
      </c>
      <c r="AC654" t="s">
        <v>119</v>
      </c>
      <c r="AD654" t="s">
        <v>125</v>
      </c>
      <c r="AE654" s="1">
        <v>45688</v>
      </c>
      <c r="AF654" t="s">
        <v>126</v>
      </c>
      <c r="AG654" t="s">
        <v>115</v>
      </c>
      <c r="AH654" t="s">
        <v>115</v>
      </c>
      <c r="AI654" t="s">
        <v>115</v>
      </c>
      <c r="AJ654" t="s">
        <v>115</v>
      </c>
      <c r="AK654" t="s">
        <v>115</v>
      </c>
      <c r="AL654" t="s">
        <v>126</v>
      </c>
      <c r="AM654" t="s">
        <v>119</v>
      </c>
      <c r="AN654" t="s">
        <v>126</v>
      </c>
      <c r="AP654" t="s">
        <v>115</v>
      </c>
      <c r="AQ654" t="s">
        <v>115</v>
      </c>
      <c r="AR654">
        <v>2</v>
      </c>
      <c r="AS654">
        <v>4</v>
      </c>
      <c r="AV654" t="s">
        <v>126</v>
      </c>
      <c r="AW654" t="s">
        <v>126</v>
      </c>
      <c r="AX654" t="s">
        <v>115</v>
      </c>
      <c r="AY654" t="s">
        <v>115</v>
      </c>
      <c r="BA654" t="s">
        <v>126</v>
      </c>
      <c r="BB654" t="s">
        <v>126</v>
      </c>
      <c r="BC654">
        <v>3</v>
      </c>
      <c r="BD654" t="s">
        <v>115</v>
      </c>
      <c r="BE654" t="s">
        <v>119</v>
      </c>
      <c r="BF654" t="s">
        <v>127</v>
      </c>
      <c r="BG654" t="s">
        <v>127</v>
      </c>
      <c r="BH654" t="s">
        <v>127</v>
      </c>
      <c r="BI654" t="s">
        <v>124</v>
      </c>
      <c r="BJ654" s="5">
        <v>0</v>
      </c>
      <c r="BL654" s="7"/>
      <c r="BM654" s="7">
        <v>0</v>
      </c>
      <c r="BN654" s="7">
        <v>0</v>
      </c>
      <c r="BO654" s="7"/>
      <c r="BP654" s="7">
        <v>0</v>
      </c>
      <c r="BQ654" s="7"/>
      <c r="BR654" s="7"/>
      <c r="BS654" s="7" t="s">
        <v>2671</v>
      </c>
      <c r="BT654" s="7"/>
      <c r="BU654" s="7" t="s">
        <v>337</v>
      </c>
      <c r="BV654" s="7"/>
      <c r="BW654" s="7" t="s">
        <v>259</v>
      </c>
      <c r="BX654" s="7">
        <v>0</v>
      </c>
      <c r="BY654" s="7"/>
      <c r="BZ654" s="7"/>
      <c r="CA654" s="1">
        <v>45657</v>
      </c>
      <c r="CE654" s="5"/>
      <c r="CF654" s="8" t="s">
        <v>3647</v>
      </c>
      <c r="CI654" s="8" t="s">
        <v>3648</v>
      </c>
      <c r="CJ654" s="5">
        <v>0</v>
      </c>
      <c r="CK654" s="8">
        <v>8.0466219999999989E-4</v>
      </c>
      <c r="CL654" s="5">
        <v>0</v>
      </c>
      <c r="CM654" s="1">
        <v>45292</v>
      </c>
      <c r="CN654" s="1">
        <v>45657</v>
      </c>
      <c r="CQ654" s="5" t="s">
        <v>263</v>
      </c>
      <c r="CR654" s="5" t="s">
        <v>264</v>
      </c>
      <c r="CS654" t="s">
        <v>115</v>
      </c>
      <c r="CT654" t="s">
        <v>119</v>
      </c>
      <c r="CV654">
        <v>1</v>
      </c>
      <c r="CX654" t="s">
        <v>136</v>
      </c>
      <c r="CY654" s="1">
        <v>45056</v>
      </c>
      <c r="DA654" s="9">
        <v>0</v>
      </c>
      <c r="DB654" s="9">
        <v>0</v>
      </c>
      <c r="DC654" s="9">
        <v>0</v>
      </c>
      <c r="DD654" s="9">
        <v>0</v>
      </c>
      <c r="DE654" s="9">
        <v>0</v>
      </c>
      <c r="DF654" s="9">
        <v>0</v>
      </c>
    </row>
    <row r="655" spans="1:110">
      <c r="A655" s="1" t="s">
        <v>111</v>
      </c>
      <c r="B655" t="s">
        <v>112</v>
      </c>
      <c r="C655" t="s">
        <v>113</v>
      </c>
      <c r="D655" t="s">
        <v>114</v>
      </c>
      <c r="E655" s="3">
        <v>45756.404016203705</v>
      </c>
      <c r="F655" t="s">
        <v>115</v>
      </c>
      <c r="G655" t="s">
        <v>115</v>
      </c>
      <c r="H655" t="s">
        <v>115</v>
      </c>
      <c r="I655" t="s">
        <v>3649</v>
      </c>
      <c r="J655">
        <v>1</v>
      </c>
      <c r="K655" t="s">
        <v>3650</v>
      </c>
      <c r="L655" t="s">
        <v>162</v>
      </c>
      <c r="M655" t="s">
        <v>119</v>
      </c>
      <c r="N655" t="s">
        <v>115</v>
      </c>
      <c r="O655" s="1">
        <v>45688</v>
      </c>
      <c r="P655" t="s">
        <v>119</v>
      </c>
      <c r="S655" t="s">
        <v>163</v>
      </c>
      <c r="T655" t="s">
        <v>164</v>
      </c>
      <c r="U655" t="s">
        <v>123</v>
      </c>
      <c r="V655" t="s">
        <v>124</v>
      </c>
      <c r="AB655" t="s">
        <v>119</v>
      </c>
      <c r="AC655" t="s">
        <v>115</v>
      </c>
      <c r="AD655" t="s">
        <v>125</v>
      </c>
      <c r="AE655" s="1">
        <v>45688</v>
      </c>
      <c r="AF655" t="s">
        <v>115</v>
      </c>
      <c r="AG655" t="s">
        <v>115</v>
      </c>
      <c r="AH655" t="s">
        <v>115</v>
      </c>
      <c r="AI655" t="s">
        <v>115</v>
      </c>
      <c r="AJ655" t="s">
        <v>115</v>
      </c>
      <c r="AK655" t="s">
        <v>115</v>
      </c>
      <c r="AL655" t="s">
        <v>126</v>
      </c>
      <c r="AM655" t="s">
        <v>119</v>
      </c>
      <c r="AN655" t="s">
        <v>126</v>
      </c>
      <c r="AP655" t="s">
        <v>115</v>
      </c>
      <c r="AQ655" t="s">
        <v>115</v>
      </c>
      <c r="AS655">
        <v>6</v>
      </c>
      <c r="AW655" t="s">
        <v>126</v>
      </c>
      <c r="AX655" t="s">
        <v>115</v>
      </c>
      <c r="AY655" t="s">
        <v>126</v>
      </c>
      <c r="BA655" t="s">
        <v>126</v>
      </c>
      <c r="BC655">
        <v>5</v>
      </c>
      <c r="BD655" t="s">
        <v>126</v>
      </c>
      <c r="BE655" t="s">
        <v>119</v>
      </c>
      <c r="BF655" t="s">
        <v>124</v>
      </c>
      <c r="BG655" t="s">
        <v>124</v>
      </c>
      <c r="BH655" t="s">
        <v>124</v>
      </c>
      <c r="BI655" t="s">
        <v>124</v>
      </c>
      <c r="BJ655" s="5">
        <v>0</v>
      </c>
      <c r="BL655" s="7"/>
      <c r="BM655" s="7">
        <v>0</v>
      </c>
      <c r="BN655" s="7">
        <v>0</v>
      </c>
      <c r="BO655" s="7"/>
      <c r="BP655" s="7">
        <v>0</v>
      </c>
      <c r="BQ655" s="7"/>
      <c r="BR655" s="7"/>
      <c r="BS655" s="7" t="s">
        <v>3651</v>
      </c>
      <c r="BT655" s="7"/>
      <c r="BU655" s="7" t="s">
        <v>166</v>
      </c>
      <c r="BV655" s="7">
        <v>0</v>
      </c>
      <c r="BW655" s="7" t="s">
        <v>2225</v>
      </c>
      <c r="BX655" s="7">
        <v>0</v>
      </c>
      <c r="BY655" s="7"/>
      <c r="BZ655" s="7"/>
      <c r="CA655" s="1">
        <v>45688</v>
      </c>
      <c r="CE655" s="5"/>
      <c r="CF655" s="8" t="s">
        <v>3652</v>
      </c>
      <c r="CI655" s="8" t="s">
        <v>3653</v>
      </c>
      <c r="CJ655" s="5">
        <v>0</v>
      </c>
      <c r="CK655" s="8">
        <v>8.0466219999999989E-4</v>
      </c>
      <c r="CL655" s="5">
        <v>0</v>
      </c>
      <c r="CM655" s="1">
        <v>45292</v>
      </c>
      <c r="CN655" s="1">
        <v>45657</v>
      </c>
      <c r="CQ655" s="5" t="s">
        <v>2229</v>
      </c>
      <c r="CR655" s="5" t="s">
        <v>2230</v>
      </c>
      <c r="CS655" t="s">
        <v>115</v>
      </c>
      <c r="CT655" t="s">
        <v>115</v>
      </c>
      <c r="CU655">
        <v>1</v>
      </c>
      <c r="CX655" t="s">
        <v>173</v>
      </c>
      <c r="CY655" s="1">
        <v>45565</v>
      </c>
      <c r="CZ655" s="1">
        <v>45930</v>
      </c>
      <c r="DA655" s="9">
        <v>0</v>
      </c>
      <c r="DB655" s="9">
        <v>0</v>
      </c>
      <c r="DC655" s="9">
        <v>0</v>
      </c>
      <c r="DD655" s="9">
        <v>0</v>
      </c>
      <c r="DE655" s="9">
        <v>0</v>
      </c>
      <c r="DF655" s="9">
        <v>0</v>
      </c>
    </row>
    <row r="656" spans="1:110">
      <c r="A656" s="1" t="s">
        <v>111</v>
      </c>
      <c r="B656" t="s">
        <v>112</v>
      </c>
      <c r="C656" t="s">
        <v>113</v>
      </c>
      <c r="D656" t="s">
        <v>114</v>
      </c>
      <c r="E656" s="3">
        <v>45756.404016203705</v>
      </c>
      <c r="F656" t="s">
        <v>115</v>
      </c>
      <c r="G656" t="s">
        <v>115</v>
      </c>
      <c r="H656" t="s">
        <v>115</v>
      </c>
      <c r="I656" t="s">
        <v>3654</v>
      </c>
      <c r="J656">
        <v>1</v>
      </c>
      <c r="K656" t="s">
        <v>3655</v>
      </c>
      <c r="L656" t="s">
        <v>176</v>
      </c>
      <c r="M656" t="s">
        <v>119</v>
      </c>
      <c r="N656" t="s">
        <v>119</v>
      </c>
      <c r="O656" s="1">
        <v>45688</v>
      </c>
      <c r="P656" t="s">
        <v>120</v>
      </c>
      <c r="S656" t="s">
        <v>121</v>
      </c>
      <c r="T656" t="s">
        <v>122</v>
      </c>
      <c r="U656" t="s">
        <v>123</v>
      </c>
      <c r="V656" t="s">
        <v>124</v>
      </c>
      <c r="AB656" t="s">
        <v>119</v>
      </c>
      <c r="AC656" t="s">
        <v>115</v>
      </c>
      <c r="AD656" t="s">
        <v>125</v>
      </c>
      <c r="AE656" s="1">
        <v>45688</v>
      </c>
      <c r="AF656" t="s">
        <v>126</v>
      </c>
      <c r="AG656" t="s">
        <v>115</v>
      </c>
      <c r="AH656" t="s">
        <v>115</v>
      </c>
      <c r="AI656" t="s">
        <v>115</v>
      </c>
      <c r="AJ656" t="s">
        <v>115</v>
      </c>
      <c r="AK656" t="s">
        <v>115</v>
      </c>
      <c r="AL656" t="s">
        <v>126</v>
      </c>
      <c r="AM656" t="s">
        <v>119</v>
      </c>
      <c r="AN656" t="s">
        <v>126</v>
      </c>
      <c r="AP656" t="s">
        <v>115</v>
      </c>
      <c r="AQ656" t="s">
        <v>115</v>
      </c>
      <c r="AR656">
        <v>5</v>
      </c>
      <c r="AV656" t="s">
        <v>126</v>
      </c>
      <c r="AW656" t="s">
        <v>126</v>
      </c>
      <c r="AX656" t="s">
        <v>115</v>
      </c>
      <c r="AY656" t="s">
        <v>126</v>
      </c>
      <c r="BA656" t="s">
        <v>126</v>
      </c>
      <c r="BB656" t="s">
        <v>126</v>
      </c>
      <c r="BC656">
        <v>5</v>
      </c>
      <c r="BD656" t="s">
        <v>115</v>
      </c>
      <c r="BE656" t="s">
        <v>119</v>
      </c>
      <c r="BF656" t="s">
        <v>127</v>
      </c>
      <c r="BG656" t="s">
        <v>127</v>
      </c>
      <c r="BH656" t="s">
        <v>127</v>
      </c>
      <c r="BI656" t="s">
        <v>124</v>
      </c>
      <c r="BJ656" s="5">
        <v>0</v>
      </c>
      <c r="BL656" s="7"/>
      <c r="BM656" s="7">
        <v>0</v>
      </c>
      <c r="BN656" s="7">
        <v>0</v>
      </c>
      <c r="BO656" s="7"/>
      <c r="BP656" s="7">
        <v>0</v>
      </c>
      <c r="BQ656" s="7"/>
      <c r="BR656" s="7"/>
      <c r="BS656" s="7" t="s">
        <v>3656</v>
      </c>
      <c r="BT656" s="7"/>
      <c r="BU656" s="7">
        <v>0</v>
      </c>
      <c r="BV656" s="7">
        <v>0</v>
      </c>
      <c r="BW656" s="7" t="s">
        <v>1082</v>
      </c>
      <c r="BX656" s="7">
        <v>0</v>
      </c>
      <c r="BY656" s="7"/>
      <c r="BZ656" s="7"/>
      <c r="CA656" s="1">
        <v>45657</v>
      </c>
      <c r="CE656" s="5">
        <v>0</v>
      </c>
      <c r="CF656" s="8" t="s">
        <v>3657</v>
      </c>
      <c r="CI656" s="8">
        <v>0</v>
      </c>
      <c r="CJ656" s="5">
        <v>0</v>
      </c>
      <c r="CK656" s="8">
        <v>8.0466219999999989E-4</v>
      </c>
      <c r="CL656" s="5">
        <v>0</v>
      </c>
      <c r="CM656" s="1">
        <v>45292</v>
      </c>
      <c r="CN656" s="1">
        <v>45657</v>
      </c>
      <c r="CQ656" s="5"/>
      <c r="CR656" s="5"/>
    </row>
    <row r="657" spans="1:110">
      <c r="A657" s="1" t="s">
        <v>111</v>
      </c>
      <c r="B657" t="s">
        <v>112</v>
      </c>
      <c r="C657" t="s">
        <v>113</v>
      </c>
      <c r="D657" t="s">
        <v>114</v>
      </c>
      <c r="E657" s="3">
        <v>45756.404016203705</v>
      </c>
      <c r="F657" t="s">
        <v>115</v>
      </c>
      <c r="G657" t="s">
        <v>115</v>
      </c>
      <c r="H657" t="s">
        <v>115</v>
      </c>
      <c r="I657" t="s">
        <v>3658</v>
      </c>
      <c r="J657">
        <v>1</v>
      </c>
      <c r="K657" t="s">
        <v>3659</v>
      </c>
      <c r="L657" t="s">
        <v>139</v>
      </c>
      <c r="M657" t="s">
        <v>119</v>
      </c>
      <c r="N657" t="s">
        <v>119</v>
      </c>
      <c r="O657" s="1">
        <v>45688</v>
      </c>
      <c r="P657" t="s">
        <v>120</v>
      </c>
      <c r="S657" t="s">
        <v>121</v>
      </c>
      <c r="T657" t="s">
        <v>122</v>
      </c>
      <c r="U657" t="s">
        <v>123</v>
      </c>
      <c r="V657" t="s">
        <v>124</v>
      </c>
      <c r="Y657">
        <v>13</v>
      </c>
      <c r="AB657" t="s">
        <v>119</v>
      </c>
      <c r="AC657" t="s">
        <v>119</v>
      </c>
      <c r="AD657" t="s">
        <v>125</v>
      </c>
      <c r="AE657" s="1">
        <v>45688</v>
      </c>
      <c r="AF657" t="s">
        <v>126</v>
      </c>
      <c r="AG657" t="s">
        <v>115</v>
      </c>
      <c r="AH657" t="s">
        <v>115</v>
      </c>
      <c r="AI657" t="s">
        <v>115</v>
      </c>
      <c r="AJ657" t="s">
        <v>115</v>
      </c>
      <c r="AK657" t="s">
        <v>115</v>
      </c>
      <c r="AL657" t="s">
        <v>115</v>
      </c>
      <c r="AM657" t="s">
        <v>119</v>
      </c>
      <c r="AN657" t="s">
        <v>126</v>
      </c>
      <c r="AP657" t="s">
        <v>115</v>
      </c>
      <c r="AQ657" t="s">
        <v>115</v>
      </c>
      <c r="AR657">
        <v>2</v>
      </c>
      <c r="AS657">
        <v>4</v>
      </c>
      <c r="AV657" t="s">
        <v>126</v>
      </c>
      <c r="AW657" t="s">
        <v>126</v>
      </c>
      <c r="AX657" t="s">
        <v>115</v>
      </c>
      <c r="AY657" t="s">
        <v>126</v>
      </c>
      <c r="BA657" t="s">
        <v>126</v>
      </c>
      <c r="BB657" t="s">
        <v>126</v>
      </c>
      <c r="BC657">
        <v>3</v>
      </c>
      <c r="BD657" t="s">
        <v>115</v>
      </c>
      <c r="BE657" t="s">
        <v>119</v>
      </c>
      <c r="BF657" t="s">
        <v>127</v>
      </c>
      <c r="BG657" t="s">
        <v>127</v>
      </c>
      <c r="BH657" t="s">
        <v>127</v>
      </c>
      <c r="BI657" t="s">
        <v>124</v>
      </c>
      <c r="BJ657" s="5">
        <v>0</v>
      </c>
      <c r="BL657" s="7"/>
      <c r="BM657" s="7">
        <v>0</v>
      </c>
      <c r="BN657" s="7">
        <v>0</v>
      </c>
      <c r="BO657" s="7"/>
      <c r="BP657" s="7">
        <v>0</v>
      </c>
      <c r="BQ657" s="7"/>
      <c r="BR657" s="7"/>
      <c r="BS657" s="7" t="s">
        <v>3660</v>
      </c>
      <c r="BT657" s="7"/>
      <c r="BU657" s="7" t="s">
        <v>502</v>
      </c>
      <c r="BV657" s="7"/>
      <c r="BW657" s="7" t="s">
        <v>1165</v>
      </c>
      <c r="BX657" s="7">
        <v>0</v>
      </c>
      <c r="BY657" s="7"/>
      <c r="BZ657" s="7"/>
      <c r="CA657" s="1">
        <v>45657</v>
      </c>
      <c r="CE657" s="5">
        <v>0</v>
      </c>
      <c r="CF657" s="8" t="s">
        <v>3661</v>
      </c>
      <c r="CI657" s="8" t="s">
        <v>3662</v>
      </c>
      <c r="CJ657" s="5">
        <v>0</v>
      </c>
      <c r="CK657" s="8">
        <v>8.0466219999999989E-4</v>
      </c>
      <c r="CL657" s="5">
        <v>0</v>
      </c>
      <c r="CM657" s="1">
        <v>45292</v>
      </c>
      <c r="CN657" s="1">
        <v>45657</v>
      </c>
      <c r="CQ657" s="5" t="s">
        <v>3300</v>
      </c>
      <c r="CR657" s="5" t="s">
        <v>3301</v>
      </c>
    </row>
    <row r="658" spans="1:110">
      <c r="A658" s="1" t="s">
        <v>111</v>
      </c>
      <c r="B658" t="s">
        <v>112</v>
      </c>
      <c r="C658" t="s">
        <v>113</v>
      </c>
      <c r="D658" t="s">
        <v>114</v>
      </c>
      <c r="E658" s="3">
        <v>45756.404016203705</v>
      </c>
      <c r="F658" t="s">
        <v>115</v>
      </c>
      <c r="G658" t="s">
        <v>115</v>
      </c>
      <c r="H658" t="s">
        <v>115</v>
      </c>
      <c r="I658" t="s">
        <v>3663</v>
      </c>
      <c r="J658">
        <v>1</v>
      </c>
      <c r="K658" t="s">
        <v>3664</v>
      </c>
      <c r="L658" t="s">
        <v>139</v>
      </c>
      <c r="M658" t="s">
        <v>119</v>
      </c>
      <c r="N658" t="s">
        <v>119</v>
      </c>
      <c r="O658" s="1">
        <v>45688</v>
      </c>
      <c r="P658" t="s">
        <v>120</v>
      </c>
      <c r="S658" t="s">
        <v>121</v>
      </c>
      <c r="T658" t="s">
        <v>122</v>
      </c>
      <c r="U658" t="s">
        <v>123</v>
      </c>
      <c r="V658" t="s">
        <v>124</v>
      </c>
      <c r="Y658">
        <v>13</v>
      </c>
      <c r="AB658" t="s">
        <v>119</v>
      </c>
      <c r="AC658" t="s">
        <v>119</v>
      </c>
      <c r="AD658" t="s">
        <v>125</v>
      </c>
      <c r="AE658" s="1">
        <v>45688</v>
      </c>
      <c r="AF658" t="s">
        <v>115</v>
      </c>
      <c r="AG658" t="s">
        <v>115</v>
      </c>
      <c r="AH658" t="s">
        <v>115</v>
      </c>
      <c r="AI658" t="s">
        <v>115</v>
      </c>
      <c r="AJ658" t="s">
        <v>115</v>
      </c>
      <c r="AK658" t="s">
        <v>115</v>
      </c>
      <c r="AL658" t="s">
        <v>115</v>
      </c>
      <c r="AM658" t="s">
        <v>119</v>
      </c>
      <c r="AN658" t="s">
        <v>126</v>
      </c>
      <c r="AP658" t="s">
        <v>115</v>
      </c>
      <c r="AQ658" t="s">
        <v>115</v>
      </c>
      <c r="AR658">
        <v>3</v>
      </c>
      <c r="AV658" t="s">
        <v>126</v>
      </c>
      <c r="AW658" t="s">
        <v>126</v>
      </c>
      <c r="AX658" t="s">
        <v>115</v>
      </c>
      <c r="AY658" t="s">
        <v>126</v>
      </c>
      <c r="BA658" t="s">
        <v>126</v>
      </c>
      <c r="BB658" t="s">
        <v>126</v>
      </c>
      <c r="BC658">
        <v>4</v>
      </c>
      <c r="BD658" t="s">
        <v>115</v>
      </c>
      <c r="BE658" t="s">
        <v>119</v>
      </c>
      <c r="BF658" t="s">
        <v>124</v>
      </c>
      <c r="BG658" t="s">
        <v>124</v>
      </c>
      <c r="BH658" t="s">
        <v>124</v>
      </c>
      <c r="BI658" t="s">
        <v>124</v>
      </c>
      <c r="BJ658" s="5">
        <v>0</v>
      </c>
      <c r="BL658" s="7"/>
      <c r="BM658" s="7">
        <v>0</v>
      </c>
      <c r="BN658" s="7">
        <v>0</v>
      </c>
      <c r="BO658" s="7"/>
      <c r="BP658" s="7">
        <v>0</v>
      </c>
      <c r="BQ658" s="7"/>
      <c r="BR658" s="7"/>
      <c r="BS658" s="7" t="s">
        <v>3665</v>
      </c>
      <c r="BT658" s="7"/>
      <c r="BU658" s="7" t="s">
        <v>194</v>
      </c>
      <c r="BV658" s="7" t="s">
        <v>129</v>
      </c>
      <c r="BW658" s="7" t="s">
        <v>859</v>
      </c>
      <c r="BX658" s="7">
        <v>0</v>
      </c>
      <c r="BY658" s="7"/>
      <c r="BZ658" s="7"/>
      <c r="CA658" s="1">
        <v>45657</v>
      </c>
      <c r="CE658" s="5">
        <v>0</v>
      </c>
      <c r="CF658" s="8" t="s">
        <v>3666</v>
      </c>
      <c r="CI658" s="8" t="s">
        <v>3667</v>
      </c>
      <c r="CJ658" s="5" t="s">
        <v>3668</v>
      </c>
      <c r="CK658" s="8">
        <v>8.0466219999999989E-4</v>
      </c>
      <c r="CL658" s="5">
        <v>0</v>
      </c>
      <c r="CM658" s="1">
        <v>45292</v>
      </c>
      <c r="CN658" s="1">
        <v>45657</v>
      </c>
      <c r="CQ658" s="5"/>
      <c r="CR658" s="5"/>
    </row>
    <row r="659" spans="1:110">
      <c r="A659" s="1" t="s">
        <v>111</v>
      </c>
      <c r="B659" t="s">
        <v>112</v>
      </c>
      <c r="C659" t="s">
        <v>113</v>
      </c>
      <c r="D659" t="s">
        <v>114</v>
      </c>
      <c r="E659" s="3">
        <v>45756.404016203705</v>
      </c>
      <c r="F659" t="s">
        <v>115</v>
      </c>
      <c r="G659" t="s">
        <v>115</v>
      </c>
      <c r="H659" t="s">
        <v>115</v>
      </c>
      <c r="I659" t="s">
        <v>3669</v>
      </c>
      <c r="J659">
        <v>1</v>
      </c>
      <c r="K659" t="s">
        <v>3670</v>
      </c>
      <c r="L659" t="s">
        <v>176</v>
      </c>
      <c r="M659" t="s">
        <v>119</v>
      </c>
      <c r="N659" t="s">
        <v>119</v>
      </c>
      <c r="O659" s="1">
        <v>45688</v>
      </c>
      <c r="P659" t="s">
        <v>120</v>
      </c>
      <c r="S659" t="s">
        <v>121</v>
      </c>
      <c r="T659" t="s">
        <v>122</v>
      </c>
      <c r="U659" t="s">
        <v>123</v>
      </c>
      <c r="V659" t="s">
        <v>124</v>
      </c>
      <c r="Y659">
        <v>13</v>
      </c>
      <c r="AB659" t="s">
        <v>119</v>
      </c>
      <c r="AC659" t="s">
        <v>115</v>
      </c>
      <c r="AD659" t="s">
        <v>125</v>
      </c>
      <c r="AE659" s="1">
        <v>45688</v>
      </c>
      <c r="AF659" t="s">
        <v>115</v>
      </c>
      <c r="AG659" t="s">
        <v>115</v>
      </c>
      <c r="AH659" t="s">
        <v>115</v>
      </c>
      <c r="AI659" t="s">
        <v>115</v>
      </c>
      <c r="AJ659" t="s">
        <v>115</v>
      </c>
      <c r="AK659" t="s">
        <v>115</v>
      </c>
      <c r="AL659" t="s">
        <v>115</v>
      </c>
      <c r="AM659" t="s">
        <v>119</v>
      </c>
      <c r="AN659" t="s">
        <v>126</v>
      </c>
      <c r="AP659" t="s">
        <v>115</v>
      </c>
      <c r="AQ659" t="s">
        <v>115</v>
      </c>
      <c r="AR659">
        <v>4</v>
      </c>
      <c r="AS659">
        <v>6</v>
      </c>
      <c r="AV659" t="s">
        <v>126</v>
      </c>
      <c r="AW659" t="s">
        <v>126</v>
      </c>
      <c r="AX659" t="s">
        <v>115</v>
      </c>
      <c r="AY659" t="s">
        <v>126</v>
      </c>
      <c r="BA659" t="s">
        <v>126</v>
      </c>
      <c r="BB659" t="s">
        <v>126</v>
      </c>
      <c r="BC659">
        <v>5</v>
      </c>
      <c r="BD659" t="s">
        <v>115</v>
      </c>
      <c r="BE659" t="s">
        <v>119</v>
      </c>
      <c r="BF659" t="s">
        <v>124</v>
      </c>
      <c r="BG659" t="s">
        <v>124</v>
      </c>
      <c r="BH659" t="s">
        <v>124</v>
      </c>
      <c r="BI659" t="s">
        <v>124</v>
      </c>
      <c r="BJ659" s="5">
        <v>0</v>
      </c>
      <c r="BL659" s="7"/>
      <c r="BM659" s="7">
        <v>0</v>
      </c>
      <c r="BN659" s="7">
        <v>0</v>
      </c>
      <c r="BO659" s="7"/>
      <c r="BP659" s="7">
        <v>0</v>
      </c>
      <c r="BQ659" s="7"/>
      <c r="BR659" s="7"/>
      <c r="BS659" s="7" t="s">
        <v>1362</v>
      </c>
      <c r="BT659" s="7"/>
      <c r="BU659" s="7">
        <v>0</v>
      </c>
      <c r="BV659" s="7">
        <v>0</v>
      </c>
      <c r="BW659" s="7" t="s">
        <v>382</v>
      </c>
      <c r="BX659" s="7">
        <v>0</v>
      </c>
      <c r="BY659" s="7"/>
      <c r="BZ659" s="7"/>
      <c r="CA659" s="1">
        <v>45657</v>
      </c>
      <c r="CE659" s="5"/>
      <c r="CF659" s="8" t="s">
        <v>1362</v>
      </c>
      <c r="CI659" s="8">
        <v>0</v>
      </c>
      <c r="CJ659" s="5">
        <v>0</v>
      </c>
      <c r="CK659" s="8">
        <v>8.0466219999999989E-4</v>
      </c>
      <c r="CL659" s="5">
        <v>0</v>
      </c>
      <c r="CM659" s="1">
        <v>45292</v>
      </c>
      <c r="CN659" s="1">
        <v>45657</v>
      </c>
      <c r="CQ659" s="5" t="s">
        <v>386</v>
      </c>
      <c r="CR659" s="5" t="s">
        <v>387</v>
      </c>
      <c r="CS659" t="s">
        <v>115</v>
      </c>
      <c r="CT659" t="s">
        <v>119</v>
      </c>
      <c r="CW659" t="s">
        <v>147</v>
      </c>
      <c r="CX659" t="s">
        <v>148</v>
      </c>
      <c r="CY659" s="1">
        <v>45056</v>
      </c>
      <c r="DA659" s="9">
        <v>0</v>
      </c>
      <c r="DB659" s="9">
        <v>0</v>
      </c>
      <c r="DC659" s="9">
        <v>0</v>
      </c>
      <c r="DD659" s="9">
        <v>0</v>
      </c>
      <c r="DE659" s="9">
        <v>0</v>
      </c>
      <c r="DF659" s="9">
        <v>0</v>
      </c>
    </row>
    <row r="660" spans="1:110">
      <c r="A660" s="1" t="s">
        <v>111</v>
      </c>
      <c r="B660" t="s">
        <v>112</v>
      </c>
      <c r="C660" t="s">
        <v>113</v>
      </c>
      <c r="D660" t="s">
        <v>114</v>
      </c>
      <c r="E660" s="3">
        <v>45756.404016203705</v>
      </c>
      <c r="F660" t="s">
        <v>115</v>
      </c>
      <c r="G660" t="s">
        <v>115</v>
      </c>
      <c r="H660" t="s">
        <v>115</v>
      </c>
      <c r="I660" t="s">
        <v>3671</v>
      </c>
      <c r="J660">
        <v>1</v>
      </c>
      <c r="K660" t="s">
        <v>3274</v>
      </c>
      <c r="L660" t="s">
        <v>139</v>
      </c>
      <c r="M660" t="s">
        <v>119</v>
      </c>
      <c r="N660" t="s">
        <v>119</v>
      </c>
      <c r="O660" s="1">
        <v>45688</v>
      </c>
      <c r="P660" t="s">
        <v>120</v>
      </c>
      <c r="S660" t="s">
        <v>121</v>
      </c>
      <c r="T660" t="s">
        <v>122</v>
      </c>
      <c r="U660" t="s">
        <v>123</v>
      </c>
      <c r="V660" t="s">
        <v>124</v>
      </c>
      <c r="AB660" t="s">
        <v>119</v>
      </c>
      <c r="AC660" t="s">
        <v>119</v>
      </c>
      <c r="AD660" t="s">
        <v>125</v>
      </c>
      <c r="AE660" s="1">
        <v>45688</v>
      </c>
      <c r="AF660" t="s">
        <v>115</v>
      </c>
      <c r="AG660" t="s">
        <v>115</v>
      </c>
      <c r="AH660" t="s">
        <v>115</v>
      </c>
      <c r="AI660" t="s">
        <v>115</v>
      </c>
      <c r="AJ660" t="s">
        <v>115</v>
      </c>
      <c r="AK660" t="s">
        <v>115</v>
      </c>
      <c r="AL660" t="s">
        <v>126</v>
      </c>
      <c r="AM660" t="s">
        <v>119</v>
      </c>
      <c r="AN660" t="s">
        <v>126</v>
      </c>
      <c r="AP660" t="s">
        <v>115</v>
      </c>
      <c r="AQ660" t="s">
        <v>115</v>
      </c>
      <c r="AR660">
        <v>2</v>
      </c>
      <c r="AV660" t="s">
        <v>126</v>
      </c>
      <c r="AW660" t="s">
        <v>126</v>
      </c>
      <c r="AX660" t="s">
        <v>115</v>
      </c>
      <c r="AY660" t="s">
        <v>126</v>
      </c>
      <c r="BA660" t="s">
        <v>126</v>
      </c>
      <c r="BB660" t="s">
        <v>126</v>
      </c>
      <c r="BC660">
        <v>3</v>
      </c>
      <c r="BD660" t="s">
        <v>115</v>
      </c>
      <c r="BE660" t="s">
        <v>119</v>
      </c>
      <c r="BF660" t="s">
        <v>124</v>
      </c>
      <c r="BG660" t="s">
        <v>124</v>
      </c>
      <c r="BH660" t="s">
        <v>124</v>
      </c>
      <c r="BI660" t="s">
        <v>124</v>
      </c>
      <c r="BJ660" s="5" t="s">
        <v>177</v>
      </c>
      <c r="BL660" s="7"/>
      <c r="BM660" s="7">
        <v>0</v>
      </c>
      <c r="BN660" s="7">
        <v>0</v>
      </c>
      <c r="BO660" s="7"/>
      <c r="BP660" s="7">
        <v>0</v>
      </c>
      <c r="BQ660" s="7"/>
      <c r="BR660" s="7"/>
      <c r="BS660" s="7" t="s">
        <v>3672</v>
      </c>
      <c r="BT660" s="7"/>
      <c r="BU660" s="7" t="s">
        <v>3276</v>
      </c>
      <c r="BV660" s="7">
        <v>0</v>
      </c>
      <c r="BW660" s="7" t="s">
        <v>3277</v>
      </c>
      <c r="BX660" s="7">
        <v>0</v>
      </c>
      <c r="BY660" s="7"/>
      <c r="BZ660" s="7"/>
      <c r="CA660" s="1">
        <v>45657</v>
      </c>
      <c r="CE660" s="5">
        <v>0</v>
      </c>
      <c r="CF660" s="8" t="s">
        <v>3673</v>
      </c>
      <c r="CI660" s="8" t="s">
        <v>3674</v>
      </c>
      <c r="CJ660" s="5">
        <v>0</v>
      </c>
      <c r="CK660" s="8">
        <v>8.0466219999999989E-4</v>
      </c>
      <c r="CL660" s="5">
        <v>0</v>
      </c>
      <c r="CM660" s="1">
        <v>45292</v>
      </c>
      <c r="CN660" s="1">
        <v>45657</v>
      </c>
      <c r="CQ660" s="5"/>
      <c r="CR660" s="5"/>
    </row>
    <row r="661" spans="1:110">
      <c r="A661" s="1" t="s">
        <v>111</v>
      </c>
      <c r="B661" t="s">
        <v>112</v>
      </c>
      <c r="C661" t="s">
        <v>113</v>
      </c>
      <c r="D661" t="s">
        <v>114</v>
      </c>
      <c r="E661" s="3">
        <v>45756.404016203705</v>
      </c>
      <c r="F661" t="s">
        <v>115</v>
      </c>
      <c r="G661" t="s">
        <v>115</v>
      </c>
      <c r="H661" t="s">
        <v>115</v>
      </c>
      <c r="I661" t="s">
        <v>3675</v>
      </c>
      <c r="J661">
        <v>1</v>
      </c>
      <c r="K661" t="s">
        <v>3676</v>
      </c>
      <c r="L661" t="s">
        <v>139</v>
      </c>
      <c r="M661" t="s">
        <v>119</v>
      </c>
      <c r="N661" t="s">
        <v>119</v>
      </c>
      <c r="O661" s="1">
        <v>45688</v>
      </c>
      <c r="P661" t="s">
        <v>119</v>
      </c>
      <c r="S661" t="s">
        <v>121</v>
      </c>
      <c r="T661" t="s">
        <v>122</v>
      </c>
      <c r="U661" t="s">
        <v>123</v>
      </c>
      <c r="V661" t="s">
        <v>124</v>
      </c>
      <c r="AB661" t="s">
        <v>119</v>
      </c>
      <c r="AC661" t="s">
        <v>119</v>
      </c>
      <c r="AD661" t="s">
        <v>125</v>
      </c>
      <c r="AE661" s="1">
        <v>45688</v>
      </c>
      <c r="AF661" t="s">
        <v>115</v>
      </c>
      <c r="AG661" t="s">
        <v>115</v>
      </c>
      <c r="AH661" t="s">
        <v>115</v>
      </c>
      <c r="AI661" t="s">
        <v>115</v>
      </c>
      <c r="AJ661" t="s">
        <v>115</v>
      </c>
      <c r="AK661" t="s">
        <v>115</v>
      </c>
      <c r="AL661" t="s">
        <v>126</v>
      </c>
      <c r="AM661" t="s">
        <v>119</v>
      </c>
      <c r="AN661" t="s">
        <v>126</v>
      </c>
      <c r="AP661" t="s">
        <v>115</v>
      </c>
      <c r="AQ661" t="s">
        <v>115</v>
      </c>
      <c r="AR661">
        <v>4</v>
      </c>
      <c r="AV661" t="s">
        <v>126</v>
      </c>
      <c r="AW661" t="s">
        <v>126</v>
      </c>
      <c r="AX661" t="s">
        <v>115</v>
      </c>
      <c r="AY661" t="s">
        <v>126</v>
      </c>
      <c r="BA661" t="s">
        <v>126</v>
      </c>
      <c r="BB661" t="s">
        <v>126</v>
      </c>
      <c r="BC661">
        <v>5</v>
      </c>
      <c r="BD661" t="s">
        <v>115</v>
      </c>
      <c r="BE661" t="s">
        <v>119</v>
      </c>
      <c r="BF661" t="s">
        <v>119</v>
      </c>
      <c r="BG661" t="s">
        <v>124</v>
      </c>
      <c r="BH661" t="s">
        <v>124</v>
      </c>
      <c r="BI661" t="s">
        <v>124</v>
      </c>
      <c r="BJ661" s="5" t="s">
        <v>203</v>
      </c>
      <c r="BL661" s="7"/>
      <c r="BM661" s="7">
        <v>0</v>
      </c>
      <c r="BN661" s="7">
        <v>0</v>
      </c>
      <c r="BO661" s="7"/>
      <c r="BP661" s="7">
        <v>0</v>
      </c>
      <c r="BQ661" s="7"/>
      <c r="BR661" s="7"/>
      <c r="BS661" s="7" t="s">
        <v>3677</v>
      </c>
      <c r="BT661" s="7"/>
      <c r="BU661" s="7" t="s">
        <v>3208</v>
      </c>
      <c r="BV661" s="7">
        <v>0</v>
      </c>
      <c r="BW661" s="7" t="s">
        <v>3209</v>
      </c>
      <c r="BX661" s="7">
        <v>0</v>
      </c>
      <c r="BY661" s="7"/>
      <c r="BZ661" s="7"/>
      <c r="CA661" s="1">
        <v>45657</v>
      </c>
      <c r="CE661" s="5">
        <v>0</v>
      </c>
      <c r="CF661" s="8" t="s">
        <v>3678</v>
      </c>
      <c r="CI661" s="8" t="s">
        <v>3679</v>
      </c>
      <c r="CJ661" s="5">
        <v>0</v>
      </c>
      <c r="CK661" s="8">
        <v>8.0466219999999989E-4</v>
      </c>
      <c r="CL661" s="5">
        <v>0</v>
      </c>
      <c r="CM661" s="1">
        <v>45292</v>
      </c>
      <c r="CN661" s="1">
        <v>45657</v>
      </c>
      <c r="CQ661" s="5"/>
      <c r="CR661" s="5"/>
    </row>
    <row r="662" spans="1:110">
      <c r="A662" s="1" t="s">
        <v>111</v>
      </c>
      <c r="B662" t="s">
        <v>112</v>
      </c>
      <c r="C662" t="s">
        <v>113</v>
      </c>
      <c r="D662" t="s">
        <v>114</v>
      </c>
      <c r="E662" s="3">
        <v>45756.404016203705</v>
      </c>
      <c r="F662" t="s">
        <v>115</v>
      </c>
      <c r="G662" t="s">
        <v>115</v>
      </c>
      <c r="H662" t="s">
        <v>115</v>
      </c>
      <c r="I662" t="s">
        <v>3680</v>
      </c>
      <c r="J662">
        <v>1</v>
      </c>
      <c r="K662" t="s">
        <v>3681</v>
      </c>
      <c r="L662" t="s">
        <v>2828</v>
      </c>
      <c r="M662" t="s">
        <v>119</v>
      </c>
      <c r="N662" t="s">
        <v>119</v>
      </c>
      <c r="O662" s="1">
        <v>45688</v>
      </c>
      <c r="P662" t="s">
        <v>120</v>
      </c>
      <c r="S662" t="s">
        <v>121</v>
      </c>
      <c r="T662" t="s">
        <v>122</v>
      </c>
      <c r="U662" t="s">
        <v>123</v>
      </c>
      <c r="V662" t="s">
        <v>124</v>
      </c>
      <c r="AB662" t="s">
        <v>119</v>
      </c>
      <c r="AC662" t="s">
        <v>119</v>
      </c>
      <c r="AD662" t="s">
        <v>125</v>
      </c>
      <c r="AE662" s="1">
        <v>45688</v>
      </c>
      <c r="AF662" t="s">
        <v>115</v>
      </c>
      <c r="AG662" t="s">
        <v>115</v>
      </c>
      <c r="AH662" t="s">
        <v>115</v>
      </c>
      <c r="AI662" t="s">
        <v>115</v>
      </c>
      <c r="AJ662" t="s">
        <v>115</v>
      </c>
      <c r="AK662" t="s">
        <v>115</v>
      </c>
      <c r="AL662" t="s">
        <v>115</v>
      </c>
      <c r="AM662" t="s">
        <v>119</v>
      </c>
      <c r="AN662" t="s">
        <v>126</v>
      </c>
      <c r="AP662" t="s">
        <v>115</v>
      </c>
      <c r="AQ662" t="s">
        <v>115</v>
      </c>
      <c r="AR662">
        <v>2</v>
      </c>
      <c r="AV662" t="s">
        <v>126</v>
      </c>
      <c r="AW662" t="s">
        <v>126</v>
      </c>
      <c r="AX662" t="s">
        <v>115</v>
      </c>
      <c r="AY662" t="s">
        <v>126</v>
      </c>
      <c r="BA662" t="s">
        <v>126</v>
      </c>
      <c r="BB662" t="s">
        <v>126</v>
      </c>
      <c r="BC662">
        <v>3</v>
      </c>
      <c r="BD662" t="s">
        <v>115</v>
      </c>
      <c r="BE662" t="s">
        <v>119</v>
      </c>
      <c r="BF662" t="s">
        <v>124</v>
      </c>
      <c r="BG662" t="s">
        <v>124</v>
      </c>
      <c r="BH662" t="s">
        <v>124</v>
      </c>
      <c r="BI662" t="s">
        <v>124</v>
      </c>
      <c r="BJ662" s="5" t="s">
        <v>177</v>
      </c>
      <c r="BL662" s="7">
        <v>0.03</v>
      </c>
      <c r="BM662" s="7">
        <v>0</v>
      </c>
      <c r="BN662" s="7">
        <v>0</v>
      </c>
      <c r="BO662" s="7"/>
      <c r="BP662" s="7">
        <v>0</v>
      </c>
      <c r="BQ662" s="7"/>
      <c r="BR662" s="7"/>
      <c r="BS662" s="7" t="s">
        <v>1276</v>
      </c>
      <c r="BT662" s="7"/>
      <c r="BU662" s="7" t="s">
        <v>214</v>
      </c>
      <c r="BV662" s="7">
        <v>0</v>
      </c>
      <c r="BW662" s="7" t="s">
        <v>185</v>
      </c>
      <c r="BX662" s="7">
        <v>0</v>
      </c>
      <c r="BY662" s="7"/>
      <c r="BZ662" s="7"/>
      <c r="CA662" s="1">
        <v>45657</v>
      </c>
      <c r="CE662" s="5">
        <v>0</v>
      </c>
      <c r="CF662" s="8" t="s">
        <v>3682</v>
      </c>
      <c r="CI662" s="8" t="s">
        <v>3683</v>
      </c>
      <c r="CJ662" s="5">
        <v>0</v>
      </c>
      <c r="CK662" s="8">
        <v>8.0466219999999989E-4</v>
      </c>
      <c r="CL662" s="5">
        <v>0</v>
      </c>
      <c r="CM662" s="1">
        <v>45292</v>
      </c>
      <c r="CN662" s="1">
        <v>45657</v>
      </c>
      <c r="CQ662" s="5"/>
      <c r="CR662" s="5"/>
    </row>
    <row r="663" spans="1:110">
      <c r="A663" s="1" t="s">
        <v>111</v>
      </c>
      <c r="B663" t="s">
        <v>112</v>
      </c>
      <c r="C663" t="s">
        <v>113</v>
      </c>
      <c r="D663" t="s">
        <v>114</v>
      </c>
      <c r="E663" s="3">
        <v>45756.404016203705</v>
      </c>
      <c r="F663" t="s">
        <v>115</v>
      </c>
      <c r="G663" t="s">
        <v>115</v>
      </c>
      <c r="H663" t="s">
        <v>115</v>
      </c>
      <c r="I663" t="s">
        <v>3684</v>
      </c>
      <c r="J663">
        <v>1</v>
      </c>
      <c r="K663" t="s">
        <v>3685</v>
      </c>
      <c r="L663" t="s">
        <v>162</v>
      </c>
      <c r="M663" t="s">
        <v>119</v>
      </c>
      <c r="N663" t="s">
        <v>115</v>
      </c>
      <c r="O663" s="1">
        <v>45688</v>
      </c>
      <c r="P663" t="s">
        <v>119</v>
      </c>
      <c r="S663" t="s">
        <v>163</v>
      </c>
      <c r="T663" t="s">
        <v>164</v>
      </c>
      <c r="U663" t="s">
        <v>123</v>
      </c>
      <c r="V663" t="s">
        <v>124</v>
      </c>
      <c r="AB663" t="s">
        <v>119</v>
      </c>
      <c r="AC663" t="s">
        <v>115</v>
      </c>
      <c r="AD663" t="s">
        <v>125</v>
      </c>
      <c r="AE663" s="1">
        <v>45688</v>
      </c>
      <c r="AF663" t="s">
        <v>115</v>
      </c>
      <c r="AG663" t="s">
        <v>115</v>
      </c>
      <c r="AH663" t="s">
        <v>115</v>
      </c>
      <c r="AI663" t="s">
        <v>115</v>
      </c>
      <c r="AJ663" t="s">
        <v>115</v>
      </c>
      <c r="AK663" t="s">
        <v>115</v>
      </c>
      <c r="AL663" t="s">
        <v>126</v>
      </c>
      <c r="AM663" t="s">
        <v>119</v>
      </c>
      <c r="AN663" t="s">
        <v>126</v>
      </c>
      <c r="AP663" t="s">
        <v>115</v>
      </c>
      <c r="AQ663" t="s">
        <v>115</v>
      </c>
      <c r="AS663">
        <v>6</v>
      </c>
      <c r="AV663" t="s">
        <v>126</v>
      </c>
      <c r="AW663" t="s">
        <v>119</v>
      </c>
      <c r="AX663" t="s">
        <v>115</v>
      </c>
      <c r="AY663" t="s">
        <v>115</v>
      </c>
      <c r="BA663" t="s">
        <v>126</v>
      </c>
      <c r="BB663" t="s">
        <v>126</v>
      </c>
      <c r="BC663">
        <v>5</v>
      </c>
      <c r="BD663" t="s">
        <v>126</v>
      </c>
      <c r="BE663" t="s">
        <v>119</v>
      </c>
      <c r="BF663" t="s">
        <v>124</v>
      </c>
      <c r="BG663" t="s">
        <v>124</v>
      </c>
      <c r="BH663" t="s">
        <v>124</v>
      </c>
      <c r="BI663" t="s">
        <v>124</v>
      </c>
      <c r="BJ663" s="5">
        <v>0</v>
      </c>
      <c r="BL663" s="7"/>
      <c r="BM663" s="7">
        <v>0</v>
      </c>
      <c r="BN663" s="7">
        <v>0</v>
      </c>
      <c r="BO663" s="7"/>
      <c r="BP663" s="7">
        <v>0</v>
      </c>
      <c r="BQ663" s="7"/>
      <c r="BR663" s="7"/>
      <c r="BS663" s="7" t="s">
        <v>3686</v>
      </c>
      <c r="BT663" s="7"/>
      <c r="BU663" s="7" t="s">
        <v>337</v>
      </c>
      <c r="BV663" s="7">
        <v>0</v>
      </c>
      <c r="BW663" s="7" t="s">
        <v>2195</v>
      </c>
      <c r="BX663" s="7">
        <v>0</v>
      </c>
      <c r="BY663" s="7"/>
      <c r="BZ663" s="7"/>
      <c r="CA663" s="1">
        <v>45688</v>
      </c>
      <c r="CE663" s="5">
        <v>0</v>
      </c>
      <c r="CF663" s="8" t="s">
        <v>3687</v>
      </c>
      <c r="CI663" s="8" t="s">
        <v>3688</v>
      </c>
      <c r="CJ663" s="5">
        <v>0</v>
      </c>
      <c r="CK663" s="8">
        <v>8.0466219999999989E-4</v>
      </c>
      <c r="CL663" s="5">
        <v>0</v>
      </c>
      <c r="CM663" s="1">
        <v>45292</v>
      </c>
      <c r="CN663" s="1">
        <v>45657</v>
      </c>
      <c r="CQ663" s="5" t="s">
        <v>2199</v>
      </c>
      <c r="CR663" s="5" t="s">
        <v>2200</v>
      </c>
      <c r="CS663" t="s">
        <v>115</v>
      </c>
      <c r="CT663" t="s">
        <v>115</v>
      </c>
      <c r="CU663">
        <v>1</v>
      </c>
      <c r="CX663" t="s">
        <v>173</v>
      </c>
      <c r="CY663" s="1">
        <v>45565</v>
      </c>
      <c r="CZ663" s="1">
        <v>45930</v>
      </c>
      <c r="DA663" s="9">
        <v>0</v>
      </c>
      <c r="DB663" s="9">
        <v>0</v>
      </c>
      <c r="DC663" s="9">
        <v>0</v>
      </c>
      <c r="DD663" s="9">
        <v>0</v>
      </c>
      <c r="DE663" s="9">
        <v>0</v>
      </c>
      <c r="DF663" s="9">
        <v>0</v>
      </c>
    </row>
    <row r="664" spans="1:110">
      <c r="A664" s="1" t="s">
        <v>111</v>
      </c>
      <c r="B664" t="s">
        <v>112</v>
      </c>
      <c r="C664" t="s">
        <v>113</v>
      </c>
      <c r="D664" t="s">
        <v>114</v>
      </c>
      <c r="E664" s="3">
        <v>45756.404016203705</v>
      </c>
      <c r="F664" t="s">
        <v>115</v>
      </c>
      <c r="G664" t="s">
        <v>115</v>
      </c>
      <c r="H664" t="s">
        <v>115</v>
      </c>
      <c r="I664" t="s">
        <v>3689</v>
      </c>
      <c r="J664">
        <v>1</v>
      </c>
      <c r="K664" t="s">
        <v>3690</v>
      </c>
      <c r="L664" t="s">
        <v>139</v>
      </c>
      <c r="M664" t="s">
        <v>119</v>
      </c>
      <c r="N664" t="s">
        <v>119</v>
      </c>
      <c r="O664" s="1">
        <v>45688</v>
      </c>
      <c r="P664" t="s">
        <v>119</v>
      </c>
      <c r="S664" t="s">
        <v>121</v>
      </c>
      <c r="T664" t="s">
        <v>122</v>
      </c>
      <c r="U664" t="s">
        <v>123</v>
      </c>
      <c r="V664" t="s">
        <v>124</v>
      </c>
      <c r="AB664" t="s">
        <v>119</v>
      </c>
      <c r="AC664" t="s">
        <v>119</v>
      </c>
      <c r="AD664" t="s">
        <v>125</v>
      </c>
      <c r="AE664" s="1">
        <v>45688</v>
      </c>
      <c r="AF664" t="s">
        <v>119</v>
      </c>
      <c r="AG664" t="s">
        <v>115</v>
      </c>
      <c r="AH664" t="s">
        <v>115</v>
      </c>
      <c r="AI664" t="s">
        <v>119</v>
      </c>
      <c r="AJ664" t="s">
        <v>119</v>
      </c>
      <c r="AK664" t="s">
        <v>115</v>
      </c>
      <c r="AL664" t="s">
        <v>126</v>
      </c>
      <c r="AM664" t="s">
        <v>119</v>
      </c>
      <c r="AN664" t="s">
        <v>126</v>
      </c>
      <c r="AP664" t="s">
        <v>115</v>
      </c>
      <c r="AQ664" t="s">
        <v>115</v>
      </c>
      <c r="AR664">
        <v>6</v>
      </c>
      <c r="AV664" t="s">
        <v>126</v>
      </c>
      <c r="AW664" t="s">
        <v>126</v>
      </c>
      <c r="AX664" t="s">
        <v>115</v>
      </c>
      <c r="AY664" t="s">
        <v>126</v>
      </c>
      <c r="BA664" t="s">
        <v>126</v>
      </c>
      <c r="BB664" t="s">
        <v>126</v>
      </c>
      <c r="BC664">
        <v>8</v>
      </c>
      <c r="BD664" t="s">
        <v>115</v>
      </c>
      <c r="BE664" t="s">
        <v>119</v>
      </c>
      <c r="BF664" t="s">
        <v>119</v>
      </c>
      <c r="BG664" t="s">
        <v>127</v>
      </c>
      <c r="BH664" t="s">
        <v>127</v>
      </c>
      <c r="BI664" t="s">
        <v>124</v>
      </c>
      <c r="BJ664" s="5">
        <v>0</v>
      </c>
      <c r="BL664" s="7"/>
      <c r="BM664" s="7">
        <v>0</v>
      </c>
      <c r="BN664" s="7"/>
      <c r="BO664" s="7"/>
      <c r="BP664" s="7">
        <v>0</v>
      </c>
      <c r="BQ664" s="7"/>
      <c r="BR664" s="7"/>
      <c r="BS664" s="7" t="s">
        <v>2917</v>
      </c>
      <c r="BT664" s="7"/>
      <c r="BU664" s="7" t="s">
        <v>2918</v>
      </c>
      <c r="BV664" s="7"/>
      <c r="BW664" s="7" t="s">
        <v>2919</v>
      </c>
      <c r="BX664" s="7">
        <v>0</v>
      </c>
      <c r="BY664" s="7"/>
      <c r="BZ664" s="7"/>
      <c r="CA664" s="1">
        <v>45657</v>
      </c>
      <c r="CE664" s="5"/>
      <c r="CF664" s="8" t="s">
        <v>2917</v>
      </c>
      <c r="CI664" s="8" t="s">
        <v>2918</v>
      </c>
      <c r="CJ664" s="5">
        <v>0</v>
      </c>
      <c r="CK664" s="8">
        <v>8.0466219999999989E-4</v>
      </c>
      <c r="CL664" s="5">
        <v>0</v>
      </c>
      <c r="CM664" s="1">
        <v>45292</v>
      </c>
      <c r="CN664" s="1">
        <v>45657</v>
      </c>
      <c r="CQ664" s="5"/>
      <c r="CR664" s="5"/>
    </row>
    <row r="665" spans="1:110">
      <c r="A665" s="1" t="s">
        <v>111</v>
      </c>
      <c r="B665" t="s">
        <v>112</v>
      </c>
      <c r="C665" t="s">
        <v>113</v>
      </c>
      <c r="D665" t="s">
        <v>114</v>
      </c>
      <c r="E665" s="3">
        <v>45756.404016203705</v>
      </c>
      <c r="F665" t="s">
        <v>115</v>
      </c>
      <c r="G665" t="s">
        <v>115</v>
      </c>
      <c r="H665" t="s">
        <v>115</v>
      </c>
      <c r="I665" t="s">
        <v>3691</v>
      </c>
      <c r="J665">
        <v>1</v>
      </c>
      <c r="K665" t="s">
        <v>3692</v>
      </c>
      <c r="L665" t="s">
        <v>162</v>
      </c>
      <c r="M665" t="s">
        <v>119</v>
      </c>
      <c r="N665" t="s">
        <v>119</v>
      </c>
      <c r="O665" s="1">
        <v>45688</v>
      </c>
      <c r="P665" t="s">
        <v>120</v>
      </c>
      <c r="S665" t="s">
        <v>121</v>
      </c>
      <c r="T665" t="s">
        <v>122</v>
      </c>
      <c r="U665" t="s">
        <v>123</v>
      </c>
      <c r="V665" t="s">
        <v>124</v>
      </c>
      <c r="AB665" t="s">
        <v>119</v>
      </c>
      <c r="AC665" t="s">
        <v>115</v>
      </c>
      <c r="AD665" t="s">
        <v>125</v>
      </c>
      <c r="AE665" s="1">
        <v>45688</v>
      </c>
      <c r="AF665" t="s">
        <v>115</v>
      </c>
      <c r="AG665" t="s">
        <v>115</v>
      </c>
      <c r="AH665" t="s">
        <v>115</v>
      </c>
      <c r="AI665" t="s">
        <v>119</v>
      </c>
      <c r="AJ665" t="s">
        <v>115</v>
      </c>
      <c r="AK665" t="s">
        <v>115</v>
      </c>
      <c r="AL665" t="s">
        <v>115</v>
      </c>
      <c r="AM665" t="s">
        <v>119</v>
      </c>
      <c r="AN665" t="s">
        <v>126</v>
      </c>
      <c r="AP665" t="s">
        <v>115</v>
      </c>
      <c r="AQ665" t="s">
        <v>115</v>
      </c>
      <c r="AR665">
        <v>2</v>
      </c>
      <c r="AS665">
        <v>3</v>
      </c>
      <c r="AV665" t="s">
        <v>126</v>
      </c>
      <c r="AW665" t="s">
        <v>126</v>
      </c>
      <c r="AX665" t="s">
        <v>115</v>
      </c>
      <c r="AY665" t="s">
        <v>126</v>
      </c>
      <c r="BA665" t="s">
        <v>126</v>
      </c>
      <c r="BB665" t="s">
        <v>126</v>
      </c>
      <c r="BC665">
        <v>7</v>
      </c>
      <c r="BD665" t="s">
        <v>115</v>
      </c>
      <c r="BE665" t="s">
        <v>119</v>
      </c>
      <c r="BF665" t="s">
        <v>127</v>
      </c>
      <c r="BG665" t="s">
        <v>124</v>
      </c>
      <c r="BH665" t="s">
        <v>124</v>
      </c>
      <c r="BI665" t="s">
        <v>124</v>
      </c>
      <c r="BJ665" s="5" t="s">
        <v>177</v>
      </c>
      <c r="BL665" s="7">
        <v>0.03</v>
      </c>
      <c r="BM665" s="7">
        <v>0</v>
      </c>
      <c r="BN665" s="7" t="s">
        <v>177</v>
      </c>
      <c r="BO665" s="7"/>
      <c r="BP665" s="7">
        <v>0</v>
      </c>
      <c r="BQ665" s="7"/>
      <c r="BR665" s="7"/>
      <c r="BS665" s="7" t="s">
        <v>3693</v>
      </c>
      <c r="BT665" s="7"/>
      <c r="BU665" s="7" t="s">
        <v>489</v>
      </c>
      <c r="BV665" s="7"/>
      <c r="BW665" s="7" t="s">
        <v>724</v>
      </c>
      <c r="BX665" s="7">
        <v>0</v>
      </c>
      <c r="BY665" s="7"/>
      <c r="BZ665" s="7"/>
      <c r="CA665" s="1">
        <v>45657</v>
      </c>
      <c r="CE665" s="5">
        <v>0</v>
      </c>
      <c r="CF665" s="8" t="s">
        <v>3694</v>
      </c>
      <c r="CI665" s="8" t="s">
        <v>3695</v>
      </c>
      <c r="CJ665" s="5" t="s">
        <v>3696</v>
      </c>
      <c r="CK665" s="8">
        <v>8.0466219999999989E-4</v>
      </c>
      <c r="CL665" s="5">
        <v>0</v>
      </c>
      <c r="CM665" s="1">
        <v>45292</v>
      </c>
      <c r="CN665" s="1">
        <v>45657</v>
      </c>
      <c r="CQ665" s="5" t="s">
        <v>909</v>
      </c>
      <c r="CR665" s="5" t="s">
        <v>910</v>
      </c>
    </row>
    <row r="666" spans="1:110">
      <c r="A666" s="1" t="s">
        <v>111</v>
      </c>
      <c r="B666" t="s">
        <v>112</v>
      </c>
      <c r="C666" t="s">
        <v>113</v>
      </c>
      <c r="D666" t="s">
        <v>114</v>
      </c>
      <c r="E666" s="3">
        <v>45756.404016203705</v>
      </c>
      <c r="F666" t="s">
        <v>115</v>
      </c>
      <c r="G666" t="s">
        <v>115</v>
      </c>
      <c r="H666" t="s">
        <v>115</v>
      </c>
      <c r="I666" t="s">
        <v>3697</v>
      </c>
      <c r="J666">
        <v>1</v>
      </c>
      <c r="K666" t="s">
        <v>3698</v>
      </c>
      <c r="L666" t="s">
        <v>139</v>
      </c>
      <c r="M666" t="s">
        <v>119</v>
      </c>
      <c r="N666" t="s">
        <v>119</v>
      </c>
      <c r="O666" s="1">
        <v>45688</v>
      </c>
      <c r="P666" t="s">
        <v>120</v>
      </c>
      <c r="S666" t="s">
        <v>121</v>
      </c>
      <c r="T666" t="s">
        <v>122</v>
      </c>
      <c r="U666" t="s">
        <v>123</v>
      </c>
      <c r="V666" t="s">
        <v>124</v>
      </c>
      <c r="Y666">
        <v>13</v>
      </c>
      <c r="AB666" t="s">
        <v>119</v>
      </c>
      <c r="AC666" t="s">
        <v>115</v>
      </c>
      <c r="AD666" t="s">
        <v>125</v>
      </c>
      <c r="AE666" s="1">
        <v>45688</v>
      </c>
      <c r="AF666" t="s">
        <v>115</v>
      </c>
      <c r="AG666" t="s">
        <v>115</v>
      </c>
      <c r="AH666" t="s">
        <v>115</v>
      </c>
      <c r="AI666" t="s">
        <v>115</v>
      </c>
      <c r="AJ666" t="s">
        <v>115</v>
      </c>
      <c r="AK666" t="s">
        <v>115</v>
      </c>
      <c r="AL666" t="s">
        <v>115</v>
      </c>
      <c r="AM666" t="s">
        <v>119</v>
      </c>
      <c r="AN666" t="s">
        <v>126</v>
      </c>
      <c r="AP666" t="s">
        <v>115</v>
      </c>
      <c r="AQ666" t="s">
        <v>115</v>
      </c>
      <c r="AR666">
        <v>4</v>
      </c>
      <c r="AS666">
        <v>6</v>
      </c>
      <c r="AV666" t="s">
        <v>126</v>
      </c>
      <c r="AW666" t="s">
        <v>126</v>
      </c>
      <c r="AX666" t="s">
        <v>115</v>
      </c>
      <c r="AY666" t="s">
        <v>126</v>
      </c>
      <c r="BA666" t="s">
        <v>126</v>
      </c>
      <c r="BB666" t="s">
        <v>126</v>
      </c>
      <c r="BC666">
        <v>5</v>
      </c>
      <c r="BD666" t="s">
        <v>115</v>
      </c>
      <c r="BE666" t="s">
        <v>119</v>
      </c>
      <c r="BF666" t="s">
        <v>124</v>
      </c>
      <c r="BG666" t="s">
        <v>124</v>
      </c>
      <c r="BH666" t="s">
        <v>124</v>
      </c>
      <c r="BI666" t="s">
        <v>124</v>
      </c>
      <c r="BJ666" s="5" t="s">
        <v>140</v>
      </c>
      <c r="BL666" s="7">
        <v>0.02</v>
      </c>
      <c r="BM666" s="7">
        <v>0</v>
      </c>
      <c r="BN666" s="7">
        <v>0</v>
      </c>
      <c r="BO666" s="7"/>
      <c r="BP666" s="7">
        <v>0</v>
      </c>
      <c r="BQ666" s="7"/>
      <c r="BR666" s="7"/>
      <c r="BS666" s="7" t="s">
        <v>3699</v>
      </c>
      <c r="BT666" s="7"/>
      <c r="BU666" s="7" t="s">
        <v>194</v>
      </c>
      <c r="BV666" s="7">
        <v>0</v>
      </c>
      <c r="BW666" s="7" t="s">
        <v>1301</v>
      </c>
      <c r="BX666" s="7" t="s">
        <v>207</v>
      </c>
      <c r="BY666" s="7"/>
      <c r="BZ666" s="7"/>
      <c r="CA666" s="1">
        <v>45657</v>
      </c>
      <c r="CE666" s="5"/>
      <c r="CF666" s="8" t="s">
        <v>3700</v>
      </c>
      <c r="CI666" s="8" t="s">
        <v>194</v>
      </c>
      <c r="CJ666" s="5">
        <v>0</v>
      </c>
      <c r="CK666" s="8">
        <v>8.0466219999999989E-4</v>
      </c>
      <c r="CL666" s="5">
        <v>0</v>
      </c>
      <c r="CM666" s="1">
        <v>45292</v>
      </c>
      <c r="CN666" s="1">
        <v>45657</v>
      </c>
      <c r="CQ666" s="5" t="s">
        <v>1305</v>
      </c>
      <c r="CR666" s="5" t="s">
        <v>1306</v>
      </c>
    </row>
    <row r="667" spans="1:110">
      <c r="A667" s="1" t="s">
        <v>111</v>
      </c>
      <c r="B667" t="s">
        <v>112</v>
      </c>
      <c r="C667" t="s">
        <v>113</v>
      </c>
      <c r="D667" t="s">
        <v>114</v>
      </c>
      <c r="E667" s="3">
        <v>45756.404016203705</v>
      </c>
      <c r="F667" t="s">
        <v>115</v>
      </c>
      <c r="G667" t="s">
        <v>115</v>
      </c>
      <c r="H667" t="s">
        <v>115</v>
      </c>
      <c r="I667" t="s">
        <v>3701</v>
      </c>
      <c r="J667">
        <v>1</v>
      </c>
      <c r="K667" t="s">
        <v>3702</v>
      </c>
      <c r="L667" t="s">
        <v>139</v>
      </c>
      <c r="M667" t="s">
        <v>119</v>
      </c>
      <c r="N667" t="s">
        <v>119</v>
      </c>
      <c r="O667" s="1">
        <v>45688</v>
      </c>
      <c r="P667" t="s">
        <v>120</v>
      </c>
      <c r="S667" t="s">
        <v>121</v>
      </c>
      <c r="T667" t="s">
        <v>122</v>
      </c>
      <c r="U667" t="s">
        <v>123</v>
      </c>
      <c r="V667" t="s">
        <v>124</v>
      </c>
      <c r="AB667" t="s">
        <v>119</v>
      </c>
      <c r="AC667" t="s">
        <v>119</v>
      </c>
      <c r="AD667" t="s">
        <v>125</v>
      </c>
      <c r="AE667" s="1">
        <v>45688</v>
      </c>
      <c r="AF667" t="s">
        <v>115</v>
      </c>
      <c r="AG667" t="s">
        <v>115</v>
      </c>
      <c r="AH667" t="s">
        <v>115</v>
      </c>
      <c r="AI667" t="s">
        <v>115</v>
      </c>
      <c r="AJ667" t="s">
        <v>115</v>
      </c>
      <c r="AK667" t="s">
        <v>115</v>
      </c>
      <c r="AL667" t="s">
        <v>126</v>
      </c>
      <c r="AM667" t="s">
        <v>119</v>
      </c>
      <c r="AN667" t="s">
        <v>126</v>
      </c>
      <c r="AP667" t="s">
        <v>115</v>
      </c>
      <c r="AQ667" t="s">
        <v>115</v>
      </c>
      <c r="AR667">
        <v>4</v>
      </c>
      <c r="AV667" t="s">
        <v>126</v>
      </c>
      <c r="AW667" t="s">
        <v>126</v>
      </c>
      <c r="AX667" t="s">
        <v>115</v>
      </c>
      <c r="AY667" t="s">
        <v>126</v>
      </c>
      <c r="BA667" t="s">
        <v>126</v>
      </c>
      <c r="BB667" t="s">
        <v>126</v>
      </c>
      <c r="BC667">
        <v>5</v>
      </c>
      <c r="BD667" t="s">
        <v>115</v>
      </c>
      <c r="BE667" t="s">
        <v>119</v>
      </c>
      <c r="BF667" t="s">
        <v>124</v>
      </c>
      <c r="BG667" t="s">
        <v>124</v>
      </c>
      <c r="BH667" t="s">
        <v>124</v>
      </c>
      <c r="BI667" t="s">
        <v>124</v>
      </c>
      <c r="BJ667" s="5" t="s">
        <v>151</v>
      </c>
      <c r="BL667" s="7"/>
      <c r="BM667" s="7">
        <v>0</v>
      </c>
      <c r="BN667" s="7">
        <v>0</v>
      </c>
      <c r="BO667" s="7"/>
      <c r="BP667" s="7">
        <v>0</v>
      </c>
      <c r="BQ667" s="7"/>
      <c r="BR667" s="7"/>
      <c r="BS667" s="7" t="s">
        <v>3703</v>
      </c>
      <c r="BT667" s="7"/>
      <c r="BU667" s="7" t="s">
        <v>1471</v>
      </c>
      <c r="BV667" s="7">
        <v>0</v>
      </c>
      <c r="BW667" s="7" t="s">
        <v>1067</v>
      </c>
      <c r="BX667" s="7">
        <v>0</v>
      </c>
      <c r="BY667" s="7"/>
      <c r="BZ667" s="7"/>
      <c r="CA667" s="1">
        <v>45657</v>
      </c>
      <c r="CE667" s="5">
        <v>0</v>
      </c>
      <c r="CF667" s="8" t="s">
        <v>3704</v>
      </c>
      <c r="CI667" s="8" t="s">
        <v>3705</v>
      </c>
      <c r="CJ667" s="5">
        <v>0</v>
      </c>
      <c r="CK667" s="8">
        <v>8.0466219999999989E-4</v>
      </c>
      <c r="CL667" s="5">
        <v>0</v>
      </c>
      <c r="CM667" s="1">
        <v>45292</v>
      </c>
      <c r="CN667" s="1">
        <v>45657</v>
      </c>
      <c r="CQ667" s="5"/>
      <c r="CR667" s="5"/>
    </row>
    <row r="668" spans="1:110">
      <c r="A668" s="1" t="s">
        <v>111</v>
      </c>
      <c r="B668" t="s">
        <v>112</v>
      </c>
      <c r="C668" t="s">
        <v>113</v>
      </c>
      <c r="D668" t="s">
        <v>114</v>
      </c>
      <c r="E668" s="3">
        <v>45756.404016203705</v>
      </c>
      <c r="F668" t="s">
        <v>115</v>
      </c>
      <c r="G668" t="s">
        <v>115</v>
      </c>
      <c r="H668" t="s">
        <v>115</v>
      </c>
      <c r="I668" t="s">
        <v>3706</v>
      </c>
      <c r="J668">
        <v>1</v>
      </c>
      <c r="K668" t="s">
        <v>3707</v>
      </c>
      <c r="L668" t="s">
        <v>176</v>
      </c>
      <c r="M668" t="s">
        <v>119</v>
      </c>
      <c r="N668" t="s">
        <v>119</v>
      </c>
      <c r="O668" s="1">
        <v>45688</v>
      </c>
      <c r="P668" t="s">
        <v>120</v>
      </c>
      <c r="S668" t="s">
        <v>121</v>
      </c>
      <c r="T668" t="s">
        <v>122</v>
      </c>
      <c r="U668" t="s">
        <v>123</v>
      </c>
      <c r="V668" t="s">
        <v>124</v>
      </c>
      <c r="AB668" t="s">
        <v>119</v>
      </c>
      <c r="AC668" t="s">
        <v>119</v>
      </c>
      <c r="AD668" t="s">
        <v>125</v>
      </c>
      <c r="AE668" s="1">
        <v>45688</v>
      </c>
      <c r="AF668" t="s">
        <v>115</v>
      </c>
      <c r="AG668" t="s">
        <v>115</v>
      </c>
      <c r="AH668" t="s">
        <v>115</v>
      </c>
      <c r="AI668" t="s">
        <v>115</v>
      </c>
      <c r="AJ668" t="s">
        <v>115</v>
      </c>
      <c r="AK668" t="s">
        <v>115</v>
      </c>
      <c r="AL668" t="s">
        <v>126</v>
      </c>
      <c r="AM668" t="s">
        <v>119</v>
      </c>
      <c r="AN668" t="s">
        <v>126</v>
      </c>
      <c r="AP668" t="s">
        <v>115</v>
      </c>
      <c r="AQ668" t="s">
        <v>115</v>
      </c>
      <c r="AR668">
        <v>5</v>
      </c>
      <c r="AV668" t="s">
        <v>126</v>
      </c>
      <c r="AW668" t="s">
        <v>126</v>
      </c>
      <c r="AX668" t="s">
        <v>115</v>
      </c>
      <c r="AY668" t="s">
        <v>126</v>
      </c>
      <c r="BA668" t="s">
        <v>126</v>
      </c>
      <c r="BB668" t="s">
        <v>126</v>
      </c>
      <c r="BC668">
        <v>5</v>
      </c>
      <c r="BD668" t="s">
        <v>115</v>
      </c>
      <c r="BE668" t="s">
        <v>119</v>
      </c>
      <c r="BF668" t="s">
        <v>124</v>
      </c>
      <c r="BG668" t="s">
        <v>124</v>
      </c>
      <c r="BH668" t="s">
        <v>124</v>
      </c>
      <c r="BI668" t="s">
        <v>124</v>
      </c>
      <c r="BJ668" s="6">
        <v>0</v>
      </c>
      <c r="BL668" s="7"/>
      <c r="BM668" s="7">
        <v>0</v>
      </c>
      <c r="BN668" s="7">
        <v>0</v>
      </c>
      <c r="BO668" s="7"/>
      <c r="BP668" s="7">
        <v>0</v>
      </c>
      <c r="BQ668" s="7"/>
      <c r="BR668" s="7"/>
      <c r="BS668" s="7" t="s">
        <v>3708</v>
      </c>
      <c r="BT668" s="7"/>
      <c r="BU668" s="7" t="s">
        <v>194</v>
      </c>
      <c r="BV668" s="7">
        <v>0</v>
      </c>
      <c r="BW668" s="7" t="s">
        <v>1082</v>
      </c>
      <c r="BX668" s="7">
        <v>0</v>
      </c>
      <c r="BY668" s="7"/>
      <c r="BZ668" s="7"/>
      <c r="CA668" s="1">
        <v>45657</v>
      </c>
      <c r="CE668" s="5"/>
      <c r="CF668" s="8" t="s">
        <v>3708</v>
      </c>
      <c r="CI668" s="8" t="s">
        <v>194</v>
      </c>
      <c r="CJ668" s="5">
        <v>0</v>
      </c>
      <c r="CK668" s="8">
        <v>8.0466219999999989E-4</v>
      </c>
      <c r="CL668" s="5">
        <v>0</v>
      </c>
      <c r="CM668" s="1">
        <v>45292</v>
      </c>
      <c r="CN668" s="1">
        <v>45657</v>
      </c>
      <c r="CQ668" s="5"/>
      <c r="CR668" s="5"/>
    </row>
    <row r="669" spans="1:110">
      <c r="A669" s="1" t="s">
        <v>111</v>
      </c>
      <c r="B669" t="s">
        <v>112</v>
      </c>
      <c r="C669" t="s">
        <v>113</v>
      </c>
      <c r="D669" t="s">
        <v>114</v>
      </c>
      <c r="E669" s="3">
        <v>45756.404016203705</v>
      </c>
      <c r="F669" t="s">
        <v>115</v>
      </c>
      <c r="G669" t="s">
        <v>115</v>
      </c>
      <c r="H669" t="s">
        <v>115</v>
      </c>
      <c r="I669" t="s">
        <v>3709</v>
      </c>
      <c r="J669">
        <v>1</v>
      </c>
      <c r="K669" t="s">
        <v>3710</v>
      </c>
      <c r="L669" t="s">
        <v>139</v>
      </c>
      <c r="M669" t="s">
        <v>119</v>
      </c>
      <c r="N669" t="s">
        <v>115</v>
      </c>
      <c r="O669" s="1">
        <v>45688</v>
      </c>
      <c r="P669" t="s">
        <v>120</v>
      </c>
      <c r="S669" t="s">
        <v>121</v>
      </c>
      <c r="T669" t="s">
        <v>122</v>
      </c>
      <c r="U669" t="s">
        <v>123</v>
      </c>
      <c r="V669" t="s">
        <v>124</v>
      </c>
      <c r="Y669">
        <v>13</v>
      </c>
      <c r="AB669" t="s">
        <v>119</v>
      </c>
      <c r="AC669" t="s">
        <v>119</v>
      </c>
      <c r="AD669" t="s">
        <v>125</v>
      </c>
      <c r="AE669" s="1">
        <v>45688</v>
      </c>
      <c r="AF669" t="s">
        <v>126</v>
      </c>
      <c r="AG669" t="s">
        <v>115</v>
      </c>
      <c r="AH669" t="s">
        <v>115</v>
      </c>
      <c r="AI669" t="s">
        <v>115</v>
      </c>
      <c r="AJ669" t="s">
        <v>115</v>
      </c>
      <c r="AK669" t="s">
        <v>115</v>
      </c>
      <c r="AL669" t="s">
        <v>115</v>
      </c>
      <c r="AM669" t="s">
        <v>119</v>
      </c>
      <c r="AN669" t="s">
        <v>126</v>
      </c>
      <c r="AP669" t="s">
        <v>115</v>
      </c>
      <c r="AQ669" t="s">
        <v>115</v>
      </c>
      <c r="AR669">
        <v>4</v>
      </c>
      <c r="AS669">
        <v>6</v>
      </c>
      <c r="AV669" t="s">
        <v>126</v>
      </c>
      <c r="AW669" t="s">
        <v>126</v>
      </c>
      <c r="AX669" t="s">
        <v>115</v>
      </c>
      <c r="AY669" t="s">
        <v>115</v>
      </c>
      <c r="BA669" t="s">
        <v>126</v>
      </c>
      <c r="BB669" t="s">
        <v>126</v>
      </c>
      <c r="BC669">
        <v>5</v>
      </c>
      <c r="BD669" t="s">
        <v>115</v>
      </c>
      <c r="BE669" t="s">
        <v>119</v>
      </c>
      <c r="BF669" t="s">
        <v>127</v>
      </c>
      <c r="BG669" t="s">
        <v>127</v>
      </c>
      <c r="BH669" t="s">
        <v>127</v>
      </c>
      <c r="BI669" t="s">
        <v>124</v>
      </c>
      <c r="BJ669" s="5">
        <v>0</v>
      </c>
      <c r="BL669" s="7"/>
      <c r="BM669" s="7">
        <v>0</v>
      </c>
      <c r="BN669" s="7">
        <v>0</v>
      </c>
      <c r="BO669" s="7"/>
      <c r="BP669" s="7">
        <v>0</v>
      </c>
      <c r="BQ669" s="7"/>
      <c r="BR669" s="7"/>
      <c r="BS669" s="7" t="s">
        <v>3711</v>
      </c>
      <c r="BT669" s="7"/>
      <c r="BU669" s="7" t="s">
        <v>194</v>
      </c>
      <c r="BV669" s="7"/>
      <c r="BW669" s="7" t="s">
        <v>618</v>
      </c>
      <c r="BX669" s="7">
        <v>0</v>
      </c>
      <c r="BY669" s="7"/>
      <c r="BZ669" s="7"/>
      <c r="CA669" s="1">
        <v>45657</v>
      </c>
      <c r="CE669" s="5"/>
      <c r="CF669" s="8" t="s">
        <v>3711</v>
      </c>
      <c r="CI669" s="8" t="s">
        <v>194</v>
      </c>
      <c r="CJ669" s="5">
        <v>0</v>
      </c>
      <c r="CK669" s="8">
        <v>8.0466219999999989E-4</v>
      </c>
      <c r="CL669" s="5">
        <v>0</v>
      </c>
      <c r="CM669" s="1">
        <v>45292</v>
      </c>
      <c r="CN669" s="1">
        <v>45657</v>
      </c>
      <c r="CQ669" s="5" t="s">
        <v>620</v>
      </c>
      <c r="CR669" s="5" t="s">
        <v>621</v>
      </c>
    </row>
    <row r="670" spans="1:110">
      <c r="A670" s="1" t="s">
        <v>111</v>
      </c>
      <c r="B670" t="s">
        <v>112</v>
      </c>
      <c r="C670" t="s">
        <v>113</v>
      </c>
      <c r="D670" t="s">
        <v>114</v>
      </c>
      <c r="E670" s="3">
        <v>45756.404016203705</v>
      </c>
      <c r="F670" t="s">
        <v>115</v>
      </c>
      <c r="G670" t="s">
        <v>115</v>
      </c>
      <c r="H670" t="s">
        <v>115</v>
      </c>
      <c r="I670" t="s">
        <v>3712</v>
      </c>
      <c r="J670">
        <v>1</v>
      </c>
      <c r="K670" t="s">
        <v>3713</v>
      </c>
      <c r="L670" t="s">
        <v>139</v>
      </c>
      <c r="M670" t="s">
        <v>119</v>
      </c>
      <c r="N670" t="s">
        <v>119</v>
      </c>
      <c r="O670" s="1">
        <v>45688</v>
      </c>
      <c r="P670" t="s">
        <v>120</v>
      </c>
      <c r="Q670" s="1">
        <v>46111</v>
      </c>
      <c r="S670" t="s">
        <v>121</v>
      </c>
      <c r="T670" t="s">
        <v>122</v>
      </c>
      <c r="U670" t="s">
        <v>123</v>
      </c>
      <c r="V670" t="s">
        <v>124</v>
      </c>
      <c r="AB670" t="s">
        <v>119</v>
      </c>
      <c r="AC670" t="s">
        <v>119</v>
      </c>
      <c r="AD670" t="s">
        <v>125</v>
      </c>
      <c r="AE670" s="1">
        <v>45688</v>
      </c>
      <c r="AF670" t="s">
        <v>115</v>
      </c>
      <c r="AG670" t="s">
        <v>115</v>
      </c>
      <c r="AH670" t="s">
        <v>115</v>
      </c>
      <c r="AI670" t="s">
        <v>115</v>
      </c>
      <c r="AJ670" t="s">
        <v>115</v>
      </c>
      <c r="AK670" t="s">
        <v>115</v>
      </c>
      <c r="AL670" t="s">
        <v>126</v>
      </c>
      <c r="AM670" t="s">
        <v>119</v>
      </c>
      <c r="AN670" t="s">
        <v>126</v>
      </c>
      <c r="AP670" t="s">
        <v>115</v>
      </c>
      <c r="AQ670" t="s">
        <v>115</v>
      </c>
      <c r="AR670">
        <v>3</v>
      </c>
      <c r="AV670" t="s">
        <v>126</v>
      </c>
      <c r="AW670" t="s">
        <v>126</v>
      </c>
      <c r="AX670" t="s">
        <v>115</v>
      </c>
      <c r="AY670" t="s">
        <v>126</v>
      </c>
      <c r="BA670" t="s">
        <v>126</v>
      </c>
      <c r="BB670" t="s">
        <v>126</v>
      </c>
      <c r="BC670">
        <v>3</v>
      </c>
      <c r="BD670" t="s">
        <v>126</v>
      </c>
      <c r="BE670" t="s">
        <v>119</v>
      </c>
      <c r="BF670" t="s">
        <v>124</v>
      </c>
      <c r="BG670" t="s">
        <v>124</v>
      </c>
      <c r="BH670" t="s">
        <v>124</v>
      </c>
      <c r="BI670" t="s">
        <v>124</v>
      </c>
      <c r="BJ670" s="5" t="s">
        <v>203</v>
      </c>
      <c r="BL670" s="7">
        <v>0.05</v>
      </c>
      <c r="BM670" s="7">
        <v>0</v>
      </c>
      <c r="BN670" s="7">
        <v>0</v>
      </c>
      <c r="BO670" s="7"/>
      <c r="BP670" s="7">
        <v>0</v>
      </c>
      <c r="BQ670" s="7"/>
      <c r="BR670" s="7"/>
      <c r="BS670" s="7" t="s">
        <v>3714</v>
      </c>
      <c r="BT670" s="7"/>
      <c r="BU670" s="7" t="s">
        <v>166</v>
      </c>
      <c r="BV670" s="7">
        <v>0</v>
      </c>
      <c r="BW670" s="7" t="s">
        <v>3715</v>
      </c>
      <c r="BX670" s="7">
        <v>0</v>
      </c>
      <c r="BY670" s="7"/>
      <c r="BZ670" s="7"/>
      <c r="CA670" s="1">
        <v>45657</v>
      </c>
      <c r="CE670" s="5">
        <v>0</v>
      </c>
      <c r="CF670" s="8" t="s">
        <v>3716</v>
      </c>
      <c r="CI670" s="8" t="s">
        <v>3717</v>
      </c>
      <c r="CJ670" s="5" t="s">
        <v>3718</v>
      </c>
      <c r="CK670" s="8">
        <v>8.0466219999999989E-4</v>
      </c>
      <c r="CL670" s="5">
        <v>0</v>
      </c>
      <c r="CM670" s="1">
        <v>45292</v>
      </c>
      <c r="CN670" s="1">
        <v>45657</v>
      </c>
      <c r="CQ670" s="5"/>
      <c r="CR670" s="5"/>
    </row>
    <row r="671" spans="1:110">
      <c r="A671" s="1" t="s">
        <v>111</v>
      </c>
      <c r="B671" t="s">
        <v>112</v>
      </c>
      <c r="C671" t="s">
        <v>113</v>
      </c>
      <c r="D671" t="s">
        <v>114</v>
      </c>
      <c r="E671" s="3">
        <v>45756.404016203705</v>
      </c>
      <c r="F671" t="s">
        <v>115</v>
      </c>
      <c r="G671" t="s">
        <v>115</v>
      </c>
      <c r="H671" t="s">
        <v>115</v>
      </c>
      <c r="I671" t="s">
        <v>3719</v>
      </c>
      <c r="J671">
        <v>1</v>
      </c>
      <c r="K671" t="s">
        <v>3720</v>
      </c>
      <c r="L671" t="s">
        <v>139</v>
      </c>
      <c r="M671" t="s">
        <v>119</v>
      </c>
      <c r="N671" t="s">
        <v>119</v>
      </c>
      <c r="O671" s="1">
        <v>45688</v>
      </c>
      <c r="P671" t="s">
        <v>120</v>
      </c>
      <c r="S671" t="s">
        <v>121</v>
      </c>
      <c r="T671" t="s">
        <v>122</v>
      </c>
      <c r="U671" t="s">
        <v>123</v>
      </c>
      <c r="V671" t="s">
        <v>124</v>
      </c>
      <c r="Y671">
        <v>13</v>
      </c>
      <c r="AB671" t="s">
        <v>119</v>
      </c>
      <c r="AC671" t="s">
        <v>119</v>
      </c>
      <c r="AD671" t="s">
        <v>125</v>
      </c>
      <c r="AE671" s="1">
        <v>45688</v>
      </c>
      <c r="AF671" t="s">
        <v>126</v>
      </c>
      <c r="AG671" t="s">
        <v>115</v>
      </c>
      <c r="AH671" t="s">
        <v>115</v>
      </c>
      <c r="AI671" t="s">
        <v>115</v>
      </c>
      <c r="AJ671" t="s">
        <v>115</v>
      </c>
      <c r="AK671" t="s">
        <v>115</v>
      </c>
      <c r="AL671" t="s">
        <v>115</v>
      </c>
      <c r="AM671" t="s">
        <v>119</v>
      </c>
      <c r="AN671" t="s">
        <v>126</v>
      </c>
      <c r="AP671" t="s">
        <v>115</v>
      </c>
      <c r="AQ671" t="s">
        <v>115</v>
      </c>
      <c r="AR671">
        <v>2</v>
      </c>
      <c r="AS671">
        <v>3</v>
      </c>
      <c r="AV671" t="s">
        <v>126</v>
      </c>
      <c r="AW671" t="s">
        <v>126</v>
      </c>
      <c r="AX671" t="s">
        <v>115</v>
      </c>
      <c r="AY671" t="s">
        <v>126</v>
      </c>
      <c r="BA671" t="s">
        <v>126</v>
      </c>
      <c r="BB671" t="s">
        <v>126</v>
      </c>
      <c r="BC671">
        <v>3</v>
      </c>
      <c r="BD671" t="s">
        <v>115</v>
      </c>
      <c r="BE671" t="s">
        <v>119</v>
      </c>
      <c r="BF671" t="s">
        <v>127</v>
      </c>
      <c r="BG671" t="s">
        <v>127</v>
      </c>
      <c r="BH671" t="s">
        <v>127</v>
      </c>
      <c r="BI671" t="s">
        <v>124</v>
      </c>
      <c r="BJ671" s="5">
        <v>0</v>
      </c>
      <c r="BL671" s="7"/>
      <c r="BM671" s="7">
        <v>0</v>
      </c>
      <c r="BN671" s="7">
        <v>0</v>
      </c>
      <c r="BO671" s="7"/>
      <c r="BP671" s="7">
        <v>0</v>
      </c>
      <c r="BQ671" s="7"/>
      <c r="BR671" s="7"/>
      <c r="BS671" s="7" t="s">
        <v>3505</v>
      </c>
      <c r="BT671" s="7"/>
      <c r="BU671" s="7" t="s">
        <v>184</v>
      </c>
      <c r="BV671" s="7"/>
      <c r="BW671" s="7" t="s">
        <v>361</v>
      </c>
      <c r="BX671" s="7">
        <v>0</v>
      </c>
      <c r="BY671" s="7"/>
      <c r="BZ671" s="7"/>
      <c r="CA671" s="1">
        <v>45657</v>
      </c>
      <c r="CE671" s="5"/>
      <c r="CF671" s="8" t="s">
        <v>3721</v>
      </c>
      <c r="CI671" s="8" t="s">
        <v>3722</v>
      </c>
      <c r="CJ671" s="5">
        <v>0</v>
      </c>
      <c r="CK671" s="8">
        <v>8.0466219999999989E-4</v>
      </c>
      <c r="CL671" s="5">
        <v>0</v>
      </c>
      <c r="CM671" s="1">
        <v>45292</v>
      </c>
      <c r="CN671" s="1">
        <v>45657</v>
      </c>
      <c r="CQ671" s="5" t="s">
        <v>1845</v>
      </c>
      <c r="CR671" s="5" t="s">
        <v>1846</v>
      </c>
      <c r="CS671" t="s">
        <v>115</v>
      </c>
      <c r="CT671" t="s">
        <v>119</v>
      </c>
      <c r="CV671">
        <v>1</v>
      </c>
      <c r="CX671" t="s">
        <v>136</v>
      </c>
      <c r="CY671" s="1">
        <v>45056</v>
      </c>
      <c r="DA671" s="9">
        <v>0</v>
      </c>
      <c r="DB671" s="9">
        <v>0</v>
      </c>
      <c r="DC671" s="9">
        <v>0</v>
      </c>
      <c r="DD671" s="9">
        <v>0</v>
      </c>
      <c r="DE671" s="9">
        <v>0</v>
      </c>
      <c r="DF671" s="9">
        <v>0</v>
      </c>
    </row>
    <row r="672" spans="1:110">
      <c r="A672" s="1" t="s">
        <v>111</v>
      </c>
      <c r="B672" t="s">
        <v>112</v>
      </c>
      <c r="C672" t="s">
        <v>113</v>
      </c>
      <c r="D672" t="s">
        <v>114</v>
      </c>
      <c r="E672" s="3">
        <v>45756.404016203705</v>
      </c>
      <c r="F672" t="s">
        <v>115</v>
      </c>
      <c r="G672" t="s">
        <v>115</v>
      </c>
      <c r="H672" t="s">
        <v>115</v>
      </c>
      <c r="I672" t="s">
        <v>3723</v>
      </c>
      <c r="J672">
        <v>1</v>
      </c>
      <c r="K672" t="s">
        <v>3724</v>
      </c>
      <c r="L672" t="s">
        <v>162</v>
      </c>
      <c r="M672" t="s">
        <v>119</v>
      </c>
      <c r="N672" t="s">
        <v>115</v>
      </c>
      <c r="O672" s="1">
        <v>45688</v>
      </c>
      <c r="P672" t="s">
        <v>119</v>
      </c>
      <c r="S672" t="s">
        <v>163</v>
      </c>
      <c r="T672" t="s">
        <v>164</v>
      </c>
      <c r="U672" t="s">
        <v>123</v>
      </c>
      <c r="V672" t="s">
        <v>124</v>
      </c>
      <c r="AB672" t="s">
        <v>119</v>
      </c>
      <c r="AC672" t="s">
        <v>115</v>
      </c>
      <c r="AD672" t="s">
        <v>125</v>
      </c>
      <c r="AE672" s="1">
        <v>45688</v>
      </c>
      <c r="AF672" t="s">
        <v>115</v>
      </c>
      <c r="AG672" t="s">
        <v>115</v>
      </c>
      <c r="AH672" t="s">
        <v>115</v>
      </c>
      <c r="AI672" t="s">
        <v>115</v>
      </c>
      <c r="AJ672" t="s">
        <v>115</v>
      </c>
      <c r="AK672" t="s">
        <v>115</v>
      </c>
      <c r="AL672" t="s">
        <v>126</v>
      </c>
      <c r="AM672" t="s">
        <v>119</v>
      </c>
      <c r="AN672" t="s">
        <v>126</v>
      </c>
      <c r="AP672" t="s">
        <v>115</v>
      </c>
      <c r="AQ672" t="s">
        <v>115</v>
      </c>
      <c r="AS672">
        <v>4</v>
      </c>
      <c r="AV672" t="s">
        <v>126</v>
      </c>
      <c r="AW672" t="s">
        <v>119</v>
      </c>
      <c r="AX672" t="s">
        <v>115</v>
      </c>
      <c r="AY672" t="s">
        <v>115</v>
      </c>
      <c r="BA672" t="s">
        <v>126</v>
      </c>
      <c r="BB672" t="s">
        <v>126</v>
      </c>
      <c r="BC672">
        <v>5</v>
      </c>
      <c r="BD672" t="s">
        <v>126</v>
      </c>
      <c r="BE672" t="s">
        <v>119</v>
      </c>
      <c r="BF672" t="s">
        <v>124</v>
      </c>
      <c r="BG672" t="s">
        <v>124</v>
      </c>
      <c r="BH672" t="s">
        <v>124</v>
      </c>
      <c r="BI672" t="s">
        <v>124</v>
      </c>
      <c r="BJ672" s="5">
        <v>0</v>
      </c>
      <c r="BL672" s="7"/>
      <c r="BM672" s="7">
        <v>0</v>
      </c>
      <c r="BN672" s="7">
        <v>0</v>
      </c>
      <c r="BO672" s="7"/>
      <c r="BP672" s="7">
        <v>0</v>
      </c>
      <c r="BQ672" s="7"/>
      <c r="BR672" s="7"/>
      <c r="BS672" s="7" t="s">
        <v>3725</v>
      </c>
      <c r="BT672" s="7"/>
      <c r="BU672" s="7" t="s">
        <v>1362</v>
      </c>
      <c r="BV672" s="7">
        <v>0</v>
      </c>
      <c r="BW672" s="7" t="s">
        <v>1363</v>
      </c>
      <c r="BX672" s="7">
        <v>0</v>
      </c>
      <c r="BY672" s="7"/>
      <c r="BZ672" s="7"/>
      <c r="CA672" s="1">
        <v>45688</v>
      </c>
      <c r="CE672" s="5">
        <v>0</v>
      </c>
      <c r="CF672" s="8" t="s">
        <v>3726</v>
      </c>
      <c r="CI672" s="8" t="s">
        <v>3727</v>
      </c>
      <c r="CJ672" s="5">
        <v>0</v>
      </c>
      <c r="CK672" s="8">
        <v>8.0466219999999989E-4</v>
      </c>
      <c r="CL672" s="5">
        <v>0</v>
      </c>
      <c r="CM672" s="1">
        <v>45292</v>
      </c>
      <c r="CN672" s="1">
        <v>45657</v>
      </c>
      <c r="CQ672" s="5" t="s">
        <v>1367</v>
      </c>
      <c r="CR672" s="5" t="s">
        <v>1368</v>
      </c>
      <c r="CS672" t="s">
        <v>115</v>
      </c>
      <c r="CT672" t="s">
        <v>115</v>
      </c>
      <c r="CU672">
        <v>1</v>
      </c>
      <c r="CX672" t="s">
        <v>173</v>
      </c>
      <c r="CY672" s="1">
        <v>45565</v>
      </c>
      <c r="DA672" s="9">
        <v>0</v>
      </c>
      <c r="DB672" s="9">
        <v>0</v>
      </c>
      <c r="DC672" s="9">
        <v>0</v>
      </c>
      <c r="DD672" s="9">
        <v>0</v>
      </c>
      <c r="DE672" s="9">
        <v>0</v>
      </c>
      <c r="DF672" s="9">
        <v>0</v>
      </c>
    </row>
    <row r="673" spans="1:110">
      <c r="A673" s="1" t="s">
        <v>111</v>
      </c>
      <c r="B673" t="s">
        <v>112</v>
      </c>
      <c r="C673" t="s">
        <v>113</v>
      </c>
      <c r="D673" t="s">
        <v>114</v>
      </c>
      <c r="E673" s="3">
        <v>45756.404016203705</v>
      </c>
      <c r="F673" t="s">
        <v>115</v>
      </c>
      <c r="G673" t="s">
        <v>115</v>
      </c>
      <c r="H673" t="s">
        <v>115</v>
      </c>
      <c r="I673" t="s">
        <v>3728</v>
      </c>
      <c r="J673">
        <v>1</v>
      </c>
      <c r="K673" t="s">
        <v>3729</v>
      </c>
      <c r="L673" t="s">
        <v>162</v>
      </c>
      <c r="M673" t="s">
        <v>119</v>
      </c>
      <c r="N673" t="s">
        <v>115</v>
      </c>
      <c r="O673" s="1">
        <v>45688</v>
      </c>
      <c r="P673" t="s">
        <v>119</v>
      </c>
      <c r="S673" t="s">
        <v>163</v>
      </c>
      <c r="T673" t="s">
        <v>164</v>
      </c>
      <c r="U673" t="s">
        <v>123</v>
      </c>
      <c r="V673" t="s">
        <v>124</v>
      </c>
      <c r="AB673" t="s">
        <v>119</v>
      </c>
      <c r="AC673" t="s">
        <v>115</v>
      </c>
      <c r="AD673" t="s">
        <v>125</v>
      </c>
      <c r="AE673" s="1">
        <v>45688</v>
      </c>
      <c r="AF673" t="s">
        <v>115</v>
      </c>
      <c r="AG673" t="s">
        <v>115</v>
      </c>
      <c r="AH673" t="s">
        <v>115</v>
      </c>
      <c r="AI673" t="s">
        <v>115</v>
      </c>
      <c r="AJ673" t="s">
        <v>115</v>
      </c>
      <c r="AK673" t="s">
        <v>115</v>
      </c>
      <c r="AL673" t="s">
        <v>126</v>
      </c>
      <c r="AM673" t="s">
        <v>119</v>
      </c>
      <c r="AN673" t="s">
        <v>126</v>
      </c>
      <c r="AP673" t="s">
        <v>115</v>
      </c>
      <c r="AQ673" t="s">
        <v>115</v>
      </c>
      <c r="AS673">
        <v>3</v>
      </c>
      <c r="AV673" t="s">
        <v>126</v>
      </c>
      <c r="AW673" t="s">
        <v>126</v>
      </c>
      <c r="AX673" t="s">
        <v>115</v>
      </c>
      <c r="AY673" t="s">
        <v>115</v>
      </c>
      <c r="BA673" t="s">
        <v>126</v>
      </c>
      <c r="BB673" t="s">
        <v>126</v>
      </c>
      <c r="BC673">
        <v>5</v>
      </c>
      <c r="BD673" t="s">
        <v>126</v>
      </c>
      <c r="BE673" t="s">
        <v>119</v>
      </c>
      <c r="BF673" t="s">
        <v>124</v>
      </c>
      <c r="BG673" t="s">
        <v>124</v>
      </c>
      <c r="BH673" t="s">
        <v>124</v>
      </c>
      <c r="BI673" t="s">
        <v>124</v>
      </c>
      <c r="BJ673" s="5">
        <v>0</v>
      </c>
      <c r="BL673" s="7"/>
      <c r="BM673" s="7">
        <v>0</v>
      </c>
      <c r="BN673" s="7">
        <v>0</v>
      </c>
      <c r="BO673" s="7"/>
      <c r="BP673" s="7">
        <v>0</v>
      </c>
      <c r="BQ673" s="7"/>
      <c r="BR673" s="7"/>
      <c r="BS673" s="7" t="s">
        <v>3730</v>
      </c>
      <c r="BT673" s="7"/>
      <c r="BU673" s="7" t="s">
        <v>305</v>
      </c>
      <c r="BV673" s="7"/>
      <c r="BW673" s="7" t="s">
        <v>1048</v>
      </c>
      <c r="BX673" s="7">
        <v>0</v>
      </c>
      <c r="BY673" s="7"/>
      <c r="BZ673" s="7"/>
      <c r="CA673" s="1">
        <v>45688</v>
      </c>
      <c r="CE673" s="5">
        <v>0</v>
      </c>
      <c r="CF673" s="8" t="s">
        <v>3731</v>
      </c>
      <c r="CI673" s="8" t="s">
        <v>3732</v>
      </c>
      <c r="CJ673" s="5">
        <v>0</v>
      </c>
      <c r="CK673" s="8">
        <v>8.0466219999999989E-4</v>
      </c>
      <c r="CL673" s="5">
        <v>0</v>
      </c>
      <c r="CM673" s="1">
        <v>45292</v>
      </c>
      <c r="CN673" s="1">
        <v>45657</v>
      </c>
      <c r="CQ673" s="5" t="s">
        <v>1052</v>
      </c>
      <c r="CR673" s="5" t="s">
        <v>1053</v>
      </c>
      <c r="CS673" t="s">
        <v>115</v>
      </c>
      <c r="CT673" t="s">
        <v>115</v>
      </c>
      <c r="CU673">
        <v>1</v>
      </c>
      <c r="CX673" t="s">
        <v>173</v>
      </c>
      <c r="CY673" s="1">
        <v>45565</v>
      </c>
      <c r="DA673" s="9">
        <v>0</v>
      </c>
      <c r="DB673" s="9">
        <v>0</v>
      </c>
      <c r="DC673" s="9">
        <v>0</v>
      </c>
      <c r="DD673" s="9">
        <v>0</v>
      </c>
      <c r="DE673" s="9">
        <v>0</v>
      </c>
      <c r="DF673" s="9">
        <v>0</v>
      </c>
    </row>
    <row r="674" spans="1:110">
      <c r="A674" s="1" t="s">
        <v>111</v>
      </c>
      <c r="B674" t="s">
        <v>112</v>
      </c>
      <c r="C674" t="s">
        <v>113</v>
      </c>
      <c r="D674" t="s">
        <v>114</v>
      </c>
      <c r="E674" s="3">
        <v>45756.404016203705</v>
      </c>
      <c r="F674" t="s">
        <v>115</v>
      </c>
      <c r="G674" t="s">
        <v>115</v>
      </c>
      <c r="H674" t="s">
        <v>115</v>
      </c>
      <c r="I674" t="s">
        <v>3733</v>
      </c>
      <c r="J674">
        <v>1</v>
      </c>
      <c r="K674" t="s">
        <v>3734</v>
      </c>
      <c r="L674" t="s">
        <v>162</v>
      </c>
      <c r="M674" t="s">
        <v>119</v>
      </c>
      <c r="N674" t="s">
        <v>115</v>
      </c>
      <c r="O674" s="1">
        <v>45688</v>
      </c>
      <c r="P674" t="s">
        <v>119</v>
      </c>
      <c r="S674" t="s">
        <v>163</v>
      </c>
      <c r="T674" t="s">
        <v>164</v>
      </c>
      <c r="U674" t="s">
        <v>123</v>
      </c>
      <c r="V674" t="s">
        <v>124</v>
      </c>
      <c r="AB674" t="s">
        <v>119</v>
      </c>
      <c r="AC674" t="s">
        <v>115</v>
      </c>
      <c r="AD674" t="s">
        <v>125</v>
      </c>
      <c r="AE674" s="1">
        <v>45688</v>
      </c>
      <c r="AF674" t="s">
        <v>115</v>
      </c>
      <c r="AG674" t="s">
        <v>115</v>
      </c>
      <c r="AH674" t="s">
        <v>115</v>
      </c>
      <c r="AI674" t="s">
        <v>115</v>
      </c>
      <c r="AJ674" t="s">
        <v>115</v>
      </c>
      <c r="AK674" t="s">
        <v>115</v>
      </c>
      <c r="AL674" t="s">
        <v>126</v>
      </c>
      <c r="AM674" t="s">
        <v>119</v>
      </c>
      <c r="AN674" t="s">
        <v>126</v>
      </c>
      <c r="AP674" t="s">
        <v>115</v>
      </c>
      <c r="AQ674" t="s">
        <v>115</v>
      </c>
      <c r="AS674">
        <v>4</v>
      </c>
      <c r="AW674" t="s">
        <v>126</v>
      </c>
      <c r="AX674" t="s">
        <v>115</v>
      </c>
      <c r="AY674" t="s">
        <v>126</v>
      </c>
      <c r="BA674" t="s">
        <v>126</v>
      </c>
      <c r="BC674">
        <v>5</v>
      </c>
      <c r="BD674" t="s">
        <v>126</v>
      </c>
      <c r="BE674" t="s">
        <v>119</v>
      </c>
      <c r="BF674" t="s">
        <v>124</v>
      </c>
      <c r="BG674" t="s">
        <v>124</v>
      </c>
      <c r="BH674" t="s">
        <v>124</v>
      </c>
      <c r="BI674" t="s">
        <v>124</v>
      </c>
      <c r="BJ674" s="5">
        <v>0</v>
      </c>
      <c r="BL674" s="7"/>
      <c r="BM674" s="7">
        <v>0</v>
      </c>
      <c r="BN674" s="7">
        <v>0</v>
      </c>
      <c r="BO674" s="7"/>
      <c r="BP674" s="7">
        <v>0</v>
      </c>
      <c r="BQ674" s="7"/>
      <c r="BR674" s="7"/>
      <c r="BS674" s="7" t="s">
        <v>3735</v>
      </c>
      <c r="BT674" s="7"/>
      <c r="BU674" s="7" t="s">
        <v>166</v>
      </c>
      <c r="BV674" s="7">
        <v>0</v>
      </c>
      <c r="BW674" s="7" t="s">
        <v>1382</v>
      </c>
      <c r="BX674" s="7">
        <v>0</v>
      </c>
      <c r="BY674" s="7"/>
      <c r="BZ674" s="7"/>
      <c r="CA674" s="1">
        <v>45688</v>
      </c>
      <c r="CE674" s="5"/>
      <c r="CF674" s="8" t="s">
        <v>3736</v>
      </c>
      <c r="CI674" s="8" t="s">
        <v>3737</v>
      </c>
      <c r="CJ674" s="5">
        <v>0</v>
      </c>
      <c r="CK674" s="8">
        <v>8.0466219999999989E-4</v>
      </c>
      <c r="CL674" s="5">
        <v>0</v>
      </c>
      <c r="CM674" s="1">
        <v>45292</v>
      </c>
      <c r="CN674" s="1">
        <v>45657</v>
      </c>
      <c r="CQ674" s="5" t="s">
        <v>1386</v>
      </c>
      <c r="CR674" s="5" t="s">
        <v>1387</v>
      </c>
      <c r="CS674" t="s">
        <v>115</v>
      </c>
      <c r="CT674" t="s">
        <v>115</v>
      </c>
      <c r="CU674">
        <v>1</v>
      </c>
      <c r="CX674" t="s">
        <v>173</v>
      </c>
      <c r="CY674" s="1">
        <v>45565</v>
      </c>
      <c r="CZ674" s="1">
        <v>45930</v>
      </c>
      <c r="DA674" s="9">
        <v>0</v>
      </c>
      <c r="DB674" s="9">
        <v>0</v>
      </c>
      <c r="DC674" s="9">
        <v>0</v>
      </c>
      <c r="DD674" s="9">
        <v>0</v>
      </c>
      <c r="DE674" s="9">
        <v>0</v>
      </c>
      <c r="DF674" s="9">
        <v>0</v>
      </c>
    </row>
    <row r="675" spans="1:110">
      <c r="A675" s="1" t="s">
        <v>111</v>
      </c>
      <c r="B675" t="s">
        <v>112</v>
      </c>
      <c r="C675" t="s">
        <v>113</v>
      </c>
      <c r="D675" t="s">
        <v>114</v>
      </c>
      <c r="E675" s="3">
        <v>45756.404016203705</v>
      </c>
      <c r="F675" t="s">
        <v>115</v>
      </c>
      <c r="G675" t="s">
        <v>115</v>
      </c>
      <c r="H675" t="s">
        <v>115</v>
      </c>
      <c r="I675" t="s">
        <v>3738</v>
      </c>
      <c r="J675">
        <v>1</v>
      </c>
      <c r="K675" t="s">
        <v>3739</v>
      </c>
      <c r="L675" t="s">
        <v>118</v>
      </c>
      <c r="M675" t="s">
        <v>119</v>
      </c>
      <c r="N675" t="s">
        <v>119</v>
      </c>
      <c r="O675" s="1">
        <v>45688</v>
      </c>
      <c r="P675" t="s">
        <v>120</v>
      </c>
      <c r="S675" t="s">
        <v>121</v>
      </c>
      <c r="T675" t="s">
        <v>122</v>
      </c>
      <c r="U675" t="s">
        <v>123</v>
      </c>
      <c r="V675" t="s">
        <v>124</v>
      </c>
      <c r="Y675">
        <v>13</v>
      </c>
      <c r="AB675" t="s">
        <v>119</v>
      </c>
      <c r="AC675" t="s">
        <v>115</v>
      </c>
      <c r="AD675" t="s">
        <v>125</v>
      </c>
      <c r="AE675" s="1">
        <v>45688</v>
      </c>
      <c r="AF675" t="s">
        <v>115</v>
      </c>
      <c r="AG675" t="s">
        <v>115</v>
      </c>
      <c r="AH675" t="s">
        <v>115</v>
      </c>
      <c r="AI675" t="s">
        <v>115</v>
      </c>
      <c r="AJ675" t="s">
        <v>115</v>
      </c>
      <c r="AK675" t="s">
        <v>115</v>
      </c>
      <c r="AL675" t="s">
        <v>115</v>
      </c>
      <c r="AM675" t="s">
        <v>119</v>
      </c>
      <c r="AN675" t="s">
        <v>126</v>
      </c>
      <c r="AP675" t="s">
        <v>115</v>
      </c>
      <c r="AQ675" t="s">
        <v>115</v>
      </c>
      <c r="AR675">
        <v>5</v>
      </c>
      <c r="AS675">
        <v>6</v>
      </c>
      <c r="AV675" t="s">
        <v>126</v>
      </c>
      <c r="AW675" t="s">
        <v>126</v>
      </c>
      <c r="AX675" t="s">
        <v>115</v>
      </c>
      <c r="AY675" t="s">
        <v>126</v>
      </c>
      <c r="BA675" t="s">
        <v>126</v>
      </c>
      <c r="BB675" t="s">
        <v>126</v>
      </c>
      <c r="BC675">
        <v>5</v>
      </c>
      <c r="BD675" t="s">
        <v>115</v>
      </c>
      <c r="BE675" t="s">
        <v>119</v>
      </c>
      <c r="BF675" t="s">
        <v>124</v>
      </c>
      <c r="BG675" t="s">
        <v>124</v>
      </c>
      <c r="BH675" t="s">
        <v>124</v>
      </c>
      <c r="BI675" t="s">
        <v>124</v>
      </c>
      <c r="BJ675" s="5" t="s">
        <v>140</v>
      </c>
      <c r="BL675" s="7">
        <v>0.02</v>
      </c>
      <c r="BM675" s="7">
        <v>0</v>
      </c>
      <c r="BN675" s="7">
        <v>0</v>
      </c>
      <c r="BO675" s="7"/>
      <c r="BP675" s="7">
        <v>0</v>
      </c>
      <c r="BQ675" s="7"/>
      <c r="BR675" s="7"/>
      <c r="BS675" s="7" t="s">
        <v>2564</v>
      </c>
      <c r="BT675" s="7"/>
      <c r="BU675" s="7" t="s">
        <v>305</v>
      </c>
      <c r="BV675" s="7"/>
      <c r="BW675" s="7" t="s">
        <v>957</v>
      </c>
      <c r="BX675" s="7">
        <v>0</v>
      </c>
      <c r="BY675" s="7"/>
      <c r="BZ675" s="7"/>
      <c r="CA675" s="1">
        <v>45657</v>
      </c>
      <c r="CE675" s="5"/>
      <c r="CF675" s="8" t="s">
        <v>3740</v>
      </c>
      <c r="CI675" s="8" t="s">
        <v>3741</v>
      </c>
      <c r="CJ675" s="5">
        <v>0</v>
      </c>
      <c r="CK675" s="8">
        <v>8.0466219999999989E-4</v>
      </c>
      <c r="CL675" s="5">
        <v>0</v>
      </c>
      <c r="CM675" s="1">
        <v>45292</v>
      </c>
      <c r="CN675" s="1">
        <v>45657</v>
      </c>
      <c r="CQ675" s="5" t="s">
        <v>1153</v>
      </c>
      <c r="CR675" s="5" t="s">
        <v>1154</v>
      </c>
      <c r="CS675" t="s">
        <v>115</v>
      </c>
      <c r="CT675" t="s">
        <v>119</v>
      </c>
      <c r="CV675">
        <v>1</v>
      </c>
      <c r="CX675" t="s">
        <v>136</v>
      </c>
      <c r="CY675" s="1">
        <v>45056</v>
      </c>
      <c r="DA675" s="9">
        <v>0</v>
      </c>
      <c r="DB675" s="9">
        <v>0</v>
      </c>
      <c r="DC675" s="9">
        <v>0</v>
      </c>
      <c r="DD675" s="9">
        <v>0</v>
      </c>
      <c r="DE675" s="9">
        <v>0</v>
      </c>
      <c r="DF675" s="9">
        <v>0</v>
      </c>
    </row>
    <row r="676" spans="1:110">
      <c r="A676" s="1" t="s">
        <v>111</v>
      </c>
      <c r="B676" t="s">
        <v>112</v>
      </c>
      <c r="C676" t="s">
        <v>113</v>
      </c>
      <c r="D676" t="s">
        <v>114</v>
      </c>
      <c r="E676" s="3">
        <v>45756.404016203705</v>
      </c>
      <c r="F676" t="s">
        <v>115</v>
      </c>
      <c r="G676" t="s">
        <v>115</v>
      </c>
      <c r="H676" t="s">
        <v>115</v>
      </c>
      <c r="I676" t="s">
        <v>3742</v>
      </c>
      <c r="J676">
        <v>1</v>
      </c>
      <c r="K676" t="s">
        <v>3743</v>
      </c>
      <c r="L676" t="s">
        <v>176</v>
      </c>
      <c r="M676" t="s">
        <v>119</v>
      </c>
      <c r="N676" t="s">
        <v>119</v>
      </c>
      <c r="O676" s="1">
        <v>45688</v>
      </c>
      <c r="P676" t="s">
        <v>120</v>
      </c>
      <c r="S676" t="s">
        <v>121</v>
      </c>
      <c r="T676" t="s">
        <v>122</v>
      </c>
      <c r="U676" t="s">
        <v>123</v>
      </c>
      <c r="V676" t="s">
        <v>124</v>
      </c>
      <c r="Y676">
        <v>13</v>
      </c>
      <c r="AB676" t="s">
        <v>119</v>
      </c>
      <c r="AC676" t="s">
        <v>115</v>
      </c>
      <c r="AD676" t="s">
        <v>125</v>
      </c>
      <c r="AE676" s="1">
        <v>45688</v>
      </c>
      <c r="AF676" t="s">
        <v>115</v>
      </c>
      <c r="AG676" t="s">
        <v>115</v>
      </c>
      <c r="AH676" t="s">
        <v>115</v>
      </c>
      <c r="AI676" t="s">
        <v>115</v>
      </c>
      <c r="AJ676" t="s">
        <v>115</v>
      </c>
      <c r="AK676" t="s">
        <v>115</v>
      </c>
      <c r="AL676" t="s">
        <v>126</v>
      </c>
      <c r="AM676" t="s">
        <v>119</v>
      </c>
      <c r="AN676" t="s">
        <v>119</v>
      </c>
      <c r="AP676" t="s">
        <v>115</v>
      </c>
      <c r="AQ676" t="s">
        <v>115</v>
      </c>
      <c r="AR676">
        <v>4</v>
      </c>
      <c r="AV676" t="s">
        <v>126</v>
      </c>
      <c r="AW676" t="s">
        <v>126</v>
      </c>
      <c r="AX676" t="s">
        <v>115</v>
      </c>
      <c r="AY676" t="s">
        <v>126</v>
      </c>
      <c r="BA676" t="s">
        <v>126</v>
      </c>
      <c r="BC676">
        <v>5</v>
      </c>
      <c r="BD676" t="s">
        <v>126</v>
      </c>
      <c r="BE676" t="s">
        <v>119</v>
      </c>
      <c r="BF676" t="s">
        <v>124</v>
      </c>
      <c r="BG676" t="s">
        <v>124</v>
      </c>
      <c r="BH676" t="s">
        <v>124</v>
      </c>
      <c r="BI676" t="s">
        <v>124</v>
      </c>
      <c r="BJ676" s="5" t="s">
        <v>140</v>
      </c>
      <c r="BL676" s="7">
        <v>0.02</v>
      </c>
      <c r="BM676" s="7">
        <v>0</v>
      </c>
      <c r="BN676" s="7">
        <v>0</v>
      </c>
      <c r="BO676" s="7"/>
      <c r="BP676" s="7">
        <v>0</v>
      </c>
      <c r="BQ676" s="7"/>
      <c r="BR676" s="7"/>
      <c r="BS676" s="7" t="s">
        <v>3744</v>
      </c>
      <c r="BT676" s="7"/>
      <c r="BU676" s="7" t="s">
        <v>3745</v>
      </c>
      <c r="BV676" s="7"/>
      <c r="BW676" s="7" t="s">
        <v>3575</v>
      </c>
      <c r="BX676" s="7">
        <v>0</v>
      </c>
      <c r="BY676" s="7"/>
      <c r="BZ676" s="7"/>
      <c r="CA676" s="1">
        <v>45657</v>
      </c>
      <c r="CE676" s="5"/>
      <c r="CF676" s="8" t="s">
        <v>3744</v>
      </c>
      <c r="CI676" s="8" t="s">
        <v>3745</v>
      </c>
      <c r="CJ676" s="5">
        <v>0</v>
      </c>
      <c r="CK676" s="8">
        <v>8.0466219999999989E-4</v>
      </c>
      <c r="CL676" s="5">
        <v>0</v>
      </c>
      <c r="CM676" s="1">
        <v>45292</v>
      </c>
      <c r="CN676" s="1">
        <v>45657</v>
      </c>
      <c r="CQ676" s="5"/>
      <c r="CR676" s="5"/>
    </row>
    <row r="677" spans="1:110">
      <c r="A677" s="1" t="s">
        <v>111</v>
      </c>
      <c r="B677" t="s">
        <v>112</v>
      </c>
      <c r="C677" t="s">
        <v>113</v>
      </c>
      <c r="D677" t="s">
        <v>114</v>
      </c>
      <c r="E677" s="3">
        <v>45756.404016203705</v>
      </c>
      <c r="F677" t="s">
        <v>115</v>
      </c>
      <c r="G677" t="s">
        <v>115</v>
      </c>
      <c r="H677" t="s">
        <v>115</v>
      </c>
      <c r="I677" t="s">
        <v>3746</v>
      </c>
      <c r="J677">
        <v>1</v>
      </c>
      <c r="K677" t="s">
        <v>3747</v>
      </c>
      <c r="L677" t="s">
        <v>162</v>
      </c>
      <c r="M677" t="s">
        <v>119</v>
      </c>
      <c r="N677" t="s">
        <v>119</v>
      </c>
      <c r="O677" s="1">
        <v>45688</v>
      </c>
      <c r="P677" t="s">
        <v>119</v>
      </c>
      <c r="S677" t="s">
        <v>163</v>
      </c>
      <c r="T677" t="s">
        <v>164</v>
      </c>
      <c r="U677" t="s">
        <v>123</v>
      </c>
      <c r="V677" t="s">
        <v>124</v>
      </c>
      <c r="AB677" t="s">
        <v>119</v>
      </c>
      <c r="AC677" t="s">
        <v>115</v>
      </c>
      <c r="AD677" t="s">
        <v>125</v>
      </c>
      <c r="AE677" s="1">
        <v>45688</v>
      </c>
      <c r="AF677" t="s">
        <v>115</v>
      </c>
      <c r="AG677" t="s">
        <v>115</v>
      </c>
      <c r="AH677" t="s">
        <v>115</v>
      </c>
      <c r="AI677" t="s">
        <v>115</v>
      </c>
      <c r="AJ677" t="s">
        <v>115</v>
      </c>
      <c r="AK677" t="s">
        <v>115</v>
      </c>
      <c r="AL677" t="s">
        <v>126</v>
      </c>
      <c r="AM677" t="s">
        <v>119</v>
      </c>
      <c r="AN677" t="s">
        <v>126</v>
      </c>
      <c r="AP677" t="s">
        <v>115</v>
      </c>
      <c r="AQ677" t="s">
        <v>115</v>
      </c>
      <c r="AS677">
        <v>4</v>
      </c>
      <c r="AV677" t="s">
        <v>126</v>
      </c>
      <c r="AW677" t="s">
        <v>119</v>
      </c>
      <c r="AX677" t="s">
        <v>115</v>
      </c>
      <c r="AY677" t="s">
        <v>115</v>
      </c>
      <c r="BA677" t="s">
        <v>126</v>
      </c>
      <c r="BB677" t="s">
        <v>126</v>
      </c>
      <c r="BC677">
        <v>3</v>
      </c>
      <c r="BD677" t="s">
        <v>126</v>
      </c>
      <c r="BE677" t="s">
        <v>119</v>
      </c>
      <c r="BF677" t="s">
        <v>124</v>
      </c>
      <c r="BG677" t="s">
        <v>124</v>
      </c>
      <c r="BH677" t="s">
        <v>124</v>
      </c>
      <c r="BI677" t="s">
        <v>124</v>
      </c>
      <c r="BJ677" s="5">
        <v>0</v>
      </c>
      <c r="BL677" s="7"/>
      <c r="BM677" s="7">
        <v>0</v>
      </c>
      <c r="BN677" s="7">
        <v>0</v>
      </c>
      <c r="BO677" s="7"/>
      <c r="BP677" s="7">
        <v>0</v>
      </c>
      <c r="BQ677" s="7"/>
      <c r="BR677" s="7"/>
      <c r="BS677" s="7" t="s">
        <v>3748</v>
      </c>
      <c r="BT677" s="7"/>
      <c r="BU677" s="7" t="s">
        <v>214</v>
      </c>
      <c r="BV677" s="7">
        <v>0</v>
      </c>
      <c r="BW677" s="7" t="s">
        <v>3749</v>
      </c>
      <c r="BX677" s="7">
        <v>0</v>
      </c>
      <c r="BY677" s="7"/>
      <c r="BZ677" s="7"/>
      <c r="CA677" s="1">
        <v>45688</v>
      </c>
      <c r="CE677" s="5">
        <v>0</v>
      </c>
      <c r="CF677" s="8" t="s">
        <v>3750</v>
      </c>
      <c r="CI677" s="8" t="s">
        <v>3751</v>
      </c>
      <c r="CJ677" s="5">
        <v>0</v>
      </c>
      <c r="CK677" s="8">
        <v>8.0466219999999989E-4</v>
      </c>
      <c r="CL677" s="5">
        <v>0</v>
      </c>
      <c r="CM677" s="1">
        <v>45292</v>
      </c>
      <c r="CN677" s="1">
        <v>45657</v>
      </c>
      <c r="CQ677" s="5" t="s">
        <v>3752</v>
      </c>
      <c r="CR677" s="5" t="s">
        <v>3753</v>
      </c>
      <c r="CS677" t="s">
        <v>115</v>
      </c>
      <c r="CT677" t="s">
        <v>115</v>
      </c>
      <c r="CU677">
        <v>1</v>
      </c>
      <c r="CX677" t="s">
        <v>173</v>
      </c>
      <c r="CY677" s="1">
        <v>45565</v>
      </c>
      <c r="DA677" s="9">
        <v>0</v>
      </c>
      <c r="DB677" s="9">
        <v>0</v>
      </c>
      <c r="DC677" s="9">
        <v>0</v>
      </c>
      <c r="DD677" s="9">
        <v>0</v>
      </c>
      <c r="DE677" s="9">
        <v>0</v>
      </c>
      <c r="DF677" s="9">
        <v>0</v>
      </c>
    </row>
    <row r="678" spans="1:110">
      <c r="A678" s="1" t="s">
        <v>111</v>
      </c>
      <c r="B678" t="s">
        <v>112</v>
      </c>
      <c r="C678" t="s">
        <v>113</v>
      </c>
      <c r="D678" t="s">
        <v>114</v>
      </c>
      <c r="E678" s="3">
        <v>45756.404016203705</v>
      </c>
      <c r="F678" t="s">
        <v>115</v>
      </c>
      <c r="G678" t="s">
        <v>115</v>
      </c>
      <c r="H678" t="s">
        <v>115</v>
      </c>
      <c r="I678" t="s">
        <v>3754</v>
      </c>
      <c r="J678">
        <v>1</v>
      </c>
      <c r="K678" t="s">
        <v>3755</v>
      </c>
      <c r="L678" t="s">
        <v>2828</v>
      </c>
      <c r="M678" t="s">
        <v>119</v>
      </c>
      <c r="N678" t="s">
        <v>119</v>
      </c>
      <c r="O678" s="1">
        <v>45688</v>
      </c>
      <c r="P678" t="s">
        <v>120</v>
      </c>
      <c r="S678" t="s">
        <v>121</v>
      </c>
      <c r="T678" t="s">
        <v>122</v>
      </c>
      <c r="U678" t="s">
        <v>123</v>
      </c>
      <c r="V678" t="s">
        <v>124</v>
      </c>
      <c r="AB678" t="s">
        <v>119</v>
      </c>
      <c r="AC678" t="s">
        <v>119</v>
      </c>
      <c r="AD678" t="s">
        <v>125</v>
      </c>
      <c r="AE678" s="1">
        <v>45688</v>
      </c>
      <c r="AF678" t="s">
        <v>115</v>
      </c>
      <c r="AG678" t="s">
        <v>115</v>
      </c>
      <c r="AH678" t="s">
        <v>115</v>
      </c>
      <c r="AI678" t="s">
        <v>115</v>
      </c>
      <c r="AJ678" t="s">
        <v>115</v>
      </c>
      <c r="AK678" t="s">
        <v>115</v>
      </c>
      <c r="AL678" t="s">
        <v>115</v>
      </c>
      <c r="AM678" t="s">
        <v>119</v>
      </c>
      <c r="AN678" t="s">
        <v>126</v>
      </c>
      <c r="AP678" t="s">
        <v>115</v>
      </c>
      <c r="AQ678" t="s">
        <v>115</v>
      </c>
      <c r="AR678">
        <v>5</v>
      </c>
      <c r="AV678" t="s">
        <v>126</v>
      </c>
      <c r="AW678" t="s">
        <v>126</v>
      </c>
      <c r="AX678" t="s">
        <v>115</v>
      </c>
      <c r="AY678" t="s">
        <v>126</v>
      </c>
      <c r="BA678" t="s">
        <v>126</v>
      </c>
      <c r="BB678" t="s">
        <v>126</v>
      </c>
      <c r="BC678">
        <v>5</v>
      </c>
      <c r="BD678" t="s">
        <v>115</v>
      </c>
      <c r="BE678" t="s">
        <v>119</v>
      </c>
      <c r="BF678" t="s">
        <v>124</v>
      </c>
      <c r="BG678" t="s">
        <v>124</v>
      </c>
      <c r="BH678" t="s">
        <v>124</v>
      </c>
      <c r="BI678" t="s">
        <v>124</v>
      </c>
      <c r="BJ678" s="5" t="s">
        <v>248</v>
      </c>
      <c r="BL678" s="7"/>
      <c r="BM678" s="7">
        <v>0</v>
      </c>
      <c r="BN678" s="7">
        <v>0</v>
      </c>
      <c r="BO678" s="7"/>
      <c r="BP678" s="7">
        <v>0</v>
      </c>
      <c r="BQ678" s="7"/>
      <c r="BR678" s="7"/>
      <c r="BS678" s="7" t="s">
        <v>956</v>
      </c>
      <c r="BT678" s="7"/>
      <c r="BU678" s="7" t="s">
        <v>153</v>
      </c>
      <c r="BV678" s="7">
        <v>0</v>
      </c>
      <c r="BW678" s="7" t="s">
        <v>957</v>
      </c>
      <c r="BX678" s="7">
        <v>0</v>
      </c>
      <c r="BY678" s="7"/>
      <c r="BZ678" s="7"/>
      <c r="CA678" s="1">
        <v>45657</v>
      </c>
      <c r="CE678" s="5">
        <v>0</v>
      </c>
      <c r="CF678" s="8" t="s">
        <v>3756</v>
      </c>
      <c r="CI678" s="8" t="s">
        <v>3757</v>
      </c>
      <c r="CJ678" s="5">
        <v>0</v>
      </c>
      <c r="CK678" s="8">
        <v>8.0466219999999989E-4</v>
      </c>
      <c r="CL678" s="5">
        <v>0</v>
      </c>
      <c r="CM678" s="1">
        <v>45292</v>
      </c>
      <c r="CN678" s="1">
        <v>45657</v>
      </c>
      <c r="CQ678" s="5"/>
      <c r="CR678" s="5"/>
    </row>
    <row r="679" spans="1:110">
      <c r="A679" s="1" t="s">
        <v>111</v>
      </c>
      <c r="B679" t="s">
        <v>112</v>
      </c>
      <c r="C679" t="s">
        <v>113</v>
      </c>
      <c r="D679" t="s">
        <v>114</v>
      </c>
      <c r="E679" s="3">
        <v>45756.404016203705</v>
      </c>
      <c r="F679" t="s">
        <v>115</v>
      </c>
      <c r="G679" t="s">
        <v>115</v>
      </c>
      <c r="H679" t="s">
        <v>115</v>
      </c>
      <c r="I679" t="s">
        <v>3758</v>
      </c>
      <c r="J679">
        <v>1</v>
      </c>
      <c r="K679" t="s">
        <v>3759</v>
      </c>
      <c r="L679" t="s">
        <v>176</v>
      </c>
      <c r="M679" t="s">
        <v>119</v>
      </c>
      <c r="N679" t="s">
        <v>115</v>
      </c>
      <c r="O679" s="1">
        <v>45688</v>
      </c>
      <c r="P679" t="s">
        <v>120</v>
      </c>
      <c r="S679" t="s">
        <v>121</v>
      </c>
      <c r="T679" t="s">
        <v>122</v>
      </c>
      <c r="U679" t="s">
        <v>123</v>
      </c>
      <c r="V679" t="s">
        <v>124</v>
      </c>
      <c r="Y679">
        <v>13</v>
      </c>
      <c r="AB679" t="s">
        <v>119</v>
      </c>
      <c r="AC679" t="s">
        <v>119</v>
      </c>
      <c r="AD679" t="s">
        <v>125</v>
      </c>
      <c r="AE679" s="1">
        <v>45688</v>
      </c>
      <c r="AF679" t="s">
        <v>115</v>
      </c>
      <c r="AG679" t="s">
        <v>115</v>
      </c>
      <c r="AH679" t="s">
        <v>115</v>
      </c>
      <c r="AI679" t="s">
        <v>115</v>
      </c>
      <c r="AJ679" t="s">
        <v>115</v>
      </c>
      <c r="AK679" t="s">
        <v>115</v>
      </c>
      <c r="AL679" t="s">
        <v>115</v>
      </c>
      <c r="AM679" t="s">
        <v>119</v>
      </c>
      <c r="AN679" t="s">
        <v>126</v>
      </c>
      <c r="AP679" t="s">
        <v>115</v>
      </c>
      <c r="AQ679" t="s">
        <v>115</v>
      </c>
      <c r="AR679">
        <v>2</v>
      </c>
      <c r="AS679">
        <v>3</v>
      </c>
      <c r="AV679" t="s">
        <v>126</v>
      </c>
      <c r="AW679" t="s">
        <v>126</v>
      </c>
      <c r="AX679" t="s">
        <v>115</v>
      </c>
      <c r="AY679" t="s">
        <v>115</v>
      </c>
      <c r="BA679" t="s">
        <v>126</v>
      </c>
      <c r="BC679">
        <v>2</v>
      </c>
      <c r="BD679" t="s">
        <v>115</v>
      </c>
      <c r="BE679" t="s">
        <v>119</v>
      </c>
      <c r="BF679" t="s">
        <v>124</v>
      </c>
      <c r="BG679" t="s">
        <v>124</v>
      </c>
      <c r="BH679" t="s">
        <v>124</v>
      </c>
      <c r="BI679" t="s">
        <v>124</v>
      </c>
      <c r="BJ679" s="5">
        <v>0</v>
      </c>
      <c r="BL679" s="7"/>
      <c r="BM679" s="7">
        <v>0</v>
      </c>
      <c r="BN679" s="7">
        <v>0</v>
      </c>
      <c r="BO679" s="7"/>
      <c r="BP679" s="7">
        <v>0</v>
      </c>
      <c r="BQ679" s="7"/>
      <c r="BR679" s="7"/>
      <c r="BS679" s="7" t="s">
        <v>3760</v>
      </c>
      <c r="BT679" s="7"/>
      <c r="BU679" s="7" t="s">
        <v>1666</v>
      </c>
      <c r="BV679" s="7">
        <v>0</v>
      </c>
      <c r="BW679" s="7" t="s">
        <v>568</v>
      </c>
      <c r="BX679" s="7">
        <v>0</v>
      </c>
      <c r="BY679" s="7"/>
      <c r="BZ679" s="7"/>
      <c r="CA679" s="1">
        <v>45657</v>
      </c>
      <c r="CE679" s="5"/>
      <c r="CF679" s="8" t="s">
        <v>3760</v>
      </c>
      <c r="CI679" s="8" t="s">
        <v>1666</v>
      </c>
      <c r="CJ679" s="5">
        <v>0</v>
      </c>
      <c r="CK679" s="8">
        <v>8.0466219999999989E-4</v>
      </c>
      <c r="CL679" s="5">
        <v>0</v>
      </c>
      <c r="CM679" s="1">
        <v>45292</v>
      </c>
      <c r="CN679" s="1">
        <v>45657</v>
      </c>
      <c r="CQ679" s="5" t="s">
        <v>570</v>
      </c>
      <c r="CR679" s="5" t="s">
        <v>571</v>
      </c>
    </row>
    <row r="680" spans="1:110">
      <c r="A680" s="1" t="s">
        <v>111</v>
      </c>
      <c r="B680" t="s">
        <v>112</v>
      </c>
      <c r="C680" t="s">
        <v>113</v>
      </c>
      <c r="D680" t="s">
        <v>114</v>
      </c>
      <c r="E680" s="3">
        <v>45756.404016203705</v>
      </c>
      <c r="F680" t="s">
        <v>115</v>
      </c>
      <c r="G680" t="s">
        <v>115</v>
      </c>
      <c r="H680" t="s">
        <v>115</v>
      </c>
      <c r="I680" t="s">
        <v>3761</v>
      </c>
      <c r="J680">
        <v>1</v>
      </c>
      <c r="K680" t="s">
        <v>3762</v>
      </c>
      <c r="L680" t="s">
        <v>139</v>
      </c>
      <c r="M680" t="s">
        <v>119</v>
      </c>
      <c r="N680" t="s">
        <v>115</v>
      </c>
      <c r="O680" s="1">
        <v>45688</v>
      </c>
      <c r="P680" t="s">
        <v>120</v>
      </c>
      <c r="S680" t="s">
        <v>121</v>
      </c>
      <c r="T680" t="s">
        <v>122</v>
      </c>
      <c r="U680" t="s">
        <v>123</v>
      </c>
      <c r="V680" t="s">
        <v>124</v>
      </c>
      <c r="Y680">
        <v>13</v>
      </c>
      <c r="AB680" t="s">
        <v>119</v>
      </c>
      <c r="AC680" t="s">
        <v>119</v>
      </c>
      <c r="AD680" t="s">
        <v>125</v>
      </c>
      <c r="AE680" s="1">
        <v>45688</v>
      </c>
      <c r="AF680" t="s">
        <v>126</v>
      </c>
      <c r="AG680" t="s">
        <v>115</v>
      </c>
      <c r="AH680" t="s">
        <v>115</v>
      </c>
      <c r="AI680" t="s">
        <v>115</v>
      </c>
      <c r="AJ680" t="s">
        <v>115</v>
      </c>
      <c r="AK680" t="s">
        <v>115</v>
      </c>
      <c r="AL680" t="s">
        <v>115</v>
      </c>
      <c r="AM680" t="s">
        <v>119</v>
      </c>
      <c r="AN680" t="s">
        <v>126</v>
      </c>
      <c r="AP680" t="s">
        <v>115</v>
      </c>
      <c r="AQ680" t="s">
        <v>115</v>
      </c>
      <c r="AR680">
        <v>3</v>
      </c>
      <c r="AV680" t="s">
        <v>126</v>
      </c>
      <c r="AW680" t="s">
        <v>126</v>
      </c>
      <c r="AX680" t="s">
        <v>115</v>
      </c>
      <c r="AY680" t="s">
        <v>115</v>
      </c>
      <c r="BA680" t="s">
        <v>126</v>
      </c>
      <c r="BB680" t="s">
        <v>126</v>
      </c>
      <c r="BC680">
        <v>5</v>
      </c>
      <c r="BD680" t="s">
        <v>126</v>
      </c>
      <c r="BE680" t="s">
        <v>119</v>
      </c>
      <c r="BF680" t="s">
        <v>127</v>
      </c>
      <c r="BG680" t="s">
        <v>127</v>
      </c>
      <c r="BH680" t="s">
        <v>127</v>
      </c>
      <c r="BI680" t="s">
        <v>124</v>
      </c>
      <c r="BJ680" s="5">
        <v>0</v>
      </c>
      <c r="BL680" s="7"/>
      <c r="BM680" s="7">
        <v>0</v>
      </c>
      <c r="BN680" s="7">
        <v>0</v>
      </c>
      <c r="BO680" s="7"/>
      <c r="BP680" s="7">
        <v>0</v>
      </c>
      <c r="BQ680" s="7"/>
      <c r="BR680" s="7"/>
      <c r="BS680" s="7" t="s">
        <v>3763</v>
      </c>
      <c r="BT680" s="7"/>
      <c r="BU680" s="7" t="s">
        <v>194</v>
      </c>
      <c r="BV680" s="7">
        <v>0</v>
      </c>
      <c r="BW680" s="7" t="s">
        <v>251</v>
      </c>
      <c r="BX680" s="7">
        <v>0</v>
      </c>
      <c r="BY680" s="7"/>
      <c r="BZ680" s="7"/>
      <c r="CA680" s="1">
        <v>45657</v>
      </c>
      <c r="CE680" s="5">
        <v>0</v>
      </c>
      <c r="CF680" s="8" t="s">
        <v>3763</v>
      </c>
      <c r="CI680" s="8" t="s">
        <v>194</v>
      </c>
      <c r="CJ680" s="5">
        <v>0</v>
      </c>
      <c r="CK680" s="8">
        <v>8.0466219999999989E-4</v>
      </c>
      <c r="CL680" s="5">
        <v>0</v>
      </c>
      <c r="CM680" s="1">
        <v>45292</v>
      </c>
      <c r="CN680" s="1">
        <v>45657</v>
      </c>
      <c r="CQ680" s="5"/>
      <c r="CR680" s="5"/>
    </row>
    <row r="681" spans="1:110">
      <c r="A681" s="1" t="s">
        <v>111</v>
      </c>
      <c r="B681" t="s">
        <v>112</v>
      </c>
      <c r="C681" t="s">
        <v>113</v>
      </c>
      <c r="D681" t="s">
        <v>114</v>
      </c>
      <c r="E681" s="3">
        <v>45756.404016203705</v>
      </c>
      <c r="F681" t="s">
        <v>115</v>
      </c>
      <c r="G681" t="s">
        <v>115</v>
      </c>
      <c r="H681" t="s">
        <v>115</v>
      </c>
      <c r="I681" t="s">
        <v>3764</v>
      </c>
      <c r="J681">
        <v>1</v>
      </c>
      <c r="K681" t="s">
        <v>3765</v>
      </c>
      <c r="L681" t="s">
        <v>139</v>
      </c>
      <c r="M681" t="s">
        <v>119</v>
      </c>
      <c r="N681" t="s">
        <v>119</v>
      </c>
      <c r="O681" s="1">
        <v>45688</v>
      </c>
      <c r="P681" t="s">
        <v>120</v>
      </c>
      <c r="S681" t="s">
        <v>121</v>
      </c>
      <c r="T681" t="s">
        <v>122</v>
      </c>
      <c r="U681" t="s">
        <v>123</v>
      </c>
      <c r="V681" t="s">
        <v>124</v>
      </c>
      <c r="AB681" t="s">
        <v>119</v>
      </c>
      <c r="AC681" t="s">
        <v>119</v>
      </c>
      <c r="AD681" t="s">
        <v>125</v>
      </c>
      <c r="AE681" s="1">
        <v>45688</v>
      </c>
      <c r="AF681" t="s">
        <v>115</v>
      </c>
      <c r="AG681" t="s">
        <v>115</v>
      </c>
      <c r="AH681" t="s">
        <v>115</v>
      </c>
      <c r="AI681" t="s">
        <v>115</v>
      </c>
      <c r="AJ681" t="s">
        <v>115</v>
      </c>
      <c r="AK681" t="s">
        <v>115</v>
      </c>
      <c r="AL681" t="s">
        <v>126</v>
      </c>
      <c r="AM681" t="s">
        <v>119</v>
      </c>
      <c r="AN681" t="s">
        <v>126</v>
      </c>
      <c r="AP681" t="s">
        <v>115</v>
      </c>
      <c r="AQ681" t="s">
        <v>115</v>
      </c>
      <c r="AR681">
        <v>3</v>
      </c>
      <c r="AV681" t="s">
        <v>126</v>
      </c>
      <c r="AW681" t="s">
        <v>126</v>
      </c>
      <c r="AX681" t="s">
        <v>115</v>
      </c>
      <c r="AY681" t="s">
        <v>126</v>
      </c>
      <c r="BA681" t="s">
        <v>126</v>
      </c>
      <c r="BB681" t="s">
        <v>126</v>
      </c>
      <c r="BC681">
        <v>3</v>
      </c>
      <c r="BD681" t="s">
        <v>115</v>
      </c>
      <c r="BE681" t="s">
        <v>119</v>
      </c>
      <c r="BF681" t="s">
        <v>124</v>
      </c>
      <c r="BG681" t="s">
        <v>124</v>
      </c>
      <c r="BH681" t="s">
        <v>124</v>
      </c>
      <c r="BI681" t="s">
        <v>124</v>
      </c>
      <c r="BJ681" s="5" t="s">
        <v>177</v>
      </c>
      <c r="BL681" s="7"/>
      <c r="BM681" s="7">
        <v>0</v>
      </c>
      <c r="BN681" s="7">
        <v>0</v>
      </c>
      <c r="BO681" s="7"/>
      <c r="BP681" s="7">
        <v>0</v>
      </c>
      <c r="BQ681" s="7"/>
      <c r="BR681" s="7"/>
      <c r="BS681" s="7" t="s">
        <v>3766</v>
      </c>
      <c r="BT681" s="7"/>
      <c r="BU681" s="7" t="s">
        <v>3414</v>
      </c>
      <c r="BV681" s="7">
        <v>0</v>
      </c>
      <c r="BW681" s="7" t="s">
        <v>1499</v>
      </c>
      <c r="BX681" s="7">
        <v>0</v>
      </c>
      <c r="BY681" s="7"/>
      <c r="BZ681" s="7"/>
      <c r="CA681" s="1">
        <v>45657</v>
      </c>
      <c r="CE681" s="5">
        <v>0</v>
      </c>
      <c r="CF681" s="8" t="s">
        <v>3767</v>
      </c>
      <c r="CI681" s="8" t="s">
        <v>3768</v>
      </c>
      <c r="CJ681" s="5">
        <v>0</v>
      </c>
      <c r="CK681" s="8">
        <v>8.0466219999999989E-4</v>
      </c>
      <c r="CL681" s="5">
        <v>0</v>
      </c>
      <c r="CM681" s="1">
        <v>45292</v>
      </c>
      <c r="CN681" s="1">
        <v>45657</v>
      </c>
      <c r="CQ681" s="5"/>
      <c r="CR681" s="5"/>
    </row>
    <row r="682" spans="1:110">
      <c r="A682" s="1" t="s">
        <v>111</v>
      </c>
      <c r="B682" t="s">
        <v>112</v>
      </c>
      <c r="C682" t="s">
        <v>113</v>
      </c>
      <c r="D682" t="s">
        <v>114</v>
      </c>
      <c r="E682" s="3">
        <v>45756.404016203705</v>
      </c>
      <c r="F682" t="s">
        <v>115</v>
      </c>
      <c r="G682" t="s">
        <v>115</v>
      </c>
      <c r="H682" t="s">
        <v>115</v>
      </c>
      <c r="I682" t="s">
        <v>3769</v>
      </c>
      <c r="J682">
        <v>1</v>
      </c>
      <c r="K682" t="s">
        <v>3770</v>
      </c>
      <c r="L682" t="s">
        <v>176</v>
      </c>
      <c r="M682" t="s">
        <v>119</v>
      </c>
      <c r="N682" t="s">
        <v>119</v>
      </c>
      <c r="O682" s="1">
        <v>45688</v>
      </c>
      <c r="P682" t="s">
        <v>120</v>
      </c>
      <c r="S682" t="s">
        <v>121</v>
      </c>
      <c r="T682" t="s">
        <v>122</v>
      </c>
      <c r="U682" t="s">
        <v>123</v>
      </c>
      <c r="V682" t="s">
        <v>124</v>
      </c>
      <c r="AB682" t="s">
        <v>119</v>
      </c>
      <c r="AC682" t="s">
        <v>119</v>
      </c>
      <c r="AD682" t="s">
        <v>125</v>
      </c>
      <c r="AE682" s="1">
        <v>45688</v>
      </c>
      <c r="AF682" t="s">
        <v>115</v>
      </c>
      <c r="AG682" t="s">
        <v>115</v>
      </c>
      <c r="AH682" t="s">
        <v>115</v>
      </c>
      <c r="AI682" t="s">
        <v>115</v>
      </c>
      <c r="AJ682" t="s">
        <v>115</v>
      </c>
      <c r="AK682" t="s">
        <v>115</v>
      </c>
      <c r="AL682" t="s">
        <v>126</v>
      </c>
      <c r="AM682" t="s">
        <v>119</v>
      </c>
      <c r="AN682" t="s">
        <v>126</v>
      </c>
      <c r="AP682" t="s">
        <v>115</v>
      </c>
      <c r="AQ682" t="s">
        <v>115</v>
      </c>
      <c r="AR682">
        <v>2</v>
      </c>
      <c r="AV682" t="s">
        <v>126</v>
      </c>
      <c r="AW682" t="s">
        <v>126</v>
      </c>
      <c r="AX682" t="s">
        <v>115</v>
      </c>
      <c r="AY682" t="s">
        <v>126</v>
      </c>
      <c r="BA682" t="s">
        <v>126</v>
      </c>
      <c r="BB682" t="s">
        <v>126</v>
      </c>
      <c r="BC682">
        <v>3</v>
      </c>
      <c r="BD682" t="s">
        <v>115</v>
      </c>
      <c r="BE682" t="s">
        <v>119</v>
      </c>
      <c r="BF682" t="s">
        <v>124</v>
      </c>
      <c r="BG682" t="s">
        <v>124</v>
      </c>
      <c r="BH682" t="s">
        <v>124</v>
      </c>
      <c r="BI682" t="s">
        <v>124</v>
      </c>
      <c r="BJ682" s="5">
        <v>0</v>
      </c>
      <c r="BL682" s="7">
        <v>0</v>
      </c>
      <c r="BM682" s="7">
        <v>0</v>
      </c>
      <c r="BN682" s="7" t="s">
        <v>177</v>
      </c>
      <c r="BO682" s="7"/>
      <c r="BP682" s="7">
        <v>0</v>
      </c>
      <c r="BQ682" s="7"/>
      <c r="BR682" s="7"/>
      <c r="BS682" s="7" t="s">
        <v>3771</v>
      </c>
      <c r="BT682" s="7"/>
      <c r="BU682" s="7" t="s">
        <v>337</v>
      </c>
      <c r="BV682" s="7" t="s">
        <v>214</v>
      </c>
      <c r="BW682" s="7" t="s">
        <v>3772</v>
      </c>
      <c r="BX682" s="7">
        <v>0</v>
      </c>
      <c r="BY682" s="7"/>
      <c r="BZ682" s="7"/>
      <c r="CA682" s="1">
        <v>45688</v>
      </c>
      <c r="CE682" s="5"/>
      <c r="CF682" s="8" t="s">
        <v>3773</v>
      </c>
      <c r="CI682" s="8" t="s">
        <v>3774</v>
      </c>
      <c r="CJ682" s="5" t="s">
        <v>3775</v>
      </c>
      <c r="CK682" s="8">
        <v>8.0466219999999989E-4</v>
      </c>
      <c r="CL682" s="5">
        <v>0</v>
      </c>
      <c r="CM682" s="1">
        <v>45292</v>
      </c>
      <c r="CN682" s="1">
        <v>45657</v>
      </c>
      <c r="CQ682" s="5"/>
      <c r="CR682" s="5"/>
    </row>
    <row r="683" spans="1:110">
      <c r="A683" s="1" t="s">
        <v>111</v>
      </c>
      <c r="B683" t="s">
        <v>112</v>
      </c>
      <c r="C683" t="s">
        <v>113</v>
      </c>
      <c r="D683" t="s">
        <v>114</v>
      </c>
      <c r="E683" s="3">
        <v>45756.404016203705</v>
      </c>
      <c r="F683" t="s">
        <v>115</v>
      </c>
      <c r="G683" t="s">
        <v>115</v>
      </c>
      <c r="H683" t="s">
        <v>115</v>
      </c>
      <c r="I683" t="s">
        <v>3776</v>
      </c>
      <c r="J683">
        <v>1</v>
      </c>
      <c r="K683" t="s">
        <v>3777</v>
      </c>
      <c r="L683" t="s">
        <v>176</v>
      </c>
      <c r="M683" t="s">
        <v>119</v>
      </c>
      <c r="N683" t="s">
        <v>119</v>
      </c>
      <c r="O683" s="1">
        <v>45688</v>
      </c>
      <c r="P683" t="s">
        <v>120</v>
      </c>
      <c r="S683" t="s">
        <v>121</v>
      </c>
      <c r="T683" t="s">
        <v>122</v>
      </c>
      <c r="U683" t="s">
        <v>123</v>
      </c>
      <c r="V683" t="s">
        <v>124</v>
      </c>
      <c r="Y683">
        <v>13</v>
      </c>
      <c r="AB683" t="s">
        <v>119</v>
      </c>
      <c r="AC683" t="s">
        <v>115</v>
      </c>
      <c r="AD683" t="s">
        <v>125</v>
      </c>
      <c r="AE683" s="1">
        <v>45688</v>
      </c>
      <c r="AF683" t="s">
        <v>115</v>
      </c>
      <c r="AG683" t="s">
        <v>115</v>
      </c>
      <c r="AH683" t="s">
        <v>115</v>
      </c>
      <c r="AI683" t="s">
        <v>115</v>
      </c>
      <c r="AJ683" t="s">
        <v>115</v>
      </c>
      <c r="AK683" t="s">
        <v>115</v>
      </c>
      <c r="AL683" t="s">
        <v>115</v>
      </c>
      <c r="AM683" t="s">
        <v>119</v>
      </c>
      <c r="AN683" t="s">
        <v>126</v>
      </c>
      <c r="AP683" t="s">
        <v>115</v>
      </c>
      <c r="AQ683" t="s">
        <v>115</v>
      </c>
      <c r="AR683">
        <v>4</v>
      </c>
      <c r="AS683">
        <v>6</v>
      </c>
      <c r="AV683" t="s">
        <v>126</v>
      </c>
      <c r="AW683" t="s">
        <v>126</v>
      </c>
      <c r="AX683" t="s">
        <v>115</v>
      </c>
      <c r="AY683" t="s">
        <v>126</v>
      </c>
      <c r="BA683" t="s">
        <v>126</v>
      </c>
      <c r="BB683" t="s">
        <v>126</v>
      </c>
      <c r="BC683">
        <v>5</v>
      </c>
      <c r="BD683" t="s">
        <v>115</v>
      </c>
      <c r="BE683" t="s">
        <v>119</v>
      </c>
      <c r="BF683" t="s">
        <v>124</v>
      </c>
      <c r="BG683" t="s">
        <v>124</v>
      </c>
      <c r="BH683" t="s">
        <v>124</v>
      </c>
      <c r="BI683" t="s">
        <v>124</v>
      </c>
      <c r="BJ683" s="5" t="s">
        <v>140</v>
      </c>
      <c r="BL683" s="7">
        <v>0.02</v>
      </c>
      <c r="BM683" s="7">
        <v>0</v>
      </c>
      <c r="BN683" s="7">
        <v>0</v>
      </c>
      <c r="BO683" s="7"/>
      <c r="BP683" s="7">
        <v>0</v>
      </c>
      <c r="BQ683" s="7"/>
      <c r="BR683" s="7"/>
      <c r="BS683" s="7" t="s">
        <v>3778</v>
      </c>
      <c r="BT683" s="7"/>
      <c r="BU683" s="7" t="s">
        <v>3381</v>
      </c>
      <c r="BV683" s="7">
        <v>0</v>
      </c>
      <c r="BW683" s="7" t="s">
        <v>1768</v>
      </c>
      <c r="BX683" s="7" t="s">
        <v>207</v>
      </c>
      <c r="BY683" s="7"/>
      <c r="BZ683" s="7"/>
      <c r="CA683" s="1">
        <v>45657</v>
      </c>
      <c r="CE683" s="5"/>
      <c r="CF683" s="8" t="s">
        <v>3778</v>
      </c>
      <c r="CI683" s="8" t="s">
        <v>3381</v>
      </c>
      <c r="CJ683" s="5">
        <v>0</v>
      </c>
      <c r="CK683" s="8">
        <v>8.0466219999999989E-4</v>
      </c>
      <c r="CL683" s="5">
        <v>0</v>
      </c>
      <c r="CM683" s="1">
        <v>45292</v>
      </c>
      <c r="CN683" s="1">
        <v>45657</v>
      </c>
      <c r="CQ683" s="5" t="s">
        <v>1772</v>
      </c>
      <c r="CR683" s="5" t="s">
        <v>1773</v>
      </c>
      <c r="CS683" t="s">
        <v>115</v>
      </c>
      <c r="CT683" t="s">
        <v>119</v>
      </c>
      <c r="CV683">
        <v>1</v>
      </c>
      <c r="CX683" t="s">
        <v>136</v>
      </c>
      <c r="CY683" s="1">
        <v>45056</v>
      </c>
      <c r="DA683" s="9">
        <v>0</v>
      </c>
      <c r="DB683" s="9">
        <v>0</v>
      </c>
      <c r="DC683" s="9">
        <v>0</v>
      </c>
      <c r="DD683" s="9">
        <v>0</v>
      </c>
      <c r="DE683" s="9">
        <v>0</v>
      </c>
      <c r="DF683" s="9">
        <v>0</v>
      </c>
    </row>
    <row r="684" spans="1:110">
      <c r="A684" s="1" t="s">
        <v>111</v>
      </c>
      <c r="B684" t="s">
        <v>112</v>
      </c>
      <c r="C684" t="s">
        <v>113</v>
      </c>
      <c r="D684" t="s">
        <v>114</v>
      </c>
      <c r="E684" s="3">
        <v>45756.404016203705</v>
      </c>
      <c r="F684" t="s">
        <v>115</v>
      </c>
      <c r="G684" t="s">
        <v>115</v>
      </c>
      <c r="H684" t="s">
        <v>115</v>
      </c>
      <c r="I684" t="s">
        <v>3779</v>
      </c>
      <c r="J684">
        <v>1</v>
      </c>
      <c r="K684" t="s">
        <v>3780</v>
      </c>
      <c r="L684" t="s">
        <v>162</v>
      </c>
      <c r="M684" t="s">
        <v>119</v>
      </c>
      <c r="N684" t="s">
        <v>119</v>
      </c>
      <c r="O684" s="1">
        <v>45688</v>
      </c>
      <c r="P684" t="s">
        <v>119</v>
      </c>
      <c r="S684" t="s">
        <v>163</v>
      </c>
      <c r="T684" t="s">
        <v>164</v>
      </c>
      <c r="U684" t="s">
        <v>123</v>
      </c>
      <c r="V684" t="s">
        <v>124</v>
      </c>
      <c r="AB684" t="s">
        <v>119</v>
      </c>
      <c r="AC684" t="s">
        <v>115</v>
      </c>
      <c r="AD684" t="s">
        <v>125</v>
      </c>
      <c r="AE684" s="1">
        <v>45688</v>
      </c>
      <c r="AF684" t="s">
        <v>115</v>
      </c>
      <c r="AG684" t="s">
        <v>115</v>
      </c>
      <c r="AH684" t="s">
        <v>115</v>
      </c>
      <c r="AI684" t="s">
        <v>115</v>
      </c>
      <c r="AJ684" t="s">
        <v>115</v>
      </c>
      <c r="AK684" t="s">
        <v>115</v>
      </c>
      <c r="AL684" t="s">
        <v>126</v>
      </c>
      <c r="AM684" t="s">
        <v>119</v>
      </c>
      <c r="AN684" t="s">
        <v>126</v>
      </c>
      <c r="AP684" t="s">
        <v>115</v>
      </c>
      <c r="AQ684" t="s">
        <v>115</v>
      </c>
      <c r="AS684">
        <v>6</v>
      </c>
      <c r="AV684" t="s">
        <v>126</v>
      </c>
      <c r="AW684" t="s">
        <v>119</v>
      </c>
      <c r="AX684" t="s">
        <v>115</v>
      </c>
      <c r="AY684" t="s">
        <v>126</v>
      </c>
      <c r="BA684" t="s">
        <v>126</v>
      </c>
      <c r="BB684" t="s">
        <v>126</v>
      </c>
      <c r="BC684">
        <v>5</v>
      </c>
      <c r="BD684" t="s">
        <v>126</v>
      </c>
      <c r="BE684" t="s">
        <v>119</v>
      </c>
      <c r="BF684" t="s">
        <v>124</v>
      </c>
      <c r="BG684" t="s">
        <v>124</v>
      </c>
      <c r="BH684" t="s">
        <v>124</v>
      </c>
      <c r="BI684" t="s">
        <v>124</v>
      </c>
      <c r="BJ684" s="5">
        <v>0</v>
      </c>
      <c r="BL684" s="7"/>
      <c r="BM684" s="7">
        <v>0</v>
      </c>
      <c r="BN684" s="7">
        <v>0</v>
      </c>
      <c r="BO684" s="7"/>
      <c r="BP684" s="7">
        <v>0</v>
      </c>
      <c r="BQ684" s="7"/>
      <c r="BR684" s="7"/>
      <c r="BS684" s="7" t="s">
        <v>3781</v>
      </c>
      <c r="BT684" s="7"/>
      <c r="BU684" s="7" t="s">
        <v>305</v>
      </c>
      <c r="BV684" s="7"/>
      <c r="BW684" s="7" t="s">
        <v>1396</v>
      </c>
      <c r="BX684" s="7">
        <v>0</v>
      </c>
      <c r="BY684" s="7"/>
      <c r="BZ684" s="7"/>
      <c r="CA684" s="1">
        <v>45688</v>
      </c>
      <c r="CE684" s="5">
        <v>0</v>
      </c>
      <c r="CF684" s="8" t="s">
        <v>3782</v>
      </c>
      <c r="CI684" s="8" t="s">
        <v>3783</v>
      </c>
      <c r="CJ684" s="5">
        <v>0</v>
      </c>
      <c r="CK684" s="8">
        <v>8.0466219999999989E-4</v>
      </c>
      <c r="CL684" s="5">
        <v>0</v>
      </c>
      <c r="CM684" s="1">
        <v>45292</v>
      </c>
      <c r="CN684" s="1">
        <v>45657</v>
      </c>
      <c r="CQ684" s="5" t="s">
        <v>1400</v>
      </c>
      <c r="CR684" s="5" t="s">
        <v>1401</v>
      </c>
      <c r="CS684" t="s">
        <v>115</v>
      </c>
      <c r="CT684" t="s">
        <v>115</v>
      </c>
      <c r="CU684">
        <v>1</v>
      </c>
      <c r="CX684" t="s">
        <v>173</v>
      </c>
      <c r="CY684" s="1">
        <v>45565</v>
      </c>
      <c r="CZ684" s="1">
        <v>45930</v>
      </c>
      <c r="DA684" s="9">
        <v>0</v>
      </c>
      <c r="DB684" s="9">
        <v>0</v>
      </c>
      <c r="DC684" s="9">
        <v>0</v>
      </c>
      <c r="DD684" s="9">
        <v>0</v>
      </c>
      <c r="DE684" s="9">
        <v>0</v>
      </c>
      <c r="DF684" s="9">
        <v>0</v>
      </c>
    </row>
    <row r="685" spans="1:110">
      <c r="A685" s="1" t="s">
        <v>111</v>
      </c>
      <c r="B685" t="s">
        <v>112</v>
      </c>
      <c r="C685" t="s">
        <v>113</v>
      </c>
      <c r="D685" t="s">
        <v>114</v>
      </c>
      <c r="E685" s="3">
        <v>45756.404016203705</v>
      </c>
      <c r="F685" t="s">
        <v>115</v>
      </c>
      <c r="G685" t="s">
        <v>115</v>
      </c>
      <c r="H685" t="s">
        <v>115</v>
      </c>
      <c r="I685" t="s">
        <v>3784</v>
      </c>
      <c r="J685">
        <v>1</v>
      </c>
      <c r="K685" t="s">
        <v>3785</v>
      </c>
      <c r="L685" t="s">
        <v>162</v>
      </c>
      <c r="M685" t="s">
        <v>119</v>
      </c>
      <c r="N685" t="s">
        <v>115</v>
      </c>
      <c r="O685" s="1">
        <v>45688</v>
      </c>
      <c r="P685" t="s">
        <v>119</v>
      </c>
      <c r="S685" t="s">
        <v>163</v>
      </c>
      <c r="T685" t="s">
        <v>164</v>
      </c>
      <c r="U685" t="s">
        <v>123</v>
      </c>
      <c r="V685" t="s">
        <v>124</v>
      </c>
      <c r="AB685" t="s">
        <v>119</v>
      </c>
      <c r="AC685" t="s">
        <v>115</v>
      </c>
      <c r="AD685" t="s">
        <v>125</v>
      </c>
      <c r="AE685" s="1">
        <v>45688</v>
      </c>
      <c r="AF685" t="s">
        <v>115</v>
      </c>
      <c r="AG685" t="s">
        <v>115</v>
      </c>
      <c r="AH685" t="s">
        <v>115</v>
      </c>
      <c r="AI685" t="s">
        <v>115</v>
      </c>
      <c r="AJ685" t="s">
        <v>115</v>
      </c>
      <c r="AK685" t="s">
        <v>115</v>
      </c>
      <c r="AL685" t="s">
        <v>126</v>
      </c>
      <c r="AM685" t="s">
        <v>119</v>
      </c>
      <c r="AN685" t="s">
        <v>126</v>
      </c>
      <c r="AP685" t="s">
        <v>115</v>
      </c>
      <c r="AQ685" t="s">
        <v>115</v>
      </c>
      <c r="AS685">
        <v>6</v>
      </c>
      <c r="AV685" t="s">
        <v>126</v>
      </c>
      <c r="AW685" t="s">
        <v>119</v>
      </c>
      <c r="AX685" t="s">
        <v>115</v>
      </c>
      <c r="AY685" t="s">
        <v>115</v>
      </c>
      <c r="BA685" t="s">
        <v>126</v>
      </c>
      <c r="BB685" t="s">
        <v>126</v>
      </c>
      <c r="BC685">
        <v>5</v>
      </c>
      <c r="BD685" t="s">
        <v>126</v>
      </c>
      <c r="BE685" t="s">
        <v>119</v>
      </c>
      <c r="BF685" t="s">
        <v>124</v>
      </c>
      <c r="BG685" t="s">
        <v>124</v>
      </c>
      <c r="BH685" t="s">
        <v>124</v>
      </c>
      <c r="BI685" t="s">
        <v>124</v>
      </c>
      <c r="BJ685" s="5">
        <v>0</v>
      </c>
      <c r="BL685" s="7"/>
      <c r="BM685" s="7">
        <v>0</v>
      </c>
      <c r="BN685" s="7">
        <v>0</v>
      </c>
      <c r="BO685" s="7"/>
      <c r="BP685" s="7">
        <v>0</v>
      </c>
      <c r="BQ685" s="7"/>
      <c r="BR685" s="7"/>
      <c r="BS685" s="7" t="s">
        <v>3786</v>
      </c>
      <c r="BT685" s="7"/>
      <c r="BU685" s="7" t="s">
        <v>153</v>
      </c>
      <c r="BV685" s="7"/>
      <c r="BW685" s="7" t="s">
        <v>1416</v>
      </c>
      <c r="BX685" s="7">
        <v>0</v>
      </c>
      <c r="BY685" s="7"/>
      <c r="BZ685" s="7"/>
      <c r="CA685" s="1">
        <v>45688</v>
      </c>
      <c r="CE685" s="5">
        <v>0</v>
      </c>
      <c r="CF685" s="8" t="s">
        <v>3787</v>
      </c>
      <c r="CI685" s="8" t="s">
        <v>3788</v>
      </c>
      <c r="CJ685" s="5">
        <v>0</v>
      </c>
      <c r="CK685" s="8">
        <v>8.0466219999999989E-4</v>
      </c>
      <c r="CL685" s="5">
        <v>0</v>
      </c>
      <c r="CM685" s="1">
        <v>45292</v>
      </c>
      <c r="CN685" s="1">
        <v>45657</v>
      </c>
      <c r="CQ685" s="5" t="s">
        <v>1420</v>
      </c>
      <c r="CR685" s="5" t="s">
        <v>1421</v>
      </c>
      <c r="CS685" t="s">
        <v>115</v>
      </c>
      <c r="CT685" t="s">
        <v>115</v>
      </c>
      <c r="CU685">
        <v>1</v>
      </c>
      <c r="CX685" t="s">
        <v>173</v>
      </c>
      <c r="CY685" s="1">
        <v>45565</v>
      </c>
      <c r="CZ685" s="1">
        <v>45930</v>
      </c>
      <c r="DA685" s="9">
        <v>0</v>
      </c>
      <c r="DB685" s="9">
        <v>0</v>
      </c>
      <c r="DC685" s="9">
        <v>0</v>
      </c>
      <c r="DD685" s="9">
        <v>0</v>
      </c>
      <c r="DE685" s="9">
        <v>0</v>
      </c>
      <c r="DF685" s="9">
        <v>0</v>
      </c>
    </row>
    <row r="686" spans="1:110">
      <c r="A686" s="1" t="s">
        <v>111</v>
      </c>
      <c r="B686" t="s">
        <v>112</v>
      </c>
      <c r="C686" t="s">
        <v>113</v>
      </c>
      <c r="D686" t="s">
        <v>114</v>
      </c>
      <c r="E686" s="3">
        <v>45756.404016203705</v>
      </c>
      <c r="F686" t="s">
        <v>115</v>
      </c>
      <c r="G686" t="s">
        <v>115</v>
      </c>
      <c r="H686" t="s">
        <v>115</v>
      </c>
      <c r="I686" t="s">
        <v>3789</v>
      </c>
      <c r="J686">
        <v>1</v>
      </c>
      <c r="K686" t="s">
        <v>3790</v>
      </c>
      <c r="L686" t="s">
        <v>139</v>
      </c>
      <c r="M686" t="s">
        <v>119</v>
      </c>
      <c r="N686" t="s">
        <v>119</v>
      </c>
      <c r="O686" s="1">
        <v>45688</v>
      </c>
      <c r="P686" t="s">
        <v>120</v>
      </c>
      <c r="S686" t="s">
        <v>121</v>
      </c>
      <c r="T686" t="s">
        <v>122</v>
      </c>
      <c r="U686" t="s">
        <v>123</v>
      </c>
      <c r="V686" t="s">
        <v>124</v>
      </c>
      <c r="Y686">
        <v>13</v>
      </c>
      <c r="AB686" t="s">
        <v>119</v>
      </c>
      <c r="AC686" t="s">
        <v>119</v>
      </c>
      <c r="AD686" t="s">
        <v>125</v>
      </c>
      <c r="AE686" s="1">
        <v>45688</v>
      </c>
      <c r="AF686" t="s">
        <v>126</v>
      </c>
      <c r="AG686" t="s">
        <v>115</v>
      </c>
      <c r="AH686" t="s">
        <v>115</v>
      </c>
      <c r="AI686" t="s">
        <v>115</v>
      </c>
      <c r="AJ686" t="s">
        <v>115</v>
      </c>
      <c r="AK686" t="s">
        <v>115</v>
      </c>
      <c r="AL686" t="s">
        <v>115</v>
      </c>
      <c r="AM686" t="s">
        <v>119</v>
      </c>
      <c r="AN686" t="s">
        <v>126</v>
      </c>
      <c r="AP686" t="s">
        <v>115</v>
      </c>
      <c r="AQ686" t="s">
        <v>115</v>
      </c>
      <c r="AR686">
        <v>2</v>
      </c>
      <c r="AS686">
        <v>2</v>
      </c>
      <c r="AV686" t="s">
        <v>126</v>
      </c>
      <c r="AW686" t="s">
        <v>126</v>
      </c>
      <c r="AX686" t="s">
        <v>115</v>
      </c>
      <c r="AY686" t="s">
        <v>126</v>
      </c>
      <c r="BA686" t="s">
        <v>126</v>
      </c>
      <c r="BB686" t="s">
        <v>126</v>
      </c>
      <c r="BC686">
        <v>2</v>
      </c>
      <c r="BD686" t="s">
        <v>115</v>
      </c>
      <c r="BE686" t="s">
        <v>119</v>
      </c>
      <c r="BF686" t="s">
        <v>127</v>
      </c>
      <c r="BG686" t="s">
        <v>127</v>
      </c>
      <c r="BH686" t="s">
        <v>127</v>
      </c>
      <c r="BI686" t="s">
        <v>124</v>
      </c>
      <c r="BJ686" s="5">
        <v>0</v>
      </c>
      <c r="BL686" s="7"/>
      <c r="BM686" s="7">
        <v>0</v>
      </c>
      <c r="BN686" s="7">
        <v>0</v>
      </c>
      <c r="BO686" s="7"/>
      <c r="BP686" s="7">
        <v>0</v>
      </c>
      <c r="BQ686" s="7"/>
      <c r="BR686" s="7"/>
      <c r="BS686" s="7" t="s">
        <v>3214</v>
      </c>
      <c r="BT686" s="7"/>
      <c r="BU686" s="7" t="s">
        <v>129</v>
      </c>
      <c r="BV686" s="7"/>
      <c r="BW686" s="7" t="s">
        <v>130</v>
      </c>
      <c r="BX686" s="7">
        <v>0</v>
      </c>
      <c r="BY686" s="7"/>
      <c r="BZ686" s="7"/>
      <c r="CA686" s="1">
        <v>45657</v>
      </c>
      <c r="CE686" s="5"/>
      <c r="CF686" s="8" t="s">
        <v>3791</v>
      </c>
      <c r="CI686" s="8" t="s">
        <v>3792</v>
      </c>
      <c r="CJ686" s="5">
        <v>0</v>
      </c>
      <c r="CK686" s="8">
        <v>8.0466219999999989E-4</v>
      </c>
      <c r="CL686" s="5">
        <v>0</v>
      </c>
      <c r="CM686" s="1">
        <v>45292</v>
      </c>
      <c r="CN686" s="1">
        <v>45657</v>
      </c>
      <c r="CQ686" s="5" t="s">
        <v>134</v>
      </c>
      <c r="CR686" s="5" t="s">
        <v>135</v>
      </c>
      <c r="CS686" t="s">
        <v>115</v>
      </c>
      <c r="CT686" t="s">
        <v>119</v>
      </c>
      <c r="CV686">
        <v>1</v>
      </c>
      <c r="CX686" t="s">
        <v>136</v>
      </c>
      <c r="CY686" s="1">
        <v>45056</v>
      </c>
      <c r="DA686" s="9">
        <v>6.4054682134907201E-5</v>
      </c>
      <c r="DB686" s="9">
        <v>0</v>
      </c>
      <c r="DC686" s="9">
        <v>0</v>
      </c>
      <c r="DD686" s="9">
        <v>2.6008717485284908E-5</v>
      </c>
      <c r="DE686" s="9">
        <v>0</v>
      </c>
      <c r="DF686" s="9">
        <v>0</v>
      </c>
    </row>
    <row r="687" spans="1:110">
      <c r="A687" s="1" t="s">
        <v>111</v>
      </c>
      <c r="B687" t="s">
        <v>112</v>
      </c>
      <c r="C687" t="s">
        <v>113</v>
      </c>
      <c r="D687" t="s">
        <v>114</v>
      </c>
      <c r="E687" s="3">
        <v>45756.404016203705</v>
      </c>
      <c r="F687" t="s">
        <v>115</v>
      </c>
      <c r="G687" t="s">
        <v>115</v>
      </c>
      <c r="H687" t="s">
        <v>115</v>
      </c>
      <c r="I687" t="s">
        <v>3793</v>
      </c>
      <c r="J687">
        <v>1</v>
      </c>
      <c r="K687" t="s">
        <v>3794</v>
      </c>
      <c r="L687" t="s">
        <v>139</v>
      </c>
      <c r="M687" t="s">
        <v>119</v>
      </c>
      <c r="N687" t="s">
        <v>119</v>
      </c>
      <c r="O687" s="1">
        <v>45688</v>
      </c>
      <c r="P687" t="s">
        <v>120</v>
      </c>
      <c r="S687" t="s">
        <v>121</v>
      </c>
      <c r="T687" t="s">
        <v>122</v>
      </c>
      <c r="U687" t="s">
        <v>123</v>
      </c>
      <c r="V687" t="s">
        <v>124</v>
      </c>
      <c r="Y687">
        <v>13</v>
      </c>
      <c r="AB687" t="s">
        <v>119</v>
      </c>
      <c r="AC687" t="s">
        <v>115</v>
      </c>
      <c r="AD687" t="s">
        <v>125</v>
      </c>
      <c r="AE687" s="1">
        <v>45688</v>
      </c>
      <c r="AF687" t="s">
        <v>115</v>
      </c>
      <c r="AG687" t="s">
        <v>115</v>
      </c>
      <c r="AH687" t="s">
        <v>115</v>
      </c>
      <c r="AI687" t="s">
        <v>115</v>
      </c>
      <c r="AJ687" t="s">
        <v>115</v>
      </c>
      <c r="AK687" t="s">
        <v>115</v>
      </c>
      <c r="AL687" t="s">
        <v>115</v>
      </c>
      <c r="AM687" t="s">
        <v>119</v>
      </c>
      <c r="AN687" t="s">
        <v>126</v>
      </c>
      <c r="AP687" t="s">
        <v>115</v>
      </c>
      <c r="AQ687" t="s">
        <v>115</v>
      </c>
      <c r="AR687">
        <v>5</v>
      </c>
      <c r="AV687" t="s">
        <v>126</v>
      </c>
      <c r="AW687" t="s">
        <v>126</v>
      </c>
      <c r="AX687" t="s">
        <v>115</v>
      </c>
      <c r="AY687" t="s">
        <v>126</v>
      </c>
      <c r="BA687" t="s">
        <v>126</v>
      </c>
      <c r="BB687" t="s">
        <v>126</v>
      </c>
      <c r="BC687">
        <v>5</v>
      </c>
      <c r="BD687" t="s">
        <v>115</v>
      </c>
      <c r="BE687" t="s">
        <v>119</v>
      </c>
      <c r="BF687" t="s">
        <v>124</v>
      </c>
      <c r="BG687" t="s">
        <v>124</v>
      </c>
      <c r="BH687" t="s">
        <v>124</v>
      </c>
      <c r="BI687" t="s">
        <v>124</v>
      </c>
      <c r="BJ687" s="5">
        <v>0</v>
      </c>
      <c r="BL687" s="7"/>
      <c r="BM687" s="7">
        <v>0</v>
      </c>
      <c r="BN687" s="7">
        <v>0</v>
      </c>
      <c r="BO687" s="7"/>
      <c r="BP687" s="7">
        <v>0</v>
      </c>
      <c r="BQ687" s="7"/>
      <c r="BR687" s="7"/>
      <c r="BS687" s="7" t="s">
        <v>3795</v>
      </c>
      <c r="BT687" s="7"/>
      <c r="BU687" s="7" t="s">
        <v>215</v>
      </c>
      <c r="BV687" s="7">
        <v>0</v>
      </c>
      <c r="BW687" s="7" t="s">
        <v>433</v>
      </c>
      <c r="BX687" s="7">
        <v>0</v>
      </c>
      <c r="BY687" s="7"/>
      <c r="BZ687" s="7"/>
      <c r="CA687" s="1">
        <v>45657</v>
      </c>
      <c r="CE687" s="5">
        <v>0</v>
      </c>
      <c r="CF687" s="8" t="s">
        <v>3796</v>
      </c>
      <c r="CI687" s="8" t="s">
        <v>3797</v>
      </c>
      <c r="CJ687" s="5">
        <v>0</v>
      </c>
      <c r="CK687" s="8">
        <v>8.0466219999999989E-4</v>
      </c>
      <c r="CL687" s="5">
        <v>0</v>
      </c>
      <c r="CM687" s="1">
        <v>45292</v>
      </c>
      <c r="CN687" s="1">
        <v>45657</v>
      </c>
      <c r="CQ687" s="5"/>
      <c r="CR687" s="5"/>
    </row>
    <row r="688" spans="1:110">
      <c r="A688" s="1" t="s">
        <v>111</v>
      </c>
      <c r="B688" t="s">
        <v>112</v>
      </c>
      <c r="C688" t="s">
        <v>113</v>
      </c>
      <c r="D688" t="s">
        <v>114</v>
      </c>
      <c r="E688" s="3">
        <v>45756.404016203705</v>
      </c>
      <c r="F688" t="s">
        <v>115</v>
      </c>
      <c r="G688" t="s">
        <v>115</v>
      </c>
      <c r="H688" t="s">
        <v>115</v>
      </c>
      <c r="I688" t="s">
        <v>3798</v>
      </c>
      <c r="J688">
        <v>1</v>
      </c>
      <c r="K688" t="s">
        <v>3799</v>
      </c>
      <c r="L688" t="s">
        <v>176</v>
      </c>
      <c r="M688" t="s">
        <v>119</v>
      </c>
      <c r="N688" t="s">
        <v>119</v>
      </c>
      <c r="O688" s="1">
        <v>45688</v>
      </c>
      <c r="P688" t="s">
        <v>120</v>
      </c>
      <c r="S688" t="s">
        <v>121</v>
      </c>
      <c r="T688" t="s">
        <v>122</v>
      </c>
      <c r="U688" t="s">
        <v>123</v>
      </c>
      <c r="V688" t="s">
        <v>124</v>
      </c>
      <c r="Y688">
        <v>13</v>
      </c>
      <c r="AB688" t="s">
        <v>119</v>
      </c>
      <c r="AC688" t="s">
        <v>119</v>
      </c>
      <c r="AD688" t="s">
        <v>125</v>
      </c>
      <c r="AE688" s="1">
        <v>45688</v>
      </c>
      <c r="AF688" t="s">
        <v>115</v>
      </c>
      <c r="AG688" t="s">
        <v>115</v>
      </c>
      <c r="AH688" t="s">
        <v>115</v>
      </c>
      <c r="AI688" t="s">
        <v>115</v>
      </c>
      <c r="AJ688" t="s">
        <v>115</v>
      </c>
      <c r="AK688" t="s">
        <v>115</v>
      </c>
      <c r="AL688" t="s">
        <v>126</v>
      </c>
      <c r="AM688" t="s">
        <v>119</v>
      </c>
      <c r="AN688" t="s">
        <v>126</v>
      </c>
      <c r="AP688" t="s">
        <v>115</v>
      </c>
      <c r="AQ688" t="s">
        <v>115</v>
      </c>
      <c r="AR688">
        <v>3</v>
      </c>
      <c r="AS688">
        <v>4</v>
      </c>
      <c r="AV688" t="s">
        <v>126</v>
      </c>
      <c r="AW688" t="s">
        <v>126</v>
      </c>
      <c r="AX688" t="s">
        <v>115</v>
      </c>
      <c r="AY688" t="s">
        <v>126</v>
      </c>
      <c r="BA688" t="s">
        <v>126</v>
      </c>
      <c r="BB688" t="s">
        <v>126</v>
      </c>
      <c r="BC688">
        <v>3</v>
      </c>
      <c r="BD688" t="s">
        <v>115</v>
      </c>
      <c r="BE688" t="s">
        <v>119</v>
      </c>
      <c r="BF688" t="s">
        <v>124</v>
      </c>
      <c r="BG688" t="s">
        <v>124</v>
      </c>
      <c r="BH688" t="s">
        <v>124</v>
      </c>
      <c r="BI688" t="s">
        <v>124</v>
      </c>
      <c r="BJ688" s="5" t="s">
        <v>177</v>
      </c>
      <c r="BL688" s="7">
        <v>0.03</v>
      </c>
      <c r="BM688" s="7">
        <v>0</v>
      </c>
      <c r="BN688" s="7">
        <v>0</v>
      </c>
      <c r="BO688" s="7"/>
      <c r="BP688" s="7">
        <v>0</v>
      </c>
      <c r="BQ688" s="7"/>
      <c r="BR688" s="7"/>
      <c r="BS688" s="7" t="s">
        <v>336</v>
      </c>
      <c r="BT688" s="7"/>
      <c r="BU688" s="7" t="s">
        <v>337</v>
      </c>
      <c r="BV688" s="7">
        <v>0</v>
      </c>
      <c r="BW688" s="7" t="s">
        <v>338</v>
      </c>
      <c r="BX688" s="7">
        <v>0</v>
      </c>
      <c r="BY688" s="7"/>
      <c r="BZ688" s="7"/>
      <c r="CA688" s="1">
        <v>45657</v>
      </c>
      <c r="CE688" s="5">
        <v>0</v>
      </c>
      <c r="CF688" s="8" t="s">
        <v>336</v>
      </c>
      <c r="CI688" s="8" t="s">
        <v>337</v>
      </c>
      <c r="CJ688" s="5">
        <v>0</v>
      </c>
      <c r="CK688" s="8">
        <v>8.0466219999999989E-4</v>
      </c>
      <c r="CL688" s="5">
        <v>0</v>
      </c>
      <c r="CM688" s="1">
        <v>45292</v>
      </c>
      <c r="CN688" s="1">
        <v>45657</v>
      </c>
      <c r="CQ688" s="5" t="s">
        <v>340</v>
      </c>
      <c r="CR688" s="5" t="s">
        <v>341</v>
      </c>
    </row>
    <row r="689" spans="1:110">
      <c r="A689" s="1" t="s">
        <v>111</v>
      </c>
      <c r="B689" t="s">
        <v>112</v>
      </c>
      <c r="C689" t="s">
        <v>113</v>
      </c>
      <c r="D689" t="s">
        <v>114</v>
      </c>
      <c r="E689" s="3">
        <v>45756.404016203705</v>
      </c>
      <c r="F689" t="s">
        <v>115</v>
      </c>
      <c r="G689" t="s">
        <v>115</v>
      </c>
      <c r="H689" t="s">
        <v>115</v>
      </c>
      <c r="I689" t="s">
        <v>3800</v>
      </c>
      <c r="J689">
        <v>1</v>
      </c>
      <c r="K689" t="s">
        <v>3801</v>
      </c>
      <c r="L689" t="s">
        <v>176</v>
      </c>
      <c r="M689" t="s">
        <v>119</v>
      </c>
      <c r="N689" t="s">
        <v>119</v>
      </c>
      <c r="O689" s="1">
        <v>45688</v>
      </c>
      <c r="P689" t="s">
        <v>120</v>
      </c>
      <c r="S689" t="s">
        <v>121</v>
      </c>
      <c r="T689" t="s">
        <v>122</v>
      </c>
      <c r="U689" t="s">
        <v>123</v>
      </c>
      <c r="V689" t="s">
        <v>124</v>
      </c>
      <c r="Y689">
        <v>13</v>
      </c>
      <c r="AB689" t="s">
        <v>119</v>
      </c>
      <c r="AC689" t="s">
        <v>119</v>
      </c>
      <c r="AD689" t="s">
        <v>125</v>
      </c>
      <c r="AE689" s="1">
        <v>45688</v>
      </c>
      <c r="AF689" t="s">
        <v>115</v>
      </c>
      <c r="AG689" t="s">
        <v>115</v>
      </c>
      <c r="AH689" t="s">
        <v>115</v>
      </c>
      <c r="AI689" t="s">
        <v>115</v>
      </c>
      <c r="AJ689" t="s">
        <v>115</v>
      </c>
      <c r="AK689" t="s">
        <v>115</v>
      </c>
      <c r="AL689" t="s">
        <v>115</v>
      </c>
      <c r="AM689" t="s">
        <v>119</v>
      </c>
      <c r="AN689" t="s">
        <v>126</v>
      </c>
      <c r="AP689" t="s">
        <v>115</v>
      </c>
      <c r="AQ689" t="s">
        <v>115</v>
      </c>
      <c r="AR689">
        <v>2</v>
      </c>
      <c r="AS689">
        <v>4</v>
      </c>
      <c r="AV689" t="s">
        <v>126</v>
      </c>
      <c r="AW689" t="s">
        <v>126</v>
      </c>
      <c r="AX689" t="s">
        <v>115</v>
      </c>
      <c r="AY689" t="s">
        <v>126</v>
      </c>
      <c r="BA689" t="s">
        <v>126</v>
      </c>
      <c r="BB689" t="s">
        <v>126</v>
      </c>
      <c r="BC689">
        <v>3</v>
      </c>
      <c r="BD689" t="s">
        <v>115</v>
      </c>
      <c r="BE689" t="s">
        <v>119</v>
      </c>
      <c r="BF689" t="s">
        <v>124</v>
      </c>
      <c r="BG689" t="s">
        <v>124</v>
      </c>
      <c r="BH689" t="s">
        <v>124</v>
      </c>
      <c r="BI689" t="s">
        <v>124</v>
      </c>
      <c r="BJ689" s="5" t="s">
        <v>177</v>
      </c>
      <c r="BL689" s="7">
        <v>0.03</v>
      </c>
      <c r="BM689" s="7">
        <v>0</v>
      </c>
      <c r="BN689" s="7">
        <v>0</v>
      </c>
      <c r="BO689" s="7"/>
      <c r="BP689" s="7">
        <v>0</v>
      </c>
      <c r="BQ689" s="7"/>
      <c r="BR689" s="7"/>
      <c r="BS689" s="7" t="s">
        <v>3802</v>
      </c>
      <c r="BT689" s="7"/>
      <c r="BU689" s="7" t="s">
        <v>214</v>
      </c>
      <c r="BV689" s="7"/>
      <c r="BW689" s="7" t="s">
        <v>216</v>
      </c>
      <c r="BX689" s="7">
        <v>0</v>
      </c>
      <c r="BY689" s="7"/>
      <c r="BZ689" s="7"/>
      <c r="CA689" s="1">
        <v>45657</v>
      </c>
      <c r="CE689" s="5"/>
      <c r="CF689" s="8" t="s">
        <v>3803</v>
      </c>
      <c r="CI689" s="8" t="s">
        <v>3804</v>
      </c>
      <c r="CJ689" s="5">
        <v>0</v>
      </c>
      <c r="CK689" s="8">
        <v>8.0466219999999989E-4</v>
      </c>
      <c r="CL689" s="5">
        <v>0</v>
      </c>
      <c r="CM689" s="1">
        <v>45292</v>
      </c>
      <c r="CN689" s="1">
        <v>45657</v>
      </c>
      <c r="CQ689" s="5" t="s">
        <v>466</v>
      </c>
      <c r="CR689" s="5" t="s">
        <v>467</v>
      </c>
      <c r="CS689" t="s">
        <v>115</v>
      </c>
      <c r="CT689" t="s">
        <v>119</v>
      </c>
      <c r="CV689">
        <v>1</v>
      </c>
      <c r="CX689" t="s">
        <v>136</v>
      </c>
      <c r="CY689" s="1">
        <v>45056</v>
      </c>
      <c r="DA689" s="9">
        <v>0</v>
      </c>
      <c r="DB689" s="9">
        <v>0</v>
      </c>
      <c r="DC689" s="9">
        <v>0</v>
      </c>
      <c r="DD689" s="9">
        <v>0</v>
      </c>
      <c r="DE689" s="9">
        <v>0</v>
      </c>
      <c r="DF689" s="9">
        <v>0</v>
      </c>
    </row>
    <row r="690" spans="1:110">
      <c r="A690" s="1" t="s">
        <v>111</v>
      </c>
      <c r="B690" t="s">
        <v>112</v>
      </c>
      <c r="C690" t="s">
        <v>113</v>
      </c>
      <c r="D690" t="s">
        <v>114</v>
      </c>
      <c r="E690" s="3">
        <v>45756.404016203705</v>
      </c>
      <c r="F690" t="s">
        <v>115</v>
      </c>
      <c r="G690" t="s">
        <v>115</v>
      </c>
      <c r="H690" t="s">
        <v>115</v>
      </c>
      <c r="I690" t="s">
        <v>3805</v>
      </c>
      <c r="J690">
        <v>1</v>
      </c>
      <c r="K690" t="s">
        <v>3806</v>
      </c>
      <c r="L690" t="s">
        <v>139</v>
      </c>
      <c r="M690" t="s">
        <v>119</v>
      </c>
      <c r="N690" t="s">
        <v>119</v>
      </c>
      <c r="O690" s="1">
        <v>45688</v>
      </c>
      <c r="P690" t="s">
        <v>120</v>
      </c>
      <c r="S690" t="s">
        <v>121</v>
      </c>
      <c r="T690" t="s">
        <v>122</v>
      </c>
      <c r="U690" t="s">
        <v>123</v>
      </c>
      <c r="V690" t="s">
        <v>124</v>
      </c>
      <c r="AB690" t="s">
        <v>119</v>
      </c>
      <c r="AC690" t="s">
        <v>119</v>
      </c>
      <c r="AD690" t="s">
        <v>125</v>
      </c>
      <c r="AE690" s="1">
        <v>45688</v>
      </c>
      <c r="AF690" t="s">
        <v>115</v>
      </c>
      <c r="AG690" t="s">
        <v>115</v>
      </c>
      <c r="AH690" t="s">
        <v>115</v>
      </c>
      <c r="AI690" t="s">
        <v>115</v>
      </c>
      <c r="AJ690" t="s">
        <v>115</v>
      </c>
      <c r="AK690" t="s">
        <v>115</v>
      </c>
      <c r="AL690" t="s">
        <v>115</v>
      </c>
      <c r="AM690" t="s">
        <v>119</v>
      </c>
      <c r="AN690" t="s">
        <v>126</v>
      </c>
      <c r="AP690" t="s">
        <v>115</v>
      </c>
      <c r="AQ690" t="s">
        <v>115</v>
      </c>
      <c r="AR690">
        <v>3</v>
      </c>
      <c r="AS690">
        <v>4</v>
      </c>
      <c r="AV690" t="s">
        <v>126</v>
      </c>
      <c r="AW690" t="s">
        <v>126</v>
      </c>
      <c r="AX690" t="s">
        <v>115</v>
      </c>
      <c r="AY690" t="s">
        <v>126</v>
      </c>
      <c r="BA690" t="s">
        <v>126</v>
      </c>
      <c r="BB690" t="s">
        <v>126</v>
      </c>
      <c r="BC690">
        <v>5</v>
      </c>
      <c r="BD690" t="s">
        <v>115</v>
      </c>
      <c r="BE690" t="s">
        <v>119</v>
      </c>
      <c r="BF690" t="s">
        <v>124</v>
      </c>
      <c r="BG690" t="s">
        <v>124</v>
      </c>
      <c r="BH690" t="s">
        <v>124</v>
      </c>
      <c r="BI690" t="s">
        <v>124</v>
      </c>
      <c r="BJ690" s="5">
        <v>0</v>
      </c>
      <c r="BL690" s="7"/>
      <c r="BM690" s="7">
        <v>0</v>
      </c>
      <c r="BN690" s="7">
        <v>0</v>
      </c>
      <c r="BO690" s="7"/>
      <c r="BP690" s="7">
        <v>0</v>
      </c>
      <c r="BQ690" s="7"/>
      <c r="BR690" s="7"/>
      <c r="BS690" s="7" t="s">
        <v>545</v>
      </c>
      <c r="BT690" s="7"/>
      <c r="BU690" s="7" t="s">
        <v>546</v>
      </c>
      <c r="BV690" s="7" t="s">
        <v>305</v>
      </c>
      <c r="BW690" s="7" t="s">
        <v>547</v>
      </c>
      <c r="BX690" s="7">
        <v>0</v>
      </c>
      <c r="BY690" s="7"/>
      <c r="BZ690" s="7"/>
      <c r="CA690" s="1">
        <v>45657</v>
      </c>
      <c r="CE690" s="5">
        <v>0</v>
      </c>
      <c r="CF690" s="8" t="s">
        <v>3807</v>
      </c>
      <c r="CI690" s="8" t="s">
        <v>3808</v>
      </c>
      <c r="CJ690" s="5" t="s">
        <v>3809</v>
      </c>
      <c r="CK690" s="8">
        <v>8.0466219999999989E-4</v>
      </c>
      <c r="CL690" s="5">
        <v>0</v>
      </c>
      <c r="CM690" s="1">
        <v>45292</v>
      </c>
      <c r="CN690" s="1">
        <v>45657</v>
      </c>
      <c r="CQ690" s="5"/>
      <c r="CR690" s="5"/>
    </row>
    <row r="691" spans="1:110">
      <c r="A691" s="1" t="s">
        <v>111</v>
      </c>
      <c r="B691" t="s">
        <v>112</v>
      </c>
      <c r="C691" t="s">
        <v>113</v>
      </c>
      <c r="D691" t="s">
        <v>114</v>
      </c>
      <c r="E691" s="3">
        <v>45756.404016203705</v>
      </c>
      <c r="F691" t="s">
        <v>115</v>
      </c>
      <c r="G691" t="s">
        <v>115</v>
      </c>
      <c r="H691" t="s">
        <v>115</v>
      </c>
      <c r="I691" t="s">
        <v>3810</v>
      </c>
      <c r="J691">
        <v>1</v>
      </c>
      <c r="K691" t="s">
        <v>3811</v>
      </c>
      <c r="L691" t="s">
        <v>162</v>
      </c>
      <c r="M691" t="s">
        <v>119</v>
      </c>
      <c r="N691" t="s">
        <v>115</v>
      </c>
      <c r="O691" s="1">
        <v>45688</v>
      </c>
      <c r="P691" t="s">
        <v>119</v>
      </c>
      <c r="S691" t="s">
        <v>163</v>
      </c>
      <c r="T691" t="s">
        <v>164</v>
      </c>
      <c r="U691" t="s">
        <v>123</v>
      </c>
      <c r="V691" t="s">
        <v>124</v>
      </c>
      <c r="AB691" t="s">
        <v>119</v>
      </c>
      <c r="AC691" t="s">
        <v>115</v>
      </c>
      <c r="AD691" t="s">
        <v>125</v>
      </c>
      <c r="AE691" s="1">
        <v>45688</v>
      </c>
      <c r="AF691" t="s">
        <v>115</v>
      </c>
      <c r="AG691" t="s">
        <v>115</v>
      </c>
      <c r="AH691" t="s">
        <v>115</v>
      </c>
      <c r="AI691" t="s">
        <v>115</v>
      </c>
      <c r="AJ691" t="s">
        <v>115</v>
      </c>
      <c r="AK691" t="s">
        <v>115</v>
      </c>
      <c r="AL691" t="s">
        <v>126</v>
      </c>
      <c r="AM691" t="s">
        <v>119</v>
      </c>
      <c r="AN691" t="s">
        <v>126</v>
      </c>
      <c r="AP691" t="s">
        <v>115</v>
      </c>
      <c r="AQ691" t="s">
        <v>115</v>
      </c>
      <c r="AS691">
        <v>5</v>
      </c>
      <c r="AV691" t="s">
        <v>126</v>
      </c>
      <c r="AW691" t="s">
        <v>119</v>
      </c>
      <c r="AX691" t="s">
        <v>115</v>
      </c>
      <c r="AY691" t="s">
        <v>115</v>
      </c>
      <c r="BA691" t="s">
        <v>126</v>
      </c>
      <c r="BB691" t="s">
        <v>126</v>
      </c>
      <c r="BC691">
        <v>5</v>
      </c>
      <c r="BD691" t="s">
        <v>126</v>
      </c>
      <c r="BE691" t="s">
        <v>119</v>
      </c>
      <c r="BF691" t="s">
        <v>124</v>
      </c>
      <c r="BG691" t="s">
        <v>124</v>
      </c>
      <c r="BH691" t="s">
        <v>124</v>
      </c>
      <c r="BI691" t="s">
        <v>124</v>
      </c>
      <c r="BJ691" s="5">
        <v>0</v>
      </c>
      <c r="BL691" s="7"/>
      <c r="BM691" s="7">
        <v>0</v>
      </c>
      <c r="BN691" s="7">
        <v>0</v>
      </c>
      <c r="BO691" s="7"/>
      <c r="BP691" s="7">
        <v>0</v>
      </c>
      <c r="BQ691" s="7"/>
      <c r="BR691" s="7"/>
      <c r="BS691" s="7" t="s">
        <v>1718</v>
      </c>
      <c r="BT691" s="7"/>
      <c r="BU691" s="7" t="s">
        <v>305</v>
      </c>
      <c r="BV691" s="7">
        <v>0</v>
      </c>
      <c r="BW691" s="7" t="s">
        <v>2538</v>
      </c>
      <c r="BX691" s="7">
        <v>0</v>
      </c>
      <c r="BY691" s="7"/>
      <c r="BZ691" s="7"/>
      <c r="CA691" s="1">
        <v>45688</v>
      </c>
      <c r="CE691" s="5">
        <v>0</v>
      </c>
      <c r="CF691" s="8" t="s">
        <v>3812</v>
      </c>
      <c r="CI691" s="8" t="s">
        <v>3813</v>
      </c>
      <c r="CJ691" s="5">
        <v>0</v>
      </c>
      <c r="CK691" s="8">
        <v>8.0466219999999989E-4</v>
      </c>
      <c r="CL691" s="5">
        <v>0</v>
      </c>
      <c r="CM691" s="1">
        <v>45292</v>
      </c>
      <c r="CN691" s="1">
        <v>45657</v>
      </c>
      <c r="CQ691" s="5" t="s">
        <v>2542</v>
      </c>
      <c r="CR691" s="5" t="s">
        <v>2543</v>
      </c>
      <c r="CS691" t="s">
        <v>115</v>
      </c>
      <c r="CT691" t="s">
        <v>115</v>
      </c>
      <c r="CU691">
        <v>1</v>
      </c>
      <c r="CX691" t="s">
        <v>173</v>
      </c>
      <c r="CY691" s="1">
        <v>45565</v>
      </c>
      <c r="CZ691" s="1">
        <v>45930</v>
      </c>
      <c r="DA691" s="9">
        <v>0</v>
      </c>
      <c r="DB691" s="9">
        <v>0</v>
      </c>
      <c r="DC691" s="9">
        <v>0</v>
      </c>
      <c r="DD691" s="9">
        <v>0</v>
      </c>
      <c r="DE691" s="9">
        <v>0</v>
      </c>
      <c r="DF691" s="9">
        <v>0</v>
      </c>
    </row>
    <row r="692" spans="1:110">
      <c r="A692" s="1" t="s">
        <v>111</v>
      </c>
      <c r="B692" t="s">
        <v>112</v>
      </c>
      <c r="C692" t="s">
        <v>113</v>
      </c>
      <c r="D692" t="s">
        <v>114</v>
      </c>
      <c r="E692" s="3">
        <v>45756.404016203705</v>
      </c>
      <c r="F692" t="s">
        <v>115</v>
      </c>
      <c r="G692" t="s">
        <v>115</v>
      </c>
      <c r="H692" t="s">
        <v>115</v>
      </c>
      <c r="I692" t="s">
        <v>3814</v>
      </c>
      <c r="J692">
        <v>1</v>
      </c>
      <c r="K692" t="s">
        <v>3815</v>
      </c>
      <c r="L692" t="s">
        <v>139</v>
      </c>
      <c r="M692" t="s">
        <v>119</v>
      </c>
      <c r="N692" t="s">
        <v>115</v>
      </c>
      <c r="O692" s="1">
        <v>45688</v>
      </c>
      <c r="P692" t="s">
        <v>120</v>
      </c>
      <c r="S692" t="s">
        <v>121</v>
      </c>
      <c r="T692" t="s">
        <v>122</v>
      </c>
      <c r="U692" t="s">
        <v>123</v>
      </c>
      <c r="V692" t="s">
        <v>124</v>
      </c>
      <c r="AB692" t="s">
        <v>119</v>
      </c>
      <c r="AC692" t="s">
        <v>119</v>
      </c>
      <c r="AD692" t="s">
        <v>125</v>
      </c>
      <c r="AE692" s="1">
        <v>45688</v>
      </c>
      <c r="AF692" t="s">
        <v>115</v>
      </c>
      <c r="AG692" t="s">
        <v>115</v>
      </c>
      <c r="AH692" t="s">
        <v>115</v>
      </c>
      <c r="AI692" t="s">
        <v>115</v>
      </c>
      <c r="AJ692" t="s">
        <v>115</v>
      </c>
      <c r="AK692" t="s">
        <v>115</v>
      </c>
      <c r="AL692" t="s">
        <v>115</v>
      </c>
      <c r="AM692" t="s">
        <v>119</v>
      </c>
      <c r="AN692" t="s">
        <v>126</v>
      </c>
      <c r="AP692" t="s">
        <v>115</v>
      </c>
      <c r="AQ692" t="s">
        <v>115</v>
      </c>
      <c r="AR692">
        <v>4</v>
      </c>
      <c r="AS692">
        <v>5</v>
      </c>
      <c r="AV692" t="s">
        <v>126</v>
      </c>
      <c r="AW692" t="s">
        <v>126</v>
      </c>
      <c r="AX692" t="s">
        <v>115</v>
      </c>
      <c r="AY692" t="s">
        <v>115</v>
      </c>
      <c r="BA692" t="s">
        <v>126</v>
      </c>
      <c r="BB692" t="s">
        <v>126</v>
      </c>
      <c r="BC692">
        <v>5</v>
      </c>
      <c r="BD692" t="s">
        <v>115</v>
      </c>
      <c r="BE692" t="s">
        <v>119</v>
      </c>
      <c r="BF692" t="s">
        <v>124</v>
      </c>
      <c r="BG692" t="s">
        <v>124</v>
      </c>
      <c r="BH692" t="s">
        <v>124</v>
      </c>
      <c r="BI692" t="s">
        <v>124</v>
      </c>
      <c r="BJ692" s="5">
        <v>0</v>
      </c>
      <c r="BL692" s="7"/>
      <c r="BM692" s="7">
        <v>0</v>
      </c>
      <c r="BN692" s="7">
        <v>0</v>
      </c>
      <c r="BO692" s="7"/>
      <c r="BP692" s="7">
        <v>0</v>
      </c>
      <c r="BQ692" s="7"/>
      <c r="BR692" s="7"/>
      <c r="BS692" s="7" t="s">
        <v>3816</v>
      </c>
      <c r="BT692" s="7"/>
      <c r="BU692" s="7" t="s">
        <v>1337</v>
      </c>
      <c r="BV692" s="7" t="s">
        <v>337</v>
      </c>
      <c r="BW692" s="7" t="s">
        <v>618</v>
      </c>
      <c r="BX692" s="7">
        <v>0</v>
      </c>
      <c r="BY692" s="7"/>
      <c r="BZ692" s="7"/>
      <c r="CA692" s="1">
        <v>45657</v>
      </c>
      <c r="CE692" s="5">
        <v>0</v>
      </c>
      <c r="CF692" s="8" t="s">
        <v>3817</v>
      </c>
      <c r="CI692" s="8" t="s">
        <v>3818</v>
      </c>
      <c r="CJ692" s="5" t="s">
        <v>3819</v>
      </c>
      <c r="CK692" s="8">
        <v>8.0466219999999989E-4</v>
      </c>
      <c r="CL692" s="5">
        <v>0</v>
      </c>
      <c r="CM692" s="1">
        <v>45292</v>
      </c>
      <c r="CN692" s="1">
        <v>45657</v>
      </c>
      <c r="CQ692" s="5"/>
      <c r="CR692" s="5"/>
    </row>
    <row r="693" spans="1:110">
      <c r="A693" s="1" t="s">
        <v>111</v>
      </c>
      <c r="B693" t="s">
        <v>112</v>
      </c>
      <c r="C693" t="s">
        <v>113</v>
      </c>
      <c r="D693" t="s">
        <v>114</v>
      </c>
      <c r="E693" s="3">
        <v>45756.404016203705</v>
      </c>
      <c r="F693" t="s">
        <v>115</v>
      </c>
      <c r="G693" t="s">
        <v>115</v>
      </c>
      <c r="H693" t="s">
        <v>115</v>
      </c>
      <c r="I693" t="s">
        <v>3820</v>
      </c>
      <c r="J693">
        <v>1</v>
      </c>
      <c r="K693" t="s">
        <v>3821</v>
      </c>
      <c r="L693" t="s">
        <v>118</v>
      </c>
      <c r="M693" t="s">
        <v>119</v>
      </c>
      <c r="N693" t="s">
        <v>115</v>
      </c>
      <c r="O693" s="1">
        <v>45688</v>
      </c>
      <c r="P693" t="s">
        <v>120</v>
      </c>
      <c r="S693" t="s">
        <v>121</v>
      </c>
      <c r="T693" t="s">
        <v>122</v>
      </c>
      <c r="U693" t="s">
        <v>123</v>
      </c>
      <c r="V693" t="s">
        <v>124</v>
      </c>
      <c r="AB693" t="s">
        <v>119</v>
      </c>
      <c r="AC693" t="s">
        <v>119</v>
      </c>
      <c r="AD693" t="s">
        <v>125</v>
      </c>
      <c r="AE693" s="1">
        <v>45688</v>
      </c>
      <c r="AF693" t="s">
        <v>126</v>
      </c>
      <c r="AG693" t="s">
        <v>115</v>
      </c>
      <c r="AH693" t="s">
        <v>115</v>
      </c>
      <c r="AI693" t="s">
        <v>115</v>
      </c>
      <c r="AJ693" t="s">
        <v>115</v>
      </c>
      <c r="AK693" t="s">
        <v>115</v>
      </c>
      <c r="AL693" t="s">
        <v>126</v>
      </c>
      <c r="AM693" t="s">
        <v>119</v>
      </c>
      <c r="AN693" t="s">
        <v>126</v>
      </c>
      <c r="AP693" t="s">
        <v>115</v>
      </c>
      <c r="AQ693" t="s">
        <v>115</v>
      </c>
      <c r="AR693">
        <v>2</v>
      </c>
      <c r="AV693" t="s">
        <v>126</v>
      </c>
      <c r="AW693" t="s">
        <v>126</v>
      </c>
      <c r="AX693" t="s">
        <v>115</v>
      </c>
      <c r="AY693" t="s">
        <v>115</v>
      </c>
      <c r="BA693" t="s">
        <v>126</v>
      </c>
      <c r="BB693" t="s">
        <v>126</v>
      </c>
      <c r="BC693">
        <v>3</v>
      </c>
      <c r="BD693" t="s">
        <v>115</v>
      </c>
      <c r="BE693" t="s">
        <v>119</v>
      </c>
      <c r="BF693" t="s">
        <v>127</v>
      </c>
      <c r="BG693" t="s">
        <v>127</v>
      </c>
      <c r="BH693" t="s">
        <v>127</v>
      </c>
      <c r="BI693" t="s">
        <v>124</v>
      </c>
      <c r="BJ693" s="5">
        <v>0</v>
      </c>
      <c r="BL693" s="7"/>
      <c r="BM693" s="7">
        <v>0</v>
      </c>
      <c r="BN693" s="7">
        <v>0</v>
      </c>
      <c r="BO693" s="7"/>
      <c r="BP693" s="7">
        <v>0</v>
      </c>
      <c r="BQ693" s="7"/>
      <c r="BR693" s="7"/>
      <c r="BS693" s="7" t="s">
        <v>2671</v>
      </c>
      <c r="BT693" s="7"/>
      <c r="BU693" s="7" t="s">
        <v>337</v>
      </c>
      <c r="BV693" s="7">
        <v>0</v>
      </c>
      <c r="BW693" s="7" t="s">
        <v>259</v>
      </c>
      <c r="BX693" s="7">
        <v>0</v>
      </c>
      <c r="BY693" s="7"/>
      <c r="BZ693" s="7"/>
      <c r="CA693" s="1">
        <v>45657</v>
      </c>
      <c r="CE693" s="5">
        <v>0</v>
      </c>
      <c r="CF693" s="8" t="s">
        <v>3822</v>
      </c>
      <c r="CI693" s="8" t="s">
        <v>3823</v>
      </c>
      <c r="CJ693" s="5">
        <v>0</v>
      </c>
      <c r="CK693" s="8">
        <v>8.0466219999999989E-4</v>
      </c>
      <c r="CL693" s="5">
        <v>0</v>
      </c>
      <c r="CM693" s="1">
        <v>45292</v>
      </c>
      <c r="CN693" s="1">
        <v>45657</v>
      </c>
      <c r="CQ693" s="5"/>
      <c r="CR693" s="5"/>
    </row>
    <row r="694" spans="1:110">
      <c r="A694" s="1" t="s">
        <v>111</v>
      </c>
      <c r="B694" t="s">
        <v>112</v>
      </c>
      <c r="C694" t="s">
        <v>113</v>
      </c>
      <c r="D694" t="s">
        <v>114</v>
      </c>
      <c r="E694" s="3">
        <v>45756.404016203705</v>
      </c>
      <c r="F694" t="s">
        <v>115</v>
      </c>
      <c r="G694" t="s">
        <v>115</v>
      </c>
      <c r="H694" t="s">
        <v>115</v>
      </c>
      <c r="I694" t="s">
        <v>3824</v>
      </c>
      <c r="J694">
        <v>1</v>
      </c>
      <c r="K694" t="s">
        <v>3825</v>
      </c>
      <c r="L694" t="s">
        <v>139</v>
      </c>
      <c r="M694" t="s">
        <v>119</v>
      </c>
      <c r="N694" t="s">
        <v>119</v>
      </c>
      <c r="O694" s="1">
        <v>45688</v>
      </c>
      <c r="P694" t="s">
        <v>120</v>
      </c>
      <c r="Q694" s="1">
        <v>48761</v>
      </c>
      <c r="S694" t="s">
        <v>121</v>
      </c>
      <c r="T694" t="s">
        <v>122</v>
      </c>
      <c r="U694" t="s">
        <v>123</v>
      </c>
      <c r="V694" t="s">
        <v>124</v>
      </c>
      <c r="AB694" t="s">
        <v>119</v>
      </c>
      <c r="AC694" t="s">
        <v>119</v>
      </c>
      <c r="AD694" t="s">
        <v>125</v>
      </c>
      <c r="AE694" s="1">
        <v>45688</v>
      </c>
      <c r="AF694" t="s">
        <v>115</v>
      </c>
      <c r="AG694" t="s">
        <v>115</v>
      </c>
      <c r="AH694" t="s">
        <v>115</v>
      </c>
      <c r="AI694" t="s">
        <v>115</v>
      </c>
      <c r="AJ694" t="s">
        <v>115</v>
      </c>
      <c r="AK694" t="s">
        <v>115</v>
      </c>
      <c r="AL694" t="s">
        <v>126</v>
      </c>
      <c r="AM694" t="s">
        <v>119</v>
      </c>
      <c r="AN694" t="s">
        <v>126</v>
      </c>
      <c r="AP694" t="s">
        <v>115</v>
      </c>
      <c r="AQ694" t="s">
        <v>115</v>
      </c>
      <c r="AR694">
        <v>3</v>
      </c>
      <c r="AV694" t="s">
        <v>126</v>
      </c>
      <c r="AW694" t="s">
        <v>126</v>
      </c>
      <c r="AX694" t="s">
        <v>115</v>
      </c>
      <c r="AY694" t="s">
        <v>126</v>
      </c>
      <c r="BA694" t="s">
        <v>126</v>
      </c>
      <c r="BB694" t="s">
        <v>126</v>
      </c>
      <c r="BC694">
        <v>10</v>
      </c>
      <c r="BD694" t="s">
        <v>115</v>
      </c>
      <c r="BE694" t="s">
        <v>119</v>
      </c>
      <c r="BF694" t="s">
        <v>124</v>
      </c>
      <c r="BG694" t="s">
        <v>124</v>
      </c>
      <c r="BH694" t="s">
        <v>124</v>
      </c>
      <c r="BI694" t="s">
        <v>124</v>
      </c>
      <c r="BJ694" s="5" t="s">
        <v>151</v>
      </c>
      <c r="BL694" s="7"/>
      <c r="BM694" s="7">
        <v>0</v>
      </c>
      <c r="BN694" s="7">
        <v>0</v>
      </c>
      <c r="BO694" s="7"/>
      <c r="BP694" s="7">
        <v>0</v>
      </c>
      <c r="BQ694" s="7"/>
      <c r="BR694" s="7"/>
      <c r="BS694" s="7" t="s">
        <v>3826</v>
      </c>
      <c r="BT694" s="7"/>
      <c r="BU694" s="7" t="s">
        <v>628</v>
      </c>
      <c r="BV694" s="7">
        <v>0</v>
      </c>
      <c r="BW694" s="7" t="s">
        <v>3827</v>
      </c>
      <c r="BX694" s="7">
        <v>0</v>
      </c>
      <c r="BY694" s="7"/>
      <c r="BZ694" s="7"/>
      <c r="CA694" s="1">
        <v>45657</v>
      </c>
      <c r="CE694" s="5">
        <v>0</v>
      </c>
      <c r="CF694" s="8" t="s">
        <v>3828</v>
      </c>
      <c r="CI694" s="8" t="s">
        <v>3829</v>
      </c>
      <c r="CJ694" s="5">
        <v>0</v>
      </c>
      <c r="CK694" s="8">
        <v>8.0466219999999989E-4</v>
      </c>
      <c r="CL694" s="5">
        <v>0</v>
      </c>
      <c r="CM694" s="1">
        <v>45292</v>
      </c>
      <c r="CN694" s="1">
        <v>45657</v>
      </c>
      <c r="CQ694" s="5"/>
      <c r="CR694" s="5"/>
    </row>
    <row r="695" spans="1:110">
      <c r="A695" s="1" t="s">
        <v>111</v>
      </c>
      <c r="B695" t="s">
        <v>112</v>
      </c>
      <c r="C695" t="s">
        <v>113</v>
      </c>
      <c r="D695" t="s">
        <v>114</v>
      </c>
      <c r="E695" s="3">
        <v>45756.404016203705</v>
      </c>
      <c r="F695" t="s">
        <v>115</v>
      </c>
      <c r="G695" t="s">
        <v>115</v>
      </c>
      <c r="H695" t="s">
        <v>115</v>
      </c>
      <c r="I695" t="s">
        <v>3830</v>
      </c>
      <c r="J695">
        <v>1</v>
      </c>
      <c r="K695" t="s">
        <v>3831</v>
      </c>
      <c r="L695" t="s">
        <v>176</v>
      </c>
      <c r="M695" t="s">
        <v>119</v>
      </c>
      <c r="N695" t="s">
        <v>119</v>
      </c>
      <c r="O695" s="1">
        <v>45688</v>
      </c>
      <c r="P695" t="s">
        <v>120</v>
      </c>
      <c r="S695" t="s">
        <v>121</v>
      </c>
      <c r="T695" t="s">
        <v>122</v>
      </c>
      <c r="U695" t="s">
        <v>123</v>
      </c>
      <c r="V695" t="s">
        <v>124</v>
      </c>
      <c r="Y695">
        <v>13</v>
      </c>
      <c r="AB695" t="s">
        <v>119</v>
      </c>
      <c r="AC695" t="s">
        <v>119</v>
      </c>
      <c r="AD695" t="s">
        <v>125</v>
      </c>
      <c r="AE695" s="1">
        <v>45688</v>
      </c>
      <c r="AF695" t="s">
        <v>115</v>
      </c>
      <c r="AG695" t="s">
        <v>115</v>
      </c>
      <c r="AH695" t="s">
        <v>115</v>
      </c>
      <c r="AI695" t="s">
        <v>115</v>
      </c>
      <c r="AJ695" t="s">
        <v>115</v>
      </c>
      <c r="AK695" t="s">
        <v>115</v>
      </c>
      <c r="AL695" t="s">
        <v>115</v>
      </c>
      <c r="AM695" t="s">
        <v>119</v>
      </c>
      <c r="AN695" t="s">
        <v>126</v>
      </c>
      <c r="AP695" t="s">
        <v>115</v>
      </c>
      <c r="AQ695" t="s">
        <v>115</v>
      </c>
      <c r="AR695">
        <v>5</v>
      </c>
      <c r="AV695" t="s">
        <v>126</v>
      </c>
      <c r="AW695" t="s">
        <v>126</v>
      </c>
      <c r="AX695" t="s">
        <v>115</v>
      </c>
      <c r="AY695" t="s">
        <v>126</v>
      </c>
      <c r="BA695" t="s">
        <v>126</v>
      </c>
      <c r="BB695" t="s">
        <v>126</v>
      </c>
      <c r="BC695">
        <v>5</v>
      </c>
      <c r="BD695" t="s">
        <v>115</v>
      </c>
      <c r="BE695" t="s">
        <v>119</v>
      </c>
      <c r="BF695" t="s">
        <v>124</v>
      </c>
      <c r="BG695" t="s">
        <v>124</v>
      </c>
      <c r="BH695" t="s">
        <v>124</v>
      </c>
      <c r="BI695" t="s">
        <v>124</v>
      </c>
      <c r="BJ695" s="5" t="s">
        <v>248</v>
      </c>
      <c r="BL695" s="7">
        <v>5.5E-2</v>
      </c>
      <c r="BM695" s="7">
        <v>0</v>
      </c>
      <c r="BN695" s="7">
        <v>0</v>
      </c>
      <c r="BO695" s="7"/>
      <c r="BP695" s="7">
        <v>0</v>
      </c>
      <c r="BQ695" s="7"/>
      <c r="BR695" s="7"/>
      <c r="BS695" s="7" t="s">
        <v>3832</v>
      </c>
      <c r="BT695" s="7"/>
      <c r="BU695" s="7" t="s">
        <v>153</v>
      </c>
      <c r="BV695" s="7">
        <v>0</v>
      </c>
      <c r="BW695" s="7" t="s">
        <v>957</v>
      </c>
      <c r="BX695" s="7">
        <v>0</v>
      </c>
      <c r="BY695" s="7"/>
      <c r="BZ695" s="7"/>
      <c r="CA695" s="1">
        <v>45657</v>
      </c>
      <c r="CE695" s="5">
        <v>0</v>
      </c>
      <c r="CF695" s="8" t="s">
        <v>3833</v>
      </c>
      <c r="CI695" s="8" t="s">
        <v>3834</v>
      </c>
      <c r="CJ695" s="5">
        <v>0</v>
      </c>
      <c r="CK695" s="8">
        <v>8.0466219999999989E-4</v>
      </c>
      <c r="CL695" s="5">
        <v>0</v>
      </c>
      <c r="CM695" s="1">
        <v>45292</v>
      </c>
      <c r="CN695" s="1">
        <v>45657</v>
      </c>
      <c r="CQ695" s="5"/>
      <c r="CR695" s="5"/>
    </row>
    <row r="696" spans="1:110">
      <c r="A696" s="1" t="s">
        <v>111</v>
      </c>
      <c r="B696" t="s">
        <v>112</v>
      </c>
      <c r="C696" t="s">
        <v>113</v>
      </c>
      <c r="D696" t="s">
        <v>114</v>
      </c>
      <c r="E696" s="3">
        <v>45756.404016203705</v>
      </c>
      <c r="F696" t="s">
        <v>115</v>
      </c>
      <c r="G696" t="s">
        <v>115</v>
      </c>
      <c r="H696" t="s">
        <v>115</v>
      </c>
      <c r="I696" t="s">
        <v>3835</v>
      </c>
      <c r="J696">
        <v>1</v>
      </c>
      <c r="K696" t="s">
        <v>3836</v>
      </c>
      <c r="L696" t="s">
        <v>1163</v>
      </c>
      <c r="M696" t="s">
        <v>119</v>
      </c>
      <c r="N696" t="s">
        <v>115</v>
      </c>
      <c r="O696" s="1">
        <v>45688</v>
      </c>
      <c r="P696" t="s">
        <v>120</v>
      </c>
      <c r="S696" t="s">
        <v>121</v>
      </c>
      <c r="T696" t="s">
        <v>122</v>
      </c>
      <c r="U696" t="s">
        <v>123</v>
      </c>
      <c r="V696" t="s">
        <v>124</v>
      </c>
      <c r="AB696" t="s">
        <v>119</v>
      </c>
      <c r="AC696" t="s">
        <v>119</v>
      </c>
      <c r="AE696" s="1">
        <v>45688</v>
      </c>
      <c r="AF696" t="s">
        <v>115</v>
      </c>
      <c r="AG696" t="s">
        <v>115</v>
      </c>
      <c r="AH696" t="s">
        <v>115</v>
      </c>
      <c r="AI696" t="s">
        <v>115</v>
      </c>
      <c r="AJ696" t="s">
        <v>115</v>
      </c>
      <c r="AK696" t="s">
        <v>115</v>
      </c>
      <c r="AL696" t="s">
        <v>115</v>
      </c>
      <c r="AM696" t="s">
        <v>119</v>
      </c>
      <c r="AN696" t="s">
        <v>126</v>
      </c>
      <c r="AP696" t="s">
        <v>115</v>
      </c>
      <c r="AQ696" t="s">
        <v>115</v>
      </c>
      <c r="AR696">
        <v>2</v>
      </c>
      <c r="AW696" t="s">
        <v>126</v>
      </c>
      <c r="AX696" t="s">
        <v>115</v>
      </c>
      <c r="AY696" t="s">
        <v>115</v>
      </c>
      <c r="BA696" t="s">
        <v>126</v>
      </c>
      <c r="BC696">
        <v>3</v>
      </c>
      <c r="BD696" t="s">
        <v>115</v>
      </c>
      <c r="BE696" t="s">
        <v>119</v>
      </c>
      <c r="BF696" t="s">
        <v>124</v>
      </c>
      <c r="BG696" t="s">
        <v>124</v>
      </c>
      <c r="BH696" t="s">
        <v>124</v>
      </c>
      <c r="BI696" t="s">
        <v>124</v>
      </c>
      <c r="BJ696" s="5" t="s">
        <v>177</v>
      </c>
      <c r="BL696" s="7"/>
      <c r="BM696" s="7">
        <v>0</v>
      </c>
      <c r="BN696" s="7">
        <v>0</v>
      </c>
      <c r="BO696" s="7"/>
      <c r="BP696" s="7">
        <v>0</v>
      </c>
      <c r="BQ696" s="7"/>
      <c r="BR696" s="7"/>
      <c r="BS696" s="7" t="s">
        <v>360</v>
      </c>
      <c r="BT696" s="7"/>
      <c r="BU696" s="7" t="s">
        <v>214</v>
      </c>
      <c r="BV696" s="7">
        <v>0</v>
      </c>
      <c r="BW696" s="7" t="s">
        <v>361</v>
      </c>
      <c r="BX696" s="7">
        <v>0</v>
      </c>
      <c r="BY696" s="7"/>
      <c r="BZ696" s="7"/>
      <c r="CA696" s="1">
        <v>45657</v>
      </c>
      <c r="CE696" s="5"/>
      <c r="CF696" s="8" t="s">
        <v>3837</v>
      </c>
      <c r="CI696" s="8" t="s">
        <v>3838</v>
      </c>
      <c r="CJ696" s="5">
        <v>0</v>
      </c>
      <c r="CK696" s="8">
        <v>8.0466219999999989E-4</v>
      </c>
      <c r="CL696" s="5">
        <v>0</v>
      </c>
      <c r="CM696" s="1">
        <v>45292</v>
      </c>
      <c r="CN696" s="1">
        <v>45657</v>
      </c>
      <c r="CQ696" s="5"/>
      <c r="CR696" s="5"/>
    </row>
    <row r="697" spans="1:110">
      <c r="A697" s="1" t="s">
        <v>111</v>
      </c>
      <c r="B697" t="s">
        <v>112</v>
      </c>
      <c r="C697" t="s">
        <v>113</v>
      </c>
      <c r="D697" t="s">
        <v>114</v>
      </c>
      <c r="E697" s="3">
        <v>45756.404016203705</v>
      </c>
      <c r="F697" t="s">
        <v>115</v>
      </c>
      <c r="G697" t="s">
        <v>115</v>
      </c>
      <c r="H697" t="s">
        <v>115</v>
      </c>
      <c r="I697" t="s">
        <v>3839</v>
      </c>
      <c r="J697">
        <v>1</v>
      </c>
      <c r="K697" t="s">
        <v>3840</v>
      </c>
      <c r="L697" t="s">
        <v>139</v>
      </c>
      <c r="M697" t="s">
        <v>119</v>
      </c>
      <c r="N697" t="s">
        <v>119</v>
      </c>
      <c r="O697" s="1">
        <v>45688</v>
      </c>
      <c r="P697" t="s">
        <v>120</v>
      </c>
      <c r="Q697" s="1">
        <v>47025</v>
      </c>
      <c r="S697" t="s">
        <v>121</v>
      </c>
      <c r="T697" t="s">
        <v>122</v>
      </c>
      <c r="U697" t="s">
        <v>123</v>
      </c>
      <c r="V697" t="s">
        <v>124</v>
      </c>
      <c r="AB697" t="s">
        <v>119</v>
      </c>
      <c r="AC697" t="s">
        <v>119</v>
      </c>
      <c r="AD697" t="s">
        <v>125</v>
      </c>
      <c r="AE697" s="1">
        <v>45688</v>
      </c>
      <c r="AF697" t="s">
        <v>115</v>
      </c>
      <c r="AG697" t="s">
        <v>115</v>
      </c>
      <c r="AH697" t="s">
        <v>115</v>
      </c>
      <c r="AI697" t="s">
        <v>115</v>
      </c>
      <c r="AJ697" t="s">
        <v>115</v>
      </c>
      <c r="AK697" t="s">
        <v>115</v>
      </c>
      <c r="AL697" t="s">
        <v>115</v>
      </c>
      <c r="AM697" t="s">
        <v>119</v>
      </c>
      <c r="AP697" t="s">
        <v>115</v>
      </c>
      <c r="AQ697" t="s">
        <v>115</v>
      </c>
      <c r="AR697">
        <v>3</v>
      </c>
      <c r="AV697" t="s">
        <v>126</v>
      </c>
      <c r="AW697" t="s">
        <v>126</v>
      </c>
      <c r="AX697" t="s">
        <v>115</v>
      </c>
      <c r="AY697" t="s">
        <v>126</v>
      </c>
      <c r="BA697" t="s">
        <v>126</v>
      </c>
      <c r="BC697">
        <v>4</v>
      </c>
      <c r="BD697" t="s">
        <v>126</v>
      </c>
      <c r="BE697" t="s">
        <v>119</v>
      </c>
      <c r="BF697" t="s">
        <v>124</v>
      </c>
      <c r="BG697" t="s">
        <v>124</v>
      </c>
      <c r="BH697" t="s">
        <v>124</v>
      </c>
      <c r="BI697" t="s">
        <v>124</v>
      </c>
      <c r="BJ697" s="5">
        <v>0</v>
      </c>
      <c r="BL697" s="7"/>
      <c r="BM697" s="7">
        <v>0</v>
      </c>
      <c r="BN697" s="7">
        <v>0</v>
      </c>
      <c r="BO697" s="7"/>
      <c r="BP697" s="7">
        <v>0</v>
      </c>
      <c r="BQ697" s="7"/>
      <c r="BR697" s="7"/>
      <c r="BS697" s="7" t="s">
        <v>3841</v>
      </c>
      <c r="BT697" s="7"/>
      <c r="BU697" s="7" t="s">
        <v>258</v>
      </c>
      <c r="BV697" s="7">
        <v>0</v>
      </c>
      <c r="BW697" s="7" t="s">
        <v>299</v>
      </c>
      <c r="BX697" s="7">
        <v>0</v>
      </c>
      <c r="BY697" s="7"/>
      <c r="BZ697" s="7"/>
      <c r="CA697" s="1">
        <v>45657</v>
      </c>
      <c r="CE697" s="5"/>
      <c r="CF697" s="8" t="s">
        <v>3841</v>
      </c>
      <c r="CI697" s="8" t="s">
        <v>3842</v>
      </c>
      <c r="CJ697" s="5" t="s">
        <v>3843</v>
      </c>
      <c r="CK697" s="8">
        <v>8.0466219999999989E-4</v>
      </c>
      <c r="CL697" s="5">
        <v>0</v>
      </c>
      <c r="CM697" s="1">
        <v>45292</v>
      </c>
      <c r="CN697" s="1">
        <v>45657</v>
      </c>
      <c r="CQ697" s="5"/>
      <c r="CR697" s="5"/>
    </row>
    <row r="698" spans="1:110">
      <c r="A698" s="1" t="s">
        <v>111</v>
      </c>
      <c r="B698" t="s">
        <v>112</v>
      </c>
      <c r="C698" t="s">
        <v>113</v>
      </c>
      <c r="D698" t="s">
        <v>114</v>
      </c>
      <c r="E698" s="3">
        <v>45756.404016203705</v>
      </c>
      <c r="F698" t="s">
        <v>115</v>
      </c>
      <c r="G698" t="s">
        <v>115</v>
      </c>
      <c r="H698" t="s">
        <v>115</v>
      </c>
      <c r="I698" t="s">
        <v>3844</v>
      </c>
      <c r="J698">
        <v>1</v>
      </c>
      <c r="K698" t="s">
        <v>3845</v>
      </c>
      <c r="L698" t="s">
        <v>176</v>
      </c>
      <c r="M698" t="s">
        <v>119</v>
      </c>
      <c r="N698" t="s">
        <v>119</v>
      </c>
      <c r="O698" s="1">
        <v>45688</v>
      </c>
      <c r="P698" t="s">
        <v>120</v>
      </c>
      <c r="S698" t="s">
        <v>121</v>
      </c>
      <c r="T698" t="s">
        <v>122</v>
      </c>
      <c r="U698" t="s">
        <v>123</v>
      </c>
      <c r="V698" t="s">
        <v>124</v>
      </c>
      <c r="Y698">
        <v>13</v>
      </c>
      <c r="AB698" t="s">
        <v>119</v>
      </c>
      <c r="AC698" t="s">
        <v>115</v>
      </c>
      <c r="AD698" t="s">
        <v>125</v>
      </c>
      <c r="AE698" s="1">
        <v>45688</v>
      </c>
      <c r="AF698" t="s">
        <v>115</v>
      </c>
      <c r="AG698" t="s">
        <v>115</v>
      </c>
      <c r="AH698" t="s">
        <v>115</v>
      </c>
      <c r="AI698" t="s">
        <v>115</v>
      </c>
      <c r="AJ698" t="s">
        <v>115</v>
      </c>
      <c r="AK698" t="s">
        <v>115</v>
      </c>
      <c r="AL698" t="s">
        <v>115</v>
      </c>
      <c r="AM698" t="s">
        <v>119</v>
      </c>
      <c r="AN698" t="s">
        <v>126</v>
      </c>
      <c r="AP698" t="s">
        <v>115</v>
      </c>
      <c r="AQ698" t="s">
        <v>115</v>
      </c>
      <c r="AR698">
        <v>2</v>
      </c>
      <c r="AS698">
        <v>3</v>
      </c>
      <c r="AV698" t="s">
        <v>126</v>
      </c>
      <c r="AW698" t="s">
        <v>126</v>
      </c>
      <c r="AX698" t="s">
        <v>115</v>
      </c>
      <c r="AY698" t="s">
        <v>126</v>
      </c>
      <c r="BA698" t="s">
        <v>126</v>
      </c>
      <c r="BB698" t="s">
        <v>126</v>
      </c>
      <c r="BC698">
        <v>3</v>
      </c>
      <c r="BD698" t="s">
        <v>115</v>
      </c>
      <c r="BE698" t="s">
        <v>119</v>
      </c>
      <c r="BF698" t="s">
        <v>124</v>
      </c>
      <c r="BG698" t="s">
        <v>124</v>
      </c>
      <c r="BH698" t="s">
        <v>124</v>
      </c>
      <c r="BI698" t="s">
        <v>124</v>
      </c>
      <c r="BJ698" s="5" t="s">
        <v>140</v>
      </c>
      <c r="BL698" s="7">
        <v>0.02</v>
      </c>
      <c r="BM698" s="7">
        <v>0</v>
      </c>
      <c r="BN698" s="7">
        <v>0</v>
      </c>
      <c r="BO698" s="7"/>
      <c r="BP698" s="7">
        <v>0</v>
      </c>
      <c r="BQ698" s="7"/>
      <c r="BR698" s="7"/>
      <c r="BS698" s="7" t="s">
        <v>1899</v>
      </c>
      <c r="BT698" s="7"/>
      <c r="BU698" s="7" t="s">
        <v>194</v>
      </c>
      <c r="BV698" s="7"/>
      <c r="BW698" s="7" t="s">
        <v>361</v>
      </c>
      <c r="BX698" s="7">
        <v>0</v>
      </c>
      <c r="BY698" s="7"/>
      <c r="BZ698" s="7"/>
      <c r="CA698" s="1">
        <v>45657</v>
      </c>
      <c r="CE698" s="5"/>
      <c r="CF698" s="8" t="s">
        <v>3846</v>
      </c>
      <c r="CI698" s="8" t="s">
        <v>3847</v>
      </c>
      <c r="CJ698" s="5">
        <v>0</v>
      </c>
      <c r="CK698" s="8">
        <v>8.0466219999999989E-4</v>
      </c>
      <c r="CL698" s="5">
        <v>0</v>
      </c>
      <c r="CM698" s="1">
        <v>45292</v>
      </c>
      <c r="CN698" s="1">
        <v>45657</v>
      </c>
      <c r="CQ698" s="5" t="s">
        <v>1845</v>
      </c>
      <c r="CR698" s="5" t="s">
        <v>1846</v>
      </c>
      <c r="CS698" t="s">
        <v>115</v>
      </c>
      <c r="CT698" t="s">
        <v>119</v>
      </c>
      <c r="CV698">
        <v>1</v>
      </c>
      <c r="CX698" t="s">
        <v>136</v>
      </c>
      <c r="CY698" s="1">
        <v>45056</v>
      </c>
      <c r="DA698" s="9">
        <v>0</v>
      </c>
      <c r="DB698" s="9">
        <v>0</v>
      </c>
      <c r="DC698" s="9">
        <v>0</v>
      </c>
      <c r="DD698" s="9">
        <v>0</v>
      </c>
      <c r="DE698" s="9">
        <v>0</v>
      </c>
      <c r="DF698" s="9">
        <v>0</v>
      </c>
    </row>
    <row r="699" spans="1:110">
      <c r="A699" s="1" t="s">
        <v>111</v>
      </c>
      <c r="B699" t="s">
        <v>112</v>
      </c>
      <c r="C699" t="s">
        <v>113</v>
      </c>
      <c r="D699" t="s">
        <v>114</v>
      </c>
      <c r="E699" s="3">
        <v>45756.404016203705</v>
      </c>
      <c r="F699" t="s">
        <v>115</v>
      </c>
      <c r="G699" t="s">
        <v>115</v>
      </c>
      <c r="H699" t="s">
        <v>115</v>
      </c>
      <c r="I699" t="s">
        <v>3848</v>
      </c>
      <c r="J699">
        <v>1</v>
      </c>
      <c r="K699" t="s">
        <v>3849</v>
      </c>
      <c r="L699" t="s">
        <v>139</v>
      </c>
      <c r="M699" t="s">
        <v>119</v>
      </c>
      <c r="N699" t="s">
        <v>119</v>
      </c>
      <c r="O699" s="1">
        <v>45688</v>
      </c>
      <c r="P699" t="s">
        <v>120</v>
      </c>
      <c r="S699" t="s">
        <v>201</v>
      </c>
      <c r="T699" t="s">
        <v>202</v>
      </c>
      <c r="U699" t="s">
        <v>123</v>
      </c>
      <c r="V699" t="s">
        <v>124</v>
      </c>
      <c r="Y699">
        <v>13</v>
      </c>
      <c r="AB699" t="s">
        <v>119</v>
      </c>
      <c r="AC699" t="s">
        <v>115</v>
      </c>
      <c r="AD699" t="s">
        <v>125</v>
      </c>
      <c r="AE699" s="1">
        <v>45688</v>
      </c>
      <c r="AF699" t="s">
        <v>115</v>
      </c>
      <c r="AG699" t="s">
        <v>115</v>
      </c>
      <c r="AH699" t="s">
        <v>115</v>
      </c>
      <c r="AI699" t="s">
        <v>115</v>
      </c>
      <c r="AJ699" t="s">
        <v>115</v>
      </c>
      <c r="AK699" t="s">
        <v>115</v>
      </c>
      <c r="AL699" t="s">
        <v>115</v>
      </c>
      <c r="AM699" t="s">
        <v>119</v>
      </c>
      <c r="AN699" t="s">
        <v>126</v>
      </c>
      <c r="AP699" t="s">
        <v>115</v>
      </c>
      <c r="AQ699" t="s">
        <v>115</v>
      </c>
      <c r="AR699">
        <v>3</v>
      </c>
      <c r="AV699" t="s">
        <v>126</v>
      </c>
      <c r="AW699" t="s">
        <v>126</v>
      </c>
      <c r="AX699" t="s">
        <v>115</v>
      </c>
      <c r="AY699" t="s">
        <v>126</v>
      </c>
      <c r="BA699" t="s">
        <v>126</v>
      </c>
      <c r="BB699" t="s">
        <v>126</v>
      </c>
      <c r="BC699">
        <v>6</v>
      </c>
      <c r="BD699" t="s">
        <v>115</v>
      </c>
      <c r="BE699" t="s">
        <v>119</v>
      </c>
      <c r="BF699" t="s">
        <v>124</v>
      </c>
      <c r="BG699" t="s">
        <v>124</v>
      </c>
      <c r="BH699" t="s">
        <v>124</v>
      </c>
      <c r="BI699" t="s">
        <v>124</v>
      </c>
      <c r="BJ699" s="5" t="s">
        <v>3850</v>
      </c>
      <c r="BL699" s="7"/>
      <c r="BM699" s="7">
        <v>0</v>
      </c>
      <c r="BN699" s="7">
        <v>0</v>
      </c>
      <c r="BO699" s="7"/>
      <c r="BP699" s="7">
        <v>0</v>
      </c>
      <c r="BQ699" s="7"/>
      <c r="BR699" s="7"/>
      <c r="BS699" s="7" t="s">
        <v>3851</v>
      </c>
      <c r="BT699" s="7"/>
      <c r="BU699" s="7" t="s">
        <v>531</v>
      </c>
      <c r="BV699" s="7">
        <v>0</v>
      </c>
      <c r="BW699" s="7" t="s">
        <v>3852</v>
      </c>
      <c r="BX699" s="7" t="s">
        <v>207</v>
      </c>
      <c r="BY699" s="7"/>
      <c r="BZ699" s="7"/>
      <c r="CA699" s="1">
        <v>45657</v>
      </c>
      <c r="CE699" s="5">
        <v>0</v>
      </c>
      <c r="CF699" s="8" t="s">
        <v>3853</v>
      </c>
      <c r="CI699" s="8" t="s">
        <v>3854</v>
      </c>
      <c r="CJ699" s="5">
        <v>0</v>
      </c>
      <c r="CK699" s="8">
        <v>8.0466219999999989E-4</v>
      </c>
      <c r="CL699" s="5">
        <v>0</v>
      </c>
      <c r="CM699" s="1">
        <v>45292</v>
      </c>
      <c r="CN699" s="1">
        <v>45657</v>
      </c>
      <c r="CQ699" s="5"/>
      <c r="CR699" s="5"/>
    </row>
    <row r="700" spans="1:110">
      <c r="A700" s="1" t="s">
        <v>111</v>
      </c>
      <c r="B700" t="s">
        <v>112</v>
      </c>
      <c r="C700" t="s">
        <v>113</v>
      </c>
      <c r="D700" t="s">
        <v>114</v>
      </c>
      <c r="E700" s="3">
        <v>45756.404016203705</v>
      </c>
      <c r="F700" t="s">
        <v>115</v>
      </c>
      <c r="G700" t="s">
        <v>115</v>
      </c>
      <c r="H700" t="s">
        <v>115</v>
      </c>
      <c r="I700" t="s">
        <v>3855</v>
      </c>
      <c r="J700">
        <v>1</v>
      </c>
      <c r="K700" t="s">
        <v>3856</v>
      </c>
      <c r="L700" t="s">
        <v>162</v>
      </c>
      <c r="M700" t="s">
        <v>119</v>
      </c>
      <c r="N700" t="s">
        <v>119</v>
      </c>
      <c r="O700" s="1">
        <v>45688</v>
      </c>
      <c r="P700" t="s">
        <v>119</v>
      </c>
      <c r="S700" t="s">
        <v>163</v>
      </c>
      <c r="T700" t="s">
        <v>164</v>
      </c>
      <c r="U700" t="s">
        <v>123</v>
      </c>
      <c r="V700" t="s">
        <v>124</v>
      </c>
      <c r="AB700" t="s">
        <v>119</v>
      </c>
      <c r="AC700" t="s">
        <v>115</v>
      </c>
      <c r="AD700" t="s">
        <v>125</v>
      </c>
      <c r="AE700" s="1">
        <v>45688</v>
      </c>
      <c r="AF700" t="s">
        <v>115</v>
      </c>
      <c r="AG700" t="s">
        <v>115</v>
      </c>
      <c r="AH700" t="s">
        <v>115</v>
      </c>
      <c r="AI700" t="s">
        <v>115</v>
      </c>
      <c r="AJ700" t="s">
        <v>115</v>
      </c>
      <c r="AK700" t="s">
        <v>115</v>
      </c>
      <c r="AL700" t="s">
        <v>126</v>
      </c>
      <c r="AM700" t="s">
        <v>119</v>
      </c>
      <c r="AN700" t="s">
        <v>126</v>
      </c>
      <c r="AP700" t="s">
        <v>115</v>
      </c>
      <c r="AQ700" t="s">
        <v>115</v>
      </c>
      <c r="AS700">
        <v>4</v>
      </c>
      <c r="AV700" t="s">
        <v>126</v>
      </c>
      <c r="AW700" t="s">
        <v>119</v>
      </c>
      <c r="AX700" t="s">
        <v>115</v>
      </c>
      <c r="AY700" t="s">
        <v>115</v>
      </c>
      <c r="BA700" t="s">
        <v>126</v>
      </c>
      <c r="BB700" t="s">
        <v>126</v>
      </c>
      <c r="BC700">
        <v>5</v>
      </c>
      <c r="BD700" t="s">
        <v>126</v>
      </c>
      <c r="BE700" t="s">
        <v>119</v>
      </c>
      <c r="BF700" t="s">
        <v>124</v>
      </c>
      <c r="BG700" t="s">
        <v>124</v>
      </c>
      <c r="BH700" t="s">
        <v>124</v>
      </c>
      <c r="BI700" t="s">
        <v>124</v>
      </c>
      <c r="BJ700" s="5">
        <v>0</v>
      </c>
      <c r="BL700" s="7"/>
      <c r="BM700" s="7">
        <v>0</v>
      </c>
      <c r="BN700" s="7">
        <v>0</v>
      </c>
      <c r="BO700" s="7"/>
      <c r="BP700" s="7">
        <v>0</v>
      </c>
      <c r="BQ700" s="7"/>
      <c r="BR700" s="7"/>
      <c r="BS700" s="7" t="s">
        <v>3857</v>
      </c>
      <c r="BT700" s="7"/>
      <c r="BU700" s="7" t="s">
        <v>153</v>
      </c>
      <c r="BV700" s="7">
        <v>0</v>
      </c>
      <c r="BW700" s="7" t="s">
        <v>415</v>
      </c>
      <c r="BX700" s="7">
        <v>0</v>
      </c>
      <c r="BY700" s="7"/>
      <c r="BZ700" s="7"/>
      <c r="CA700" s="1">
        <v>45688</v>
      </c>
      <c r="CE700" s="5">
        <v>0</v>
      </c>
      <c r="CF700" s="8" t="s">
        <v>3858</v>
      </c>
      <c r="CI700" s="8" t="s">
        <v>3859</v>
      </c>
      <c r="CJ700" s="5">
        <v>0</v>
      </c>
      <c r="CK700" s="8">
        <v>8.0466219999999989E-4</v>
      </c>
      <c r="CL700" s="5">
        <v>0</v>
      </c>
      <c r="CM700" s="1">
        <v>45292</v>
      </c>
      <c r="CN700" s="1">
        <v>45657</v>
      </c>
      <c r="CQ700" s="5" t="s">
        <v>419</v>
      </c>
      <c r="CR700" s="5" t="s">
        <v>420</v>
      </c>
      <c r="CS700" t="s">
        <v>115</v>
      </c>
      <c r="CT700" t="s">
        <v>115</v>
      </c>
      <c r="CU700">
        <v>1</v>
      </c>
      <c r="CX700" t="s">
        <v>173</v>
      </c>
      <c r="CY700" s="1">
        <v>45565</v>
      </c>
      <c r="CZ700" s="1">
        <v>45930</v>
      </c>
      <c r="DA700" s="9">
        <v>0</v>
      </c>
      <c r="DB700" s="9">
        <v>0</v>
      </c>
      <c r="DC700" s="9">
        <v>0</v>
      </c>
      <c r="DD700" s="9">
        <v>0</v>
      </c>
      <c r="DE700" s="9">
        <v>0</v>
      </c>
      <c r="DF700" s="9">
        <v>0</v>
      </c>
    </row>
    <row r="701" spans="1:110">
      <c r="A701" s="1" t="s">
        <v>111</v>
      </c>
      <c r="B701" t="s">
        <v>112</v>
      </c>
      <c r="C701" t="s">
        <v>113</v>
      </c>
      <c r="D701" t="s">
        <v>114</v>
      </c>
      <c r="E701" s="3">
        <v>45756.404016203705</v>
      </c>
      <c r="F701" t="s">
        <v>115</v>
      </c>
      <c r="G701" t="s">
        <v>115</v>
      </c>
      <c r="H701" t="s">
        <v>115</v>
      </c>
      <c r="I701" t="s">
        <v>3860</v>
      </c>
      <c r="J701">
        <v>1</v>
      </c>
      <c r="K701" t="s">
        <v>3861</v>
      </c>
      <c r="L701" t="s">
        <v>1295</v>
      </c>
      <c r="M701" t="s">
        <v>119</v>
      </c>
      <c r="N701" t="s">
        <v>115</v>
      </c>
      <c r="O701" s="1">
        <v>45688</v>
      </c>
      <c r="P701" t="s">
        <v>120</v>
      </c>
      <c r="S701" t="s">
        <v>121</v>
      </c>
      <c r="T701" t="s">
        <v>122</v>
      </c>
      <c r="U701" t="s">
        <v>123</v>
      </c>
      <c r="V701" t="s">
        <v>124</v>
      </c>
      <c r="AB701" t="s">
        <v>119</v>
      </c>
      <c r="AC701" t="s">
        <v>115</v>
      </c>
      <c r="AD701" t="s">
        <v>125</v>
      </c>
      <c r="AE701" s="1">
        <v>45688</v>
      </c>
      <c r="AF701" t="s">
        <v>126</v>
      </c>
      <c r="AG701" t="s">
        <v>115</v>
      </c>
      <c r="AH701" t="s">
        <v>115</v>
      </c>
      <c r="AI701" t="s">
        <v>115</v>
      </c>
      <c r="AJ701" t="s">
        <v>115</v>
      </c>
      <c r="AK701" t="s">
        <v>115</v>
      </c>
      <c r="AL701" t="s">
        <v>126</v>
      </c>
      <c r="AM701" t="s">
        <v>119</v>
      </c>
      <c r="AN701" t="s">
        <v>126</v>
      </c>
      <c r="AP701" t="s">
        <v>115</v>
      </c>
      <c r="AQ701" t="s">
        <v>115</v>
      </c>
      <c r="AR701">
        <v>4</v>
      </c>
      <c r="AV701" t="s">
        <v>126</v>
      </c>
      <c r="AW701" t="s">
        <v>126</v>
      </c>
      <c r="AX701" t="s">
        <v>115</v>
      </c>
      <c r="AY701" t="s">
        <v>126</v>
      </c>
      <c r="BA701" t="s">
        <v>126</v>
      </c>
      <c r="BB701" t="s">
        <v>126</v>
      </c>
      <c r="BC701">
        <v>5</v>
      </c>
      <c r="BD701" t="s">
        <v>115</v>
      </c>
      <c r="BE701" t="s">
        <v>119</v>
      </c>
      <c r="BF701" t="s">
        <v>127</v>
      </c>
      <c r="BG701" t="s">
        <v>127</v>
      </c>
      <c r="BH701" t="s">
        <v>127</v>
      </c>
      <c r="BI701" t="s">
        <v>124</v>
      </c>
      <c r="BJ701" s="5">
        <v>0</v>
      </c>
      <c r="BL701" s="7"/>
      <c r="BM701" s="7">
        <v>0</v>
      </c>
      <c r="BN701" s="7">
        <v>0</v>
      </c>
      <c r="BO701" s="7"/>
      <c r="BP701" s="7">
        <v>0</v>
      </c>
      <c r="BQ701" s="7"/>
      <c r="BR701" s="7"/>
      <c r="BS701" s="7" t="s">
        <v>3656</v>
      </c>
      <c r="BT701" s="7"/>
      <c r="BU701" s="7">
        <v>0</v>
      </c>
      <c r="BV701" s="7">
        <v>0</v>
      </c>
      <c r="BW701" s="7" t="s">
        <v>1082</v>
      </c>
      <c r="BX701" s="7">
        <v>0</v>
      </c>
      <c r="BY701" s="7"/>
      <c r="BZ701" s="7"/>
      <c r="CA701" s="1">
        <v>45657</v>
      </c>
      <c r="CE701" s="5"/>
      <c r="CF701" s="8" t="s">
        <v>3862</v>
      </c>
      <c r="CI701" s="8">
        <v>0</v>
      </c>
      <c r="CJ701" s="5">
        <v>0</v>
      </c>
      <c r="CK701" s="8">
        <v>8.0466219999999989E-4</v>
      </c>
      <c r="CL701" s="5">
        <v>0</v>
      </c>
      <c r="CM701" s="1">
        <v>45292</v>
      </c>
      <c r="CN701" s="1">
        <v>45657</v>
      </c>
      <c r="CQ701" s="5"/>
      <c r="CR701" s="5"/>
    </row>
    <row r="702" spans="1:110">
      <c r="A702" s="1" t="s">
        <v>111</v>
      </c>
      <c r="B702" t="s">
        <v>112</v>
      </c>
      <c r="C702" t="s">
        <v>113</v>
      </c>
      <c r="D702" t="s">
        <v>114</v>
      </c>
      <c r="E702" s="3">
        <v>45756.404016203705</v>
      </c>
      <c r="F702" t="s">
        <v>115</v>
      </c>
      <c r="G702" t="s">
        <v>115</v>
      </c>
      <c r="H702" t="s">
        <v>115</v>
      </c>
      <c r="I702" t="s">
        <v>3863</v>
      </c>
      <c r="J702">
        <v>1</v>
      </c>
      <c r="K702" t="s">
        <v>3864</v>
      </c>
      <c r="L702" t="s">
        <v>139</v>
      </c>
      <c r="M702" t="s">
        <v>119</v>
      </c>
      <c r="N702" t="s">
        <v>119</v>
      </c>
      <c r="O702" s="1">
        <v>45688</v>
      </c>
      <c r="P702" t="s">
        <v>120</v>
      </c>
      <c r="S702" t="s">
        <v>121</v>
      </c>
      <c r="T702" t="s">
        <v>122</v>
      </c>
      <c r="U702" t="s">
        <v>123</v>
      </c>
      <c r="V702" t="s">
        <v>124</v>
      </c>
      <c r="AB702" t="s">
        <v>119</v>
      </c>
      <c r="AC702" t="s">
        <v>115</v>
      </c>
      <c r="AD702" t="s">
        <v>125</v>
      </c>
      <c r="AE702" s="1">
        <v>45688</v>
      </c>
      <c r="AF702" t="s">
        <v>126</v>
      </c>
      <c r="AG702" t="s">
        <v>115</v>
      </c>
      <c r="AH702" t="s">
        <v>115</v>
      </c>
      <c r="AI702" t="s">
        <v>115</v>
      </c>
      <c r="AJ702" t="s">
        <v>115</v>
      </c>
      <c r="AK702" t="s">
        <v>115</v>
      </c>
      <c r="AL702" t="s">
        <v>115</v>
      </c>
      <c r="AM702" t="s">
        <v>119</v>
      </c>
      <c r="AN702" t="s">
        <v>126</v>
      </c>
      <c r="AP702" t="s">
        <v>115</v>
      </c>
      <c r="AQ702" t="s">
        <v>115</v>
      </c>
      <c r="AR702">
        <v>5</v>
      </c>
      <c r="AV702" t="s">
        <v>126</v>
      </c>
      <c r="AW702" t="s">
        <v>126</v>
      </c>
      <c r="AX702" t="s">
        <v>115</v>
      </c>
      <c r="AY702" t="s">
        <v>126</v>
      </c>
      <c r="BA702" t="s">
        <v>126</v>
      </c>
      <c r="BB702" t="s">
        <v>126</v>
      </c>
      <c r="BC702">
        <v>5</v>
      </c>
      <c r="BD702" t="s">
        <v>115</v>
      </c>
      <c r="BE702" t="s">
        <v>119</v>
      </c>
      <c r="BF702" t="s">
        <v>127</v>
      </c>
      <c r="BG702" t="s">
        <v>127</v>
      </c>
      <c r="BH702" t="s">
        <v>127</v>
      </c>
      <c r="BI702" t="s">
        <v>124</v>
      </c>
      <c r="BJ702" s="5">
        <v>0</v>
      </c>
      <c r="BL702" s="7"/>
      <c r="BM702" s="7">
        <v>0</v>
      </c>
      <c r="BN702" s="7">
        <v>0</v>
      </c>
      <c r="BO702" s="7"/>
      <c r="BP702" s="7">
        <v>0</v>
      </c>
      <c r="BQ702" s="7"/>
      <c r="BR702" s="7"/>
      <c r="BS702" s="7" t="s">
        <v>3865</v>
      </c>
      <c r="BT702" s="7"/>
      <c r="BU702" s="7">
        <v>0</v>
      </c>
      <c r="BV702" s="7">
        <v>0</v>
      </c>
      <c r="BW702" s="7" t="s">
        <v>957</v>
      </c>
      <c r="BX702" s="7">
        <v>0</v>
      </c>
      <c r="BY702" s="7"/>
      <c r="BZ702" s="7"/>
      <c r="CA702" s="1">
        <v>45657</v>
      </c>
      <c r="CE702" s="5"/>
      <c r="CF702" s="8" t="s">
        <v>3865</v>
      </c>
      <c r="CI702" s="8">
        <v>0</v>
      </c>
      <c r="CJ702" s="5">
        <v>0</v>
      </c>
      <c r="CK702" s="8">
        <v>8.0466219999999989E-4</v>
      </c>
      <c r="CL702" s="5">
        <v>0</v>
      </c>
      <c r="CM702" s="1">
        <v>45292</v>
      </c>
      <c r="CN702" s="1">
        <v>45657</v>
      </c>
      <c r="CQ702" s="5"/>
      <c r="CR702" s="5"/>
    </row>
    <row r="703" spans="1:110">
      <c r="A703" s="1" t="s">
        <v>111</v>
      </c>
      <c r="B703" t="s">
        <v>112</v>
      </c>
      <c r="C703" t="s">
        <v>113</v>
      </c>
      <c r="D703" t="s">
        <v>114</v>
      </c>
      <c r="E703" s="3">
        <v>45756.404016203705</v>
      </c>
      <c r="F703" t="s">
        <v>115</v>
      </c>
      <c r="G703" t="s">
        <v>115</v>
      </c>
      <c r="H703" t="s">
        <v>115</v>
      </c>
      <c r="I703" t="s">
        <v>3866</v>
      </c>
      <c r="J703">
        <v>1</v>
      </c>
      <c r="K703" t="s">
        <v>3867</v>
      </c>
      <c r="L703" t="s">
        <v>162</v>
      </c>
      <c r="M703" t="s">
        <v>119</v>
      </c>
      <c r="N703" t="s">
        <v>115</v>
      </c>
      <c r="O703" s="1">
        <v>45688</v>
      </c>
      <c r="P703" t="s">
        <v>119</v>
      </c>
      <c r="S703" t="s">
        <v>163</v>
      </c>
      <c r="T703" t="s">
        <v>164</v>
      </c>
      <c r="U703" t="s">
        <v>123</v>
      </c>
      <c r="V703" t="s">
        <v>124</v>
      </c>
      <c r="AB703" t="s">
        <v>119</v>
      </c>
      <c r="AC703" t="s">
        <v>115</v>
      </c>
      <c r="AE703" s="1">
        <v>45688</v>
      </c>
      <c r="AF703" t="s">
        <v>115</v>
      </c>
      <c r="AG703" t="s">
        <v>115</v>
      </c>
      <c r="AH703" t="s">
        <v>115</v>
      </c>
      <c r="AI703" t="s">
        <v>115</v>
      </c>
      <c r="AJ703" t="s">
        <v>115</v>
      </c>
      <c r="AK703" t="s">
        <v>115</v>
      </c>
      <c r="AL703" t="s">
        <v>126</v>
      </c>
      <c r="AM703" t="s">
        <v>119</v>
      </c>
      <c r="AN703" t="s">
        <v>126</v>
      </c>
      <c r="AP703" t="s">
        <v>115</v>
      </c>
      <c r="AQ703" t="s">
        <v>115</v>
      </c>
      <c r="AS703">
        <v>4</v>
      </c>
      <c r="AV703" t="s">
        <v>126</v>
      </c>
      <c r="AW703" t="s">
        <v>119</v>
      </c>
      <c r="AX703" t="s">
        <v>115</v>
      </c>
      <c r="AY703" t="s">
        <v>115</v>
      </c>
      <c r="BA703" t="s">
        <v>126</v>
      </c>
      <c r="BB703" t="s">
        <v>126</v>
      </c>
      <c r="BC703">
        <v>5</v>
      </c>
      <c r="BD703" t="s">
        <v>126</v>
      </c>
      <c r="BE703" t="s">
        <v>119</v>
      </c>
      <c r="BF703" t="s">
        <v>124</v>
      </c>
      <c r="BG703" t="s">
        <v>127</v>
      </c>
      <c r="BH703" t="s">
        <v>127</v>
      </c>
      <c r="BI703" t="s">
        <v>124</v>
      </c>
      <c r="BJ703" s="5">
        <v>0</v>
      </c>
      <c r="BL703" s="7"/>
      <c r="BM703" s="7">
        <v>0</v>
      </c>
      <c r="BN703" s="7">
        <v>0</v>
      </c>
      <c r="BO703" s="7"/>
      <c r="BP703" s="7">
        <v>0</v>
      </c>
      <c r="BQ703" s="7"/>
      <c r="BR703" s="7"/>
      <c r="BS703" s="7" t="s">
        <v>3868</v>
      </c>
      <c r="BT703" s="7"/>
      <c r="BU703" s="7" t="s">
        <v>3025</v>
      </c>
      <c r="BV703" s="7">
        <v>0</v>
      </c>
      <c r="BW703" s="7" t="s">
        <v>1363</v>
      </c>
      <c r="BX703" s="7">
        <v>0</v>
      </c>
      <c r="BY703" s="7"/>
      <c r="BZ703" s="7"/>
      <c r="CA703" s="1">
        <v>45688</v>
      </c>
      <c r="CE703" s="5"/>
      <c r="CF703" s="8" t="s">
        <v>3869</v>
      </c>
      <c r="CI703" s="8" t="s">
        <v>3870</v>
      </c>
      <c r="CJ703" s="5">
        <v>0</v>
      </c>
      <c r="CK703" s="8">
        <v>8.0466219999999989E-4</v>
      </c>
      <c r="CL703" s="5">
        <v>0</v>
      </c>
      <c r="CM703" s="1">
        <v>45292</v>
      </c>
      <c r="CN703" s="1">
        <v>45657</v>
      </c>
      <c r="CQ703" s="5" t="s">
        <v>1367</v>
      </c>
      <c r="CR703" s="5" t="s">
        <v>1368</v>
      </c>
      <c r="CS703" t="s">
        <v>115</v>
      </c>
      <c r="CT703" t="s">
        <v>115</v>
      </c>
      <c r="CU703">
        <v>1</v>
      </c>
      <c r="CX703" t="s">
        <v>173</v>
      </c>
      <c r="CY703" s="1">
        <v>45565</v>
      </c>
      <c r="DA703" s="9">
        <v>0</v>
      </c>
      <c r="DB703" s="9">
        <v>0</v>
      </c>
      <c r="DC703" s="9">
        <v>0</v>
      </c>
      <c r="DD703" s="9">
        <v>0</v>
      </c>
      <c r="DE703" s="9">
        <v>0</v>
      </c>
      <c r="DF703" s="9">
        <v>0</v>
      </c>
    </row>
    <row r="704" spans="1:110">
      <c r="A704" s="1" t="s">
        <v>111</v>
      </c>
      <c r="B704" t="s">
        <v>112</v>
      </c>
      <c r="C704" t="s">
        <v>113</v>
      </c>
      <c r="D704" t="s">
        <v>114</v>
      </c>
      <c r="E704" s="3">
        <v>45756.404016203705</v>
      </c>
      <c r="F704" t="s">
        <v>115</v>
      </c>
      <c r="G704" t="s">
        <v>115</v>
      </c>
      <c r="H704" t="s">
        <v>115</v>
      </c>
      <c r="I704" t="s">
        <v>3871</v>
      </c>
      <c r="J704">
        <v>1</v>
      </c>
      <c r="K704" t="s">
        <v>3872</v>
      </c>
      <c r="L704" t="s">
        <v>139</v>
      </c>
      <c r="M704" t="s">
        <v>119</v>
      </c>
      <c r="N704" t="s">
        <v>119</v>
      </c>
      <c r="O704" s="1">
        <v>45688</v>
      </c>
      <c r="P704" t="s">
        <v>120</v>
      </c>
      <c r="S704" t="s">
        <v>121</v>
      </c>
      <c r="T704" t="s">
        <v>122</v>
      </c>
      <c r="U704" t="s">
        <v>123</v>
      </c>
      <c r="V704" t="s">
        <v>124</v>
      </c>
      <c r="Y704">
        <v>13</v>
      </c>
      <c r="AB704" t="s">
        <v>119</v>
      </c>
      <c r="AC704" t="s">
        <v>115</v>
      </c>
      <c r="AD704" t="s">
        <v>125</v>
      </c>
      <c r="AE704" s="1">
        <v>45688</v>
      </c>
      <c r="AF704" t="s">
        <v>115</v>
      </c>
      <c r="AG704" t="s">
        <v>115</v>
      </c>
      <c r="AH704" t="s">
        <v>115</v>
      </c>
      <c r="AI704" t="s">
        <v>115</v>
      </c>
      <c r="AJ704" t="s">
        <v>115</v>
      </c>
      <c r="AK704" t="s">
        <v>115</v>
      </c>
      <c r="AL704" t="s">
        <v>115</v>
      </c>
      <c r="AM704" t="s">
        <v>119</v>
      </c>
      <c r="AN704" t="s">
        <v>126</v>
      </c>
      <c r="AP704" t="s">
        <v>115</v>
      </c>
      <c r="AQ704" t="s">
        <v>115</v>
      </c>
      <c r="AR704">
        <v>2</v>
      </c>
      <c r="AS704">
        <v>3</v>
      </c>
      <c r="AV704" t="s">
        <v>126</v>
      </c>
      <c r="AW704" t="s">
        <v>126</v>
      </c>
      <c r="AX704" t="s">
        <v>115</v>
      </c>
      <c r="AY704" t="s">
        <v>126</v>
      </c>
      <c r="BA704" t="s">
        <v>126</v>
      </c>
      <c r="BB704" t="s">
        <v>126</v>
      </c>
      <c r="BC704">
        <v>3</v>
      </c>
      <c r="BD704" t="s">
        <v>115</v>
      </c>
      <c r="BE704" t="s">
        <v>119</v>
      </c>
      <c r="BF704" t="s">
        <v>124</v>
      </c>
      <c r="BG704" t="s">
        <v>124</v>
      </c>
      <c r="BH704" t="s">
        <v>124</v>
      </c>
      <c r="BI704" t="s">
        <v>124</v>
      </c>
      <c r="BJ704" s="5" t="s">
        <v>140</v>
      </c>
      <c r="BL704" s="7">
        <v>0.02</v>
      </c>
      <c r="BM704" s="7">
        <v>0</v>
      </c>
      <c r="BN704" s="7">
        <v>0</v>
      </c>
      <c r="BO704" s="7"/>
      <c r="BP704" s="7">
        <v>0</v>
      </c>
      <c r="BQ704" s="7"/>
      <c r="BR704" s="7"/>
      <c r="BS704" s="7" t="s">
        <v>3873</v>
      </c>
      <c r="BT704" s="7"/>
      <c r="BU704" s="7" t="s">
        <v>502</v>
      </c>
      <c r="BV704" s="7"/>
      <c r="BW704" s="7" t="s">
        <v>1545</v>
      </c>
      <c r="BX704" s="7">
        <v>0</v>
      </c>
      <c r="BY704" s="7"/>
      <c r="BZ704" s="7"/>
      <c r="CA704" s="1">
        <v>45657</v>
      </c>
      <c r="CE704" s="5">
        <v>0</v>
      </c>
      <c r="CF704" s="8" t="s">
        <v>3874</v>
      </c>
      <c r="CI704" s="8" t="s">
        <v>3875</v>
      </c>
      <c r="CJ704" s="5">
        <v>0</v>
      </c>
      <c r="CK704" s="8">
        <v>8.0466219999999989E-4</v>
      </c>
      <c r="CL704" s="5">
        <v>0</v>
      </c>
      <c r="CM704" s="1">
        <v>45292</v>
      </c>
      <c r="CN704" s="1">
        <v>45657</v>
      </c>
      <c r="CQ704" s="5" t="s">
        <v>862</v>
      </c>
      <c r="CR704" s="5" t="s">
        <v>862</v>
      </c>
    </row>
    <row r="705" spans="1:110">
      <c r="A705" s="1" t="s">
        <v>111</v>
      </c>
      <c r="B705" t="s">
        <v>112</v>
      </c>
      <c r="C705" t="s">
        <v>113</v>
      </c>
      <c r="D705" t="s">
        <v>114</v>
      </c>
      <c r="E705" s="3">
        <v>45756.404016203705</v>
      </c>
      <c r="F705" t="s">
        <v>115</v>
      </c>
      <c r="G705" t="s">
        <v>115</v>
      </c>
      <c r="H705" t="s">
        <v>115</v>
      </c>
      <c r="I705" t="s">
        <v>3876</v>
      </c>
      <c r="J705">
        <v>1</v>
      </c>
      <c r="K705" t="s">
        <v>3877</v>
      </c>
      <c r="L705" t="s">
        <v>176</v>
      </c>
      <c r="M705" t="s">
        <v>119</v>
      </c>
      <c r="N705" t="s">
        <v>119</v>
      </c>
      <c r="O705" s="1">
        <v>45688</v>
      </c>
      <c r="P705" t="s">
        <v>120</v>
      </c>
      <c r="S705" t="s">
        <v>121</v>
      </c>
      <c r="T705" t="s">
        <v>122</v>
      </c>
      <c r="U705" t="s">
        <v>123</v>
      </c>
      <c r="V705" t="s">
        <v>124</v>
      </c>
      <c r="Y705">
        <v>13</v>
      </c>
      <c r="AB705" t="s">
        <v>119</v>
      </c>
      <c r="AC705" t="s">
        <v>115</v>
      </c>
      <c r="AD705" t="s">
        <v>125</v>
      </c>
      <c r="AE705" s="1">
        <v>45688</v>
      </c>
      <c r="AF705" t="s">
        <v>115</v>
      </c>
      <c r="AG705" t="s">
        <v>115</v>
      </c>
      <c r="AH705" t="s">
        <v>115</v>
      </c>
      <c r="AI705" t="s">
        <v>115</v>
      </c>
      <c r="AJ705" t="s">
        <v>115</v>
      </c>
      <c r="AK705" t="s">
        <v>115</v>
      </c>
      <c r="AL705" t="s">
        <v>126</v>
      </c>
      <c r="AM705" t="s">
        <v>119</v>
      </c>
      <c r="AN705" t="s">
        <v>126</v>
      </c>
      <c r="AP705" t="s">
        <v>115</v>
      </c>
      <c r="AQ705" t="s">
        <v>115</v>
      </c>
      <c r="AR705">
        <v>5</v>
      </c>
      <c r="AS705">
        <v>6</v>
      </c>
      <c r="AV705" t="s">
        <v>126</v>
      </c>
      <c r="AW705" t="s">
        <v>126</v>
      </c>
      <c r="AX705" t="s">
        <v>115</v>
      </c>
      <c r="AY705" t="s">
        <v>126</v>
      </c>
      <c r="BA705" t="s">
        <v>126</v>
      </c>
      <c r="BB705" t="s">
        <v>126</v>
      </c>
      <c r="BC705">
        <v>5</v>
      </c>
      <c r="BD705" t="s">
        <v>115</v>
      </c>
      <c r="BE705" t="s">
        <v>119</v>
      </c>
      <c r="BF705" t="s">
        <v>124</v>
      </c>
      <c r="BG705" t="s">
        <v>124</v>
      </c>
      <c r="BH705" t="s">
        <v>124</v>
      </c>
      <c r="BI705" t="s">
        <v>124</v>
      </c>
      <c r="BJ705" s="5" t="s">
        <v>140</v>
      </c>
      <c r="BL705" s="7">
        <v>0.02</v>
      </c>
      <c r="BM705" s="7">
        <v>0</v>
      </c>
      <c r="BN705" s="7">
        <v>0</v>
      </c>
      <c r="BO705" s="7"/>
      <c r="BP705" s="7">
        <v>0</v>
      </c>
      <c r="BQ705" s="7"/>
      <c r="BR705" s="7"/>
      <c r="BS705" s="7" t="s">
        <v>3878</v>
      </c>
      <c r="BT705" s="7"/>
      <c r="BU705" s="7" t="s">
        <v>194</v>
      </c>
      <c r="BV705" s="7"/>
      <c r="BW705" s="7" t="s">
        <v>366</v>
      </c>
      <c r="BX705" s="7" t="s">
        <v>207</v>
      </c>
      <c r="BY705" s="7"/>
      <c r="BZ705" s="7"/>
      <c r="CA705" s="1">
        <v>45657</v>
      </c>
      <c r="CE705" s="5"/>
      <c r="CF705" s="8" t="s">
        <v>3878</v>
      </c>
      <c r="CI705" s="8" t="s">
        <v>194</v>
      </c>
      <c r="CJ705" s="5">
        <v>0</v>
      </c>
      <c r="CK705" s="8">
        <v>8.0466219999999989E-4</v>
      </c>
      <c r="CL705" s="5">
        <v>0</v>
      </c>
      <c r="CM705" s="1">
        <v>45292</v>
      </c>
      <c r="CN705" s="1">
        <v>45657</v>
      </c>
      <c r="CQ705" s="5" t="s">
        <v>443</v>
      </c>
      <c r="CR705" s="5" t="s">
        <v>444</v>
      </c>
      <c r="CS705" t="s">
        <v>115</v>
      </c>
      <c r="CT705" t="s">
        <v>119</v>
      </c>
      <c r="CV705">
        <v>1</v>
      </c>
      <c r="CX705" t="s">
        <v>136</v>
      </c>
      <c r="CY705" s="1">
        <v>45056</v>
      </c>
      <c r="DA705" s="9">
        <v>0</v>
      </c>
      <c r="DB705" s="9">
        <v>0</v>
      </c>
      <c r="DC705" s="9">
        <v>0</v>
      </c>
      <c r="DD705" s="9">
        <v>0</v>
      </c>
      <c r="DE705" s="9">
        <v>0</v>
      </c>
      <c r="DF705" s="9">
        <v>0</v>
      </c>
    </row>
    <row r="706" spans="1:110">
      <c r="A706" s="1" t="s">
        <v>111</v>
      </c>
      <c r="B706" t="s">
        <v>112</v>
      </c>
      <c r="C706" t="s">
        <v>113</v>
      </c>
      <c r="D706" t="s">
        <v>114</v>
      </c>
      <c r="E706" s="3">
        <v>45756.404016203705</v>
      </c>
      <c r="F706" t="s">
        <v>115</v>
      </c>
      <c r="G706" t="s">
        <v>115</v>
      </c>
      <c r="H706" t="s">
        <v>115</v>
      </c>
      <c r="I706" t="s">
        <v>3879</v>
      </c>
      <c r="J706">
        <v>1</v>
      </c>
      <c r="K706" t="s">
        <v>3880</v>
      </c>
      <c r="L706" t="s">
        <v>162</v>
      </c>
      <c r="M706" t="s">
        <v>119</v>
      </c>
      <c r="N706" t="s">
        <v>115</v>
      </c>
      <c r="O706" s="1">
        <v>45688</v>
      </c>
      <c r="P706" t="s">
        <v>120</v>
      </c>
      <c r="S706" t="s">
        <v>121</v>
      </c>
      <c r="T706" t="s">
        <v>122</v>
      </c>
      <c r="U706" t="s">
        <v>123</v>
      </c>
      <c r="V706" t="s">
        <v>124</v>
      </c>
      <c r="AB706" t="s">
        <v>119</v>
      </c>
      <c r="AC706" t="s">
        <v>119</v>
      </c>
      <c r="AD706" t="s">
        <v>125</v>
      </c>
      <c r="AE706" s="1">
        <v>45688</v>
      </c>
      <c r="AF706" t="s">
        <v>126</v>
      </c>
      <c r="AG706" t="s">
        <v>115</v>
      </c>
      <c r="AH706" t="s">
        <v>115</v>
      </c>
      <c r="AI706" t="s">
        <v>115</v>
      </c>
      <c r="AJ706" t="s">
        <v>115</v>
      </c>
      <c r="AK706" t="s">
        <v>115</v>
      </c>
      <c r="AL706" t="s">
        <v>115</v>
      </c>
      <c r="AM706" t="s">
        <v>119</v>
      </c>
      <c r="AN706" t="s">
        <v>126</v>
      </c>
      <c r="AP706" t="s">
        <v>115</v>
      </c>
      <c r="AQ706" t="s">
        <v>115</v>
      </c>
      <c r="AR706">
        <v>2</v>
      </c>
      <c r="AS706">
        <v>4</v>
      </c>
      <c r="AV706" t="s">
        <v>126</v>
      </c>
      <c r="AW706" t="s">
        <v>126</v>
      </c>
      <c r="AX706" t="s">
        <v>115</v>
      </c>
      <c r="AY706" t="s">
        <v>115</v>
      </c>
      <c r="BA706" t="s">
        <v>126</v>
      </c>
      <c r="BB706" t="s">
        <v>126</v>
      </c>
      <c r="BC706">
        <v>3</v>
      </c>
      <c r="BD706" t="s">
        <v>115</v>
      </c>
      <c r="BE706" t="s">
        <v>119</v>
      </c>
      <c r="BF706" t="s">
        <v>127</v>
      </c>
      <c r="BG706" t="s">
        <v>127</v>
      </c>
      <c r="BH706" t="s">
        <v>127</v>
      </c>
      <c r="BI706" t="s">
        <v>124</v>
      </c>
      <c r="BJ706" s="5">
        <v>0</v>
      </c>
      <c r="BL706" s="7"/>
      <c r="BM706" s="7">
        <v>0</v>
      </c>
      <c r="BN706" s="7">
        <v>0</v>
      </c>
      <c r="BO706" s="7"/>
      <c r="BP706" s="7">
        <v>0</v>
      </c>
      <c r="BQ706" s="7"/>
      <c r="BR706" s="7"/>
      <c r="BS706" s="7" t="s">
        <v>3016</v>
      </c>
      <c r="BT706" s="7"/>
      <c r="BU706" s="7" t="s">
        <v>184</v>
      </c>
      <c r="BV706" s="7"/>
      <c r="BW706" s="7" t="s">
        <v>185</v>
      </c>
      <c r="BX706" s="7">
        <v>0</v>
      </c>
      <c r="BY706" s="7"/>
      <c r="BZ706" s="7"/>
      <c r="CA706" s="1">
        <v>45657</v>
      </c>
      <c r="CE706" s="5"/>
      <c r="CF706" s="8" t="s">
        <v>3881</v>
      </c>
      <c r="CI706" s="8" t="s">
        <v>3882</v>
      </c>
      <c r="CJ706" s="5">
        <v>0</v>
      </c>
      <c r="CK706" s="8">
        <v>8.0466219999999989E-4</v>
      </c>
      <c r="CL706" s="5">
        <v>0</v>
      </c>
      <c r="CM706" s="1">
        <v>45292</v>
      </c>
      <c r="CN706" s="1">
        <v>45657</v>
      </c>
      <c r="CQ706" s="5" t="s">
        <v>189</v>
      </c>
      <c r="CR706" s="5" t="s">
        <v>190</v>
      </c>
      <c r="CS706" t="s">
        <v>115</v>
      </c>
      <c r="CT706" t="s">
        <v>119</v>
      </c>
      <c r="CV706">
        <v>1</v>
      </c>
      <c r="CX706" t="s">
        <v>136</v>
      </c>
      <c r="CY706" s="1">
        <v>45056</v>
      </c>
      <c r="DA706" s="9">
        <v>6.2647891124979849E-5</v>
      </c>
      <c r="DB706" s="9">
        <v>0</v>
      </c>
      <c r="DC706" s="9">
        <v>0</v>
      </c>
      <c r="DD706" s="9">
        <v>6.5397688542709174E-5</v>
      </c>
      <c r="DE706" s="9">
        <v>0</v>
      </c>
      <c r="DF706" s="9">
        <v>0</v>
      </c>
    </row>
    <row r="707" spans="1:110">
      <c r="A707" s="1" t="s">
        <v>111</v>
      </c>
      <c r="B707" t="s">
        <v>112</v>
      </c>
      <c r="C707" t="s">
        <v>113</v>
      </c>
      <c r="D707" t="s">
        <v>114</v>
      </c>
      <c r="E707" s="3">
        <v>45756.404016203705</v>
      </c>
      <c r="F707" t="s">
        <v>115</v>
      </c>
      <c r="G707" t="s">
        <v>115</v>
      </c>
      <c r="H707" t="s">
        <v>115</v>
      </c>
      <c r="I707" t="s">
        <v>3883</v>
      </c>
      <c r="J707">
        <v>1</v>
      </c>
      <c r="K707" t="s">
        <v>3884</v>
      </c>
      <c r="L707" t="s">
        <v>139</v>
      </c>
      <c r="M707" t="s">
        <v>119</v>
      </c>
      <c r="N707" t="s">
        <v>119</v>
      </c>
      <c r="O707" s="1">
        <v>45688</v>
      </c>
      <c r="P707" t="s">
        <v>120</v>
      </c>
      <c r="S707" t="s">
        <v>121</v>
      </c>
      <c r="T707" t="s">
        <v>122</v>
      </c>
      <c r="U707" t="s">
        <v>123</v>
      </c>
      <c r="V707" t="s">
        <v>124</v>
      </c>
      <c r="Y707">
        <v>13</v>
      </c>
      <c r="AB707" t="s">
        <v>119</v>
      </c>
      <c r="AC707" t="s">
        <v>119</v>
      </c>
      <c r="AD707" t="s">
        <v>125</v>
      </c>
      <c r="AE707" s="1">
        <v>45688</v>
      </c>
      <c r="AF707" t="s">
        <v>126</v>
      </c>
      <c r="AG707" t="s">
        <v>115</v>
      </c>
      <c r="AH707" t="s">
        <v>115</v>
      </c>
      <c r="AI707" t="s">
        <v>115</v>
      </c>
      <c r="AJ707" t="s">
        <v>115</v>
      </c>
      <c r="AK707" t="s">
        <v>115</v>
      </c>
      <c r="AL707" t="s">
        <v>115</v>
      </c>
      <c r="AM707" t="s">
        <v>119</v>
      </c>
      <c r="AN707" t="s">
        <v>126</v>
      </c>
      <c r="AP707" t="s">
        <v>115</v>
      </c>
      <c r="AQ707" t="s">
        <v>115</v>
      </c>
      <c r="AR707">
        <v>5</v>
      </c>
      <c r="AS707">
        <v>6</v>
      </c>
      <c r="AV707" t="s">
        <v>126</v>
      </c>
      <c r="AW707" t="s">
        <v>126</v>
      </c>
      <c r="AX707" t="s">
        <v>115</v>
      </c>
      <c r="AY707" t="s">
        <v>126</v>
      </c>
      <c r="BA707" t="s">
        <v>126</v>
      </c>
      <c r="BB707" t="s">
        <v>126</v>
      </c>
      <c r="BC707">
        <v>5</v>
      </c>
      <c r="BD707" t="s">
        <v>115</v>
      </c>
      <c r="BE707" t="s">
        <v>119</v>
      </c>
      <c r="BF707" t="s">
        <v>127</v>
      </c>
      <c r="BG707" t="s">
        <v>127</v>
      </c>
      <c r="BH707" t="s">
        <v>127</v>
      </c>
      <c r="BI707" t="s">
        <v>124</v>
      </c>
      <c r="BJ707" s="5">
        <v>0</v>
      </c>
      <c r="BL707" s="7"/>
      <c r="BM707" s="7">
        <v>0</v>
      </c>
      <c r="BN707" s="7">
        <v>0</v>
      </c>
      <c r="BO707" s="7"/>
      <c r="BP707" s="7">
        <v>0</v>
      </c>
      <c r="BQ707" s="7"/>
      <c r="BR707" s="7"/>
      <c r="BS707" s="7" t="s">
        <v>3885</v>
      </c>
      <c r="BT707" s="7"/>
      <c r="BU707" s="7" t="s">
        <v>194</v>
      </c>
      <c r="BV707" s="7"/>
      <c r="BW707" s="7" t="s">
        <v>319</v>
      </c>
      <c r="BX707" s="7">
        <v>0</v>
      </c>
      <c r="BY707" s="7"/>
      <c r="BZ707" s="7"/>
      <c r="CA707" s="1">
        <v>45657</v>
      </c>
      <c r="CE707" s="5">
        <v>0</v>
      </c>
      <c r="CF707" s="8" t="s">
        <v>3886</v>
      </c>
      <c r="CI707" s="8" t="s">
        <v>3887</v>
      </c>
      <c r="CJ707" s="5">
        <v>0</v>
      </c>
      <c r="CK707" s="8">
        <v>8.0466219999999989E-4</v>
      </c>
      <c r="CL707" s="5">
        <v>0</v>
      </c>
      <c r="CM707" s="1">
        <v>45292</v>
      </c>
      <c r="CN707" s="1">
        <v>45657</v>
      </c>
      <c r="CQ707" s="5" t="s">
        <v>323</v>
      </c>
      <c r="CR707" s="5" t="s">
        <v>324</v>
      </c>
    </row>
    <row r="708" spans="1:110">
      <c r="A708" s="1" t="s">
        <v>111</v>
      </c>
      <c r="B708" t="s">
        <v>112</v>
      </c>
      <c r="C708" t="s">
        <v>113</v>
      </c>
      <c r="D708" t="s">
        <v>114</v>
      </c>
      <c r="E708" s="3">
        <v>45756.404016203705</v>
      </c>
      <c r="F708" t="s">
        <v>115</v>
      </c>
      <c r="G708" t="s">
        <v>115</v>
      </c>
      <c r="H708" t="s">
        <v>115</v>
      </c>
      <c r="I708" t="s">
        <v>3888</v>
      </c>
      <c r="J708">
        <v>1</v>
      </c>
      <c r="K708" t="s">
        <v>3889</v>
      </c>
      <c r="L708" t="s">
        <v>680</v>
      </c>
      <c r="M708" t="s">
        <v>119</v>
      </c>
      <c r="N708" t="s">
        <v>115</v>
      </c>
      <c r="O708" s="1">
        <v>45688</v>
      </c>
      <c r="P708" t="s">
        <v>120</v>
      </c>
      <c r="S708" t="s">
        <v>121</v>
      </c>
      <c r="T708" t="s">
        <v>122</v>
      </c>
      <c r="U708" t="s">
        <v>123</v>
      </c>
      <c r="V708" t="s">
        <v>124</v>
      </c>
      <c r="AB708" t="s">
        <v>119</v>
      </c>
      <c r="AC708" t="s">
        <v>119</v>
      </c>
      <c r="AD708" t="s">
        <v>125</v>
      </c>
      <c r="AE708" s="1">
        <v>45688</v>
      </c>
      <c r="AF708" t="s">
        <v>126</v>
      </c>
      <c r="AG708" t="s">
        <v>115</v>
      </c>
      <c r="AH708" t="s">
        <v>115</v>
      </c>
      <c r="AI708" t="s">
        <v>115</v>
      </c>
      <c r="AJ708" t="s">
        <v>115</v>
      </c>
      <c r="AK708" t="s">
        <v>115</v>
      </c>
      <c r="AL708" t="s">
        <v>115</v>
      </c>
      <c r="AM708" t="s">
        <v>119</v>
      </c>
      <c r="AN708" t="s">
        <v>126</v>
      </c>
      <c r="AP708" t="s">
        <v>115</v>
      </c>
      <c r="AQ708" t="s">
        <v>115</v>
      </c>
      <c r="AR708">
        <v>2</v>
      </c>
      <c r="AV708" t="s">
        <v>126</v>
      </c>
      <c r="AW708" t="s">
        <v>126</v>
      </c>
      <c r="AX708" t="s">
        <v>115</v>
      </c>
      <c r="AY708" t="s">
        <v>115</v>
      </c>
      <c r="BA708" t="s">
        <v>126</v>
      </c>
      <c r="BB708" t="s">
        <v>126</v>
      </c>
      <c r="BC708">
        <v>3</v>
      </c>
      <c r="BD708" t="s">
        <v>115</v>
      </c>
      <c r="BE708" t="s">
        <v>119</v>
      </c>
      <c r="BF708" t="s">
        <v>127</v>
      </c>
      <c r="BG708" t="s">
        <v>127</v>
      </c>
      <c r="BH708" t="s">
        <v>127</v>
      </c>
      <c r="BI708" t="s">
        <v>124</v>
      </c>
      <c r="BJ708" s="5">
        <v>0</v>
      </c>
      <c r="BL708" s="7"/>
      <c r="BM708" s="7">
        <v>0</v>
      </c>
      <c r="BN708" s="7">
        <v>0</v>
      </c>
      <c r="BO708" s="7"/>
      <c r="BP708" s="7">
        <v>0</v>
      </c>
      <c r="BQ708" s="7"/>
      <c r="BR708" s="7"/>
      <c r="BS708" s="7" t="s">
        <v>3304</v>
      </c>
      <c r="BT708" s="7"/>
      <c r="BU708" s="7" t="s">
        <v>531</v>
      </c>
      <c r="BV708" s="7">
        <v>0</v>
      </c>
      <c r="BW708" s="7" t="s">
        <v>758</v>
      </c>
      <c r="BX708" s="7">
        <v>0</v>
      </c>
      <c r="BY708" s="7"/>
      <c r="BZ708" s="7"/>
      <c r="CA708" s="1">
        <v>45657</v>
      </c>
      <c r="CE708" s="5">
        <v>0</v>
      </c>
      <c r="CF708" s="8" t="s">
        <v>3890</v>
      </c>
      <c r="CI708" s="8" t="s">
        <v>3891</v>
      </c>
      <c r="CJ708" s="5">
        <v>0</v>
      </c>
      <c r="CK708" s="8">
        <v>8.0466219999999989E-4</v>
      </c>
      <c r="CL708" s="5">
        <v>0</v>
      </c>
      <c r="CM708" s="1">
        <v>45292</v>
      </c>
      <c r="CN708" s="1">
        <v>45657</v>
      </c>
      <c r="CQ708" s="5"/>
      <c r="CR708" s="5"/>
    </row>
    <row r="709" spans="1:110">
      <c r="A709" s="1" t="s">
        <v>111</v>
      </c>
      <c r="B709" t="s">
        <v>112</v>
      </c>
      <c r="C709" t="s">
        <v>113</v>
      </c>
      <c r="D709" t="s">
        <v>114</v>
      </c>
      <c r="E709" s="3">
        <v>45756.404016203705</v>
      </c>
      <c r="F709" t="s">
        <v>115</v>
      </c>
      <c r="G709" t="s">
        <v>115</v>
      </c>
      <c r="H709" t="s">
        <v>115</v>
      </c>
      <c r="I709" t="s">
        <v>3892</v>
      </c>
      <c r="J709">
        <v>1</v>
      </c>
      <c r="K709" t="s">
        <v>3893</v>
      </c>
      <c r="L709" t="s">
        <v>176</v>
      </c>
      <c r="M709" t="s">
        <v>119</v>
      </c>
      <c r="N709" t="s">
        <v>115</v>
      </c>
      <c r="O709" s="1">
        <v>45688</v>
      </c>
      <c r="P709" t="s">
        <v>120</v>
      </c>
      <c r="S709" t="s">
        <v>121</v>
      </c>
      <c r="T709" t="s">
        <v>122</v>
      </c>
      <c r="U709" t="s">
        <v>123</v>
      </c>
      <c r="V709" t="s">
        <v>124</v>
      </c>
      <c r="Y709">
        <v>13</v>
      </c>
      <c r="AB709" t="s">
        <v>119</v>
      </c>
      <c r="AC709" t="s">
        <v>119</v>
      </c>
      <c r="AD709" t="s">
        <v>125</v>
      </c>
      <c r="AE709" s="1">
        <v>45688</v>
      </c>
      <c r="AF709" t="s">
        <v>126</v>
      </c>
      <c r="AG709" t="s">
        <v>115</v>
      </c>
      <c r="AH709" t="s">
        <v>115</v>
      </c>
      <c r="AI709" t="s">
        <v>115</v>
      </c>
      <c r="AJ709" t="s">
        <v>115</v>
      </c>
      <c r="AK709" t="s">
        <v>115</v>
      </c>
      <c r="AL709" t="s">
        <v>126</v>
      </c>
      <c r="AM709" t="s">
        <v>119</v>
      </c>
      <c r="AN709" t="s">
        <v>126</v>
      </c>
      <c r="AP709" t="s">
        <v>115</v>
      </c>
      <c r="AQ709" t="s">
        <v>115</v>
      </c>
      <c r="AR709">
        <v>2</v>
      </c>
      <c r="AS709">
        <v>3</v>
      </c>
      <c r="AV709" t="s">
        <v>126</v>
      </c>
      <c r="AW709" t="s">
        <v>126</v>
      </c>
      <c r="AX709" t="s">
        <v>115</v>
      </c>
      <c r="AY709" t="s">
        <v>115</v>
      </c>
      <c r="BA709" t="s">
        <v>126</v>
      </c>
      <c r="BB709" t="s">
        <v>126</v>
      </c>
      <c r="BC709">
        <v>5</v>
      </c>
      <c r="BD709" t="s">
        <v>115</v>
      </c>
      <c r="BE709" t="s">
        <v>119</v>
      </c>
      <c r="BF709" t="s">
        <v>127</v>
      </c>
      <c r="BG709" t="s">
        <v>127</v>
      </c>
      <c r="BH709" t="s">
        <v>127</v>
      </c>
      <c r="BI709" t="s">
        <v>124</v>
      </c>
      <c r="BJ709" s="5">
        <v>0</v>
      </c>
      <c r="BL709" s="7"/>
      <c r="BM709" s="7">
        <v>0</v>
      </c>
      <c r="BN709" s="7">
        <v>0</v>
      </c>
      <c r="BO709" s="7"/>
      <c r="BP709" s="7">
        <v>0</v>
      </c>
      <c r="BQ709" s="7"/>
      <c r="BR709" s="7"/>
      <c r="BS709" s="7" t="s">
        <v>3894</v>
      </c>
      <c r="BT709" s="7"/>
      <c r="BU709" s="7" t="s">
        <v>305</v>
      </c>
      <c r="BV709" s="7"/>
      <c r="BW709" s="7" t="s">
        <v>895</v>
      </c>
      <c r="BX709" s="7">
        <v>0</v>
      </c>
      <c r="BY709" s="7"/>
      <c r="BZ709" s="7"/>
      <c r="CA709" s="1">
        <v>45657</v>
      </c>
      <c r="CE709" s="5"/>
      <c r="CF709" s="8" t="s">
        <v>3894</v>
      </c>
      <c r="CI709" s="8" t="s">
        <v>305</v>
      </c>
      <c r="CJ709" s="5">
        <v>0</v>
      </c>
      <c r="CK709" s="8">
        <v>8.0466219999999989E-4</v>
      </c>
      <c r="CL709" s="5">
        <v>0</v>
      </c>
      <c r="CM709" s="1">
        <v>45292</v>
      </c>
      <c r="CN709" s="1">
        <v>45657</v>
      </c>
      <c r="CQ709" s="5" t="s">
        <v>1146</v>
      </c>
      <c r="CR709" s="5" t="s">
        <v>1147</v>
      </c>
      <c r="CS709" t="s">
        <v>115</v>
      </c>
      <c r="CT709" t="s">
        <v>119</v>
      </c>
      <c r="CV709">
        <v>1</v>
      </c>
      <c r="CX709" t="s">
        <v>136</v>
      </c>
      <c r="CY709" s="1">
        <v>45056</v>
      </c>
      <c r="DA709" s="9">
        <v>0</v>
      </c>
      <c r="DB709" s="9">
        <v>0</v>
      </c>
      <c r="DC709" s="9">
        <v>0</v>
      </c>
      <c r="DD709" s="9">
        <v>0</v>
      </c>
      <c r="DE709" s="9">
        <v>0</v>
      </c>
      <c r="DF709" s="9">
        <v>0</v>
      </c>
    </row>
    <row r="710" spans="1:110">
      <c r="A710" s="1" t="s">
        <v>111</v>
      </c>
      <c r="B710" t="s">
        <v>112</v>
      </c>
      <c r="C710" t="s">
        <v>113</v>
      </c>
      <c r="D710" t="s">
        <v>114</v>
      </c>
      <c r="E710" s="3">
        <v>45756.404016203705</v>
      </c>
      <c r="F710" t="s">
        <v>115</v>
      </c>
      <c r="G710" t="s">
        <v>115</v>
      </c>
      <c r="H710" t="s">
        <v>115</v>
      </c>
      <c r="I710" t="s">
        <v>3895</v>
      </c>
      <c r="J710">
        <v>1</v>
      </c>
      <c r="K710" t="s">
        <v>3896</v>
      </c>
      <c r="L710" t="s">
        <v>176</v>
      </c>
      <c r="M710" t="s">
        <v>119</v>
      </c>
      <c r="N710" t="s">
        <v>119</v>
      </c>
      <c r="O710" s="1">
        <v>45688</v>
      </c>
      <c r="P710" t="s">
        <v>120</v>
      </c>
      <c r="S710" t="s">
        <v>121</v>
      </c>
      <c r="T710" t="s">
        <v>122</v>
      </c>
      <c r="U710" t="s">
        <v>123</v>
      </c>
      <c r="V710" t="s">
        <v>124</v>
      </c>
      <c r="Y710">
        <v>13</v>
      </c>
      <c r="AB710" t="s">
        <v>119</v>
      </c>
      <c r="AC710" t="s">
        <v>119</v>
      </c>
      <c r="AD710" t="s">
        <v>125</v>
      </c>
      <c r="AE710" s="1">
        <v>45688</v>
      </c>
      <c r="AF710" t="s">
        <v>115</v>
      </c>
      <c r="AG710" t="s">
        <v>115</v>
      </c>
      <c r="AH710" t="s">
        <v>115</v>
      </c>
      <c r="AI710" t="s">
        <v>115</v>
      </c>
      <c r="AJ710" t="s">
        <v>115</v>
      </c>
      <c r="AK710" t="s">
        <v>115</v>
      </c>
      <c r="AL710" t="s">
        <v>115</v>
      </c>
      <c r="AM710" t="s">
        <v>119</v>
      </c>
      <c r="AN710" t="s">
        <v>126</v>
      </c>
      <c r="AP710" t="s">
        <v>115</v>
      </c>
      <c r="AQ710" t="s">
        <v>115</v>
      </c>
      <c r="AR710">
        <v>5</v>
      </c>
      <c r="AV710" t="s">
        <v>126</v>
      </c>
      <c r="AW710" t="s">
        <v>126</v>
      </c>
      <c r="AX710" t="s">
        <v>115</v>
      </c>
      <c r="AY710" t="s">
        <v>126</v>
      </c>
      <c r="BA710" t="s">
        <v>126</v>
      </c>
      <c r="BB710" t="s">
        <v>126</v>
      </c>
      <c r="BC710">
        <v>5</v>
      </c>
      <c r="BD710" t="s">
        <v>126</v>
      </c>
      <c r="BE710" t="s">
        <v>119</v>
      </c>
      <c r="BF710" t="s">
        <v>124</v>
      </c>
      <c r="BG710" t="s">
        <v>124</v>
      </c>
      <c r="BH710" t="s">
        <v>124</v>
      </c>
      <c r="BI710" t="s">
        <v>124</v>
      </c>
      <c r="BJ710" s="5" t="s">
        <v>203</v>
      </c>
      <c r="BL710" s="7">
        <v>0.05</v>
      </c>
      <c r="BM710" s="7">
        <v>0</v>
      </c>
      <c r="BN710" s="7">
        <v>0</v>
      </c>
      <c r="BO710" s="7"/>
      <c r="BP710" s="7">
        <v>0</v>
      </c>
      <c r="BQ710" s="7"/>
      <c r="BR710" s="7"/>
      <c r="BS710" s="7" t="s">
        <v>3897</v>
      </c>
      <c r="BT710" s="7"/>
      <c r="BU710" s="7" t="s">
        <v>594</v>
      </c>
      <c r="BV710" s="7">
        <v>0</v>
      </c>
      <c r="BW710" s="7" t="s">
        <v>750</v>
      </c>
      <c r="BX710" s="7">
        <v>0</v>
      </c>
      <c r="BY710" s="7"/>
      <c r="BZ710" s="7"/>
      <c r="CA710" s="1">
        <v>45657</v>
      </c>
      <c r="CE710" s="5">
        <v>0</v>
      </c>
      <c r="CF710" s="8" t="s">
        <v>3898</v>
      </c>
      <c r="CI710" s="8" t="s">
        <v>3899</v>
      </c>
      <c r="CJ710" s="5" t="s">
        <v>3900</v>
      </c>
      <c r="CK710" s="8">
        <v>8.0466219999999989E-4</v>
      </c>
      <c r="CL710" s="5">
        <v>0</v>
      </c>
      <c r="CM710" s="1">
        <v>45292</v>
      </c>
      <c r="CN710" s="1">
        <v>45657</v>
      </c>
      <c r="CQ710" s="5"/>
      <c r="CR710" s="5"/>
    </row>
    <row r="711" spans="1:110">
      <c r="A711" s="1" t="s">
        <v>111</v>
      </c>
      <c r="B711" t="s">
        <v>112</v>
      </c>
      <c r="C711" t="s">
        <v>113</v>
      </c>
      <c r="D711" t="s">
        <v>114</v>
      </c>
      <c r="E711" s="3">
        <v>45756.404016203705</v>
      </c>
      <c r="F711" t="s">
        <v>115</v>
      </c>
      <c r="G711" t="s">
        <v>115</v>
      </c>
      <c r="H711" t="s">
        <v>115</v>
      </c>
      <c r="I711" t="s">
        <v>3901</v>
      </c>
      <c r="J711">
        <v>1</v>
      </c>
      <c r="K711" t="s">
        <v>3902</v>
      </c>
      <c r="L711" t="s">
        <v>139</v>
      </c>
      <c r="M711" t="s">
        <v>119</v>
      </c>
      <c r="N711" t="s">
        <v>119</v>
      </c>
      <c r="O711" s="1">
        <v>45688</v>
      </c>
      <c r="P711" t="s">
        <v>120</v>
      </c>
      <c r="S711" t="s">
        <v>121</v>
      </c>
      <c r="T711" t="s">
        <v>122</v>
      </c>
      <c r="U711" t="s">
        <v>123</v>
      </c>
      <c r="V711" t="s">
        <v>124</v>
      </c>
      <c r="Y711">
        <v>13</v>
      </c>
      <c r="AB711" t="s">
        <v>119</v>
      </c>
      <c r="AC711" t="s">
        <v>119</v>
      </c>
      <c r="AD711" t="s">
        <v>125</v>
      </c>
      <c r="AE711" s="1">
        <v>45688</v>
      </c>
      <c r="AF711" t="s">
        <v>115</v>
      </c>
      <c r="AG711" t="s">
        <v>115</v>
      </c>
      <c r="AH711" t="s">
        <v>115</v>
      </c>
      <c r="AI711" t="s">
        <v>115</v>
      </c>
      <c r="AJ711" t="s">
        <v>115</v>
      </c>
      <c r="AK711" t="s">
        <v>115</v>
      </c>
      <c r="AL711" t="s">
        <v>115</v>
      </c>
      <c r="AM711" t="s">
        <v>119</v>
      </c>
      <c r="AN711" t="s">
        <v>126</v>
      </c>
      <c r="AP711" t="s">
        <v>115</v>
      </c>
      <c r="AQ711" t="s">
        <v>115</v>
      </c>
      <c r="AR711">
        <v>5</v>
      </c>
      <c r="AS711">
        <v>6</v>
      </c>
      <c r="AV711" t="s">
        <v>126</v>
      </c>
      <c r="AW711" t="s">
        <v>126</v>
      </c>
      <c r="AX711" t="s">
        <v>115</v>
      </c>
      <c r="AY711" t="s">
        <v>126</v>
      </c>
      <c r="BA711" t="s">
        <v>126</v>
      </c>
      <c r="BB711" t="s">
        <v>126</v>
      </c>
      <c r="BC711">
        <v>5</v>
      </c>
      <c r="BD711" t="s">
        <v>115</v>
      </c>
      <c r="BE711" t="s">
        <v>119</v>
      </c>
      <c r="BF711" t="s">
        <v>124</v>
      </c>
      <c r="BG711" t="s">
        <v>124</v>
      </c>
      <c r="BH711" t="s">
        <v>124</v>
      </c>
      <c r="BI711" t="s">
        <v>124</v>
      </c>
      <c r="BJ711" s="5">
        <v>0</v>
      </c>
      <c r="BL711" s="7"/>
      <c r="BM711" s="7">
        <v>0</v>
      </c>
      <c r="BN711" s="7">
        <v>0</v>
      </c>
      <c r="BO711" s="7"/>
      <c r="BP711" s="7">
        <v>0</v>
      </c>
      <c r="BQ711" s="7"/>
      <c r="BR711" s="7"/>
      <c r="BS711" s="7" t="s">
        <v>3903</v>
      </c>
      <c r="BT711" s="7"/>
      <c r="BU711" s="7" t="s">
        <v>531</v>
      </c>
      <c r="BV711" s="7"/>
      <c r="BW711" s="7" t="s">
        <v>957</v>
      </c>
      <c r="BX711" s="7">
        <v>0</v>
      </c>
      <c r="BY711" s="7"/>
      <c r="BZ711" s="7"/>
      <c r="CA711" s="1">
        <v>45657</v>
      </c>
      <c r="CE711" s="5"/>
      <c r="CF711" s="8" t="s">
        <v>3904</v>
      </c>
      <c r="CI711" s="8" t="s">
        <v>3905</v>
      </c>
      <c r="CJ711" s="5">
        <v>0</v>
      </c>
      <c r="CK711" s="8">
        <v>8.0466219999999989E-4</v>
      </c>
      <c r="CL711" s="5">
        <v>0</v>
      </c>
      <c r="CM711" s="1">
        <v>45292</v>
      </c>
      <c r="CN711" s="1">
        <v>45657</v>
      </c>
      <c r="CQ711" s="5" t="s">
        <v>1153</v>
      </c>
      <c r="CR711" s="5" t="s">
        <v>1154</v>
      </c>
      <c r="CS711" t="s">
        <v>115</v>
      </c>
      <c r="CT711" t="s">
        <v>119</v>
      </c>
      <c r="CV711">
        <v>1</v>
      </c>
      <c r="CX711" t="s">
        <v>136</v>
      </c>
      <c r="CY711" s="1">
        <v>45056</v>
      </c>
      <c r="DA711" s="9">
        <v>0</v>
      </c>
      <c r="DB711" s="9">
        <v>0</v>
      </c>
      <c r="DC711" s="9">
        <v>0</v>
      </c>
      <c r="DD711" s="9">
        <v>0</v>
      </c>
      <c r="DE711" s="9">
        <v>0</v>
      </c>
      <c r="DF711" s="9">
        <v>0</v>
      </c>
    </row>
    <row r="712" spans="1:110">
      <c r="A712" s="1" t="s">
        <v>111</v>
      </c>
      <c r="B712" t="s">
        <v>112</v>
      </c>
      <c r="C712" t="s">
        <v>113</v>
      </c>
      <c r="D712" t="s">
        <v>114</v>
      </c>
      <c r="E712" s="3">
        <v>45756.404016203705</v>
      </c>
      <c r="F712" t="s">
        <v>115</v>
      </c>
      <c r="G712" t="s">
        <v>115</v>
      </c>
      <c r="H712" t="s">
        <v>115</v>
      </c>
      <c r="I712" t="s">
        <v>3906</v>
      </c>
      <c r="J712">
        <v>1</v>
      </c>
      <c r="K712" t="s">
        <v>3907</v>
      </c>
      <c r="L712" t="s">
        <v>176</v>
      </c>
      <c r="M712" t="s">
        <v>119</v>
      </c>
      <c r="N712" t="s">
        <v>115</v>
      </c>
      <c r="O712" s="1">
        <v>45688</v>
      </c>
      <c r="P712" t="s">
        <v>120</v>
      </c>
      <c r="S712" t="s">
        <v>121</v>
      </c>
      <c r="T712" t="s">
        <v>122</v>
      </c>
      <c r="U712" t="s">
        <v>123</v>
      </c>
      <c r="V712" t="s">
        <v>124</v>
      </c>
      <c r="Y712">
        <v>13</v>
      </c>
      <c r="AB712" t="s">
        <v>119</v>
      </c>
      <c r="AC712" t="s">
        <v>119</v>
      </c>
      <c r="AD712" t="s">
        <v>125</v>
      </c>
      <c r="AE712" s="1">
        <v>45688</v>
      </c>
      <c r="AF712" t="s">
        <v>126</v>
      </c>
      <c r="AG712" t="s">
        <v>115</v>
      </c>
      <c r="AH712" t="s">
        <v>115</v>
      </c>
      <c r="AI712" t="s">
        <v>115</v>
      </c>
      <c r="AJ712" t="s">
        <v>115</v>
      </c>
      <c r="AK712" t="s">
        <v>115</v>
      </c>
      <c r="AL712" t="s">
        <v>115</v>
      </c>
      <c r="AM712" t="s">
        <v>119</v>
      </c>
      <c r="AN712" t="s">
        <v>126</v>
      </c>
      <c r="AP712" t="s">
        <v>115</v>
      </c>
      <c r="AQ712" t="s">
        <v>115</v>
      </c>
      <c r="AR712">
        <v>5</v>
      </c>
      <c r="AV712" t="s">
        <v>126</v>
      </c>
      <c r="AW712" t="s">
        <v>126</v>
      </c>
      <c r="AX712" t="s">
        <v>115</v>
      </c>
      <c r="AY712" t="s">
        <v>115</v>
      </c>
      <c r="BA712" t="s">
        <v>126</v>
      </c>
      <c r="BB712" t="s">
        <v>126</v>
      </c>
      <c r="BC712">
        <v>5</v>
      </c>
      <c r="BD712" t="s">
        <v>115</v>
      </c>
      <c r="BE712" t="s">
        <v>119</v>
      </c>
      <c r="BF712" t="s">
        <v>127</v>
      </c>
      <c r="BG712" t="s">
        <v>127</v>
      </c>
      <c r="BH712" t="s">
        <v>127</v>
      </c>
      <c r="BI712" t="s">
        <v>124</v>
      </c>
      <c r="BJ712" s="5">
        <v>0</v>
      </c>
      <c r="BL712" s="7"/>
      <c r="BM712" s="7">
        <v>0</v>
      </c>
      <c r="BN712" s="7">
        <v>0</v>
      </c>
      <c r="BO712" s="7"/>
      <c r="BP712" s="7">
        <v>0</v>
      </c>
      <c r="BQ712" s="7"/>
      <c r="BR712" s="7"/>
      <c r="BS712" s="7" t="s">
        <v>365</v>
      </c>
      <c r="BT712" s="7"/>
      <c r="BU712" s="7" t="s">
        <v>153</v>
      </c>
      <c r="BV712" s="7">
        <v>5.1E-5</v>
      </c>
      <c r="BW712" s="7" t="s">
        <v>366</v>
      </c>
      <c r="BX712" s="7">
        <v>0</v>
      </c>
      <c r="BY712" s="7"/>
      <c r="BZ712" s="7"/>
      <c r="CA712" s="1">
        <v>45657</v>
      </c>
      <c r="CE712" s="5">
        <v>0</v>
      </c>
      <c r="CF712" s="8" t="s">
        <v>3908</v>
      </c>
      <c r="CI712" s="8" t="s">
        <v>3909</v>
      </c>
      <c r="CJ712" s="5" t="s">
        <v>3910</v>
      </c>
      <c r="CK712" s="8">
        <v>8.0466219999999989E-4</v>
      </c>
      <c r="CL712" s="5">
        <v>0</v>
      </c>
      <c r="CM712" s="1">
        <v>45292</v>
      </c>
      <c r="CN712" s="1">
        <v>45657</v>
      </c>
      <c r="CQ712" s="5"/>
      <c r="CR712" s="5"/>
    </row>
    <row r="713" spans="1:110">
      <c r="A713" s="1" t="s">
        <v>111</v>
      </c>
      <c r="B713" t="s">
        <v>112</v>
      </c>
      <c r="C713" t="s">
        <v>113</v>
      </c>
      <c r="D713" t="s">
        <v>114</v>
      </c>
      <c r="E713" s="3">
        <v>45756.404016203705</v>
      </c>
      <c r="F713" t="s">
        <v>115</v>
      </c>
      <c r="G713" t="s">
        <v>115</v>
      </c>
      <c r="H713" t="s">
        <v>115</v>
      </c>
      <c r="I713" t="s">
        <v>3911</v>
      </c>
      <c r="J713">
        <v>1</v>
      </c>
      <c r="K713" t="s">
        <v>3912</v>
      </c>
      <c r="L713" t="s">
        <v>162</v>
      </c>
      <c r="M713" t="s">
        <v>119</v>
      </c>
      <c r="N713" t="s">
        <v>119</v>
      </c>
      <c r="O713" s="1">
        <v>45688</v>
      </c>
      <c r="P713" t="s">
        <v>120</v>
      </c>
      <c r="S713" t="s">
        <v>121</v>
      </c>
      <c r="T713" t="s">
        <v>122</v>
      </c>
      <c r="U713" t="s">
        <v>123</v>
      </c>
      <c r="V713" t="s">
        <v>124</v>
      </c>
      <c r="AB713" t="s">
        <v>119</v>
      </c>
      <c r="AC713" t="s">
        <v>115</v>
      </c>
      <c r="AD713" t="s">
        <v>125</v>
      </c>
      <c r="AE713" s="1">
        <v>45688</v>
      </c>
      <c r="AF713" t="s">
        <v>115</v>
      </c>
      <c r="AG713" t="s">
        <v>115</v>
      </c>
      <c r="AH713" t="s">
        <v>115</v>
      </c>
      <c r="AI713" t="s">
        <v>115</v>
      </c>
      <c r="AJ713" t="s">
        <v>115</v>
      </c>
      <c r="AK713" t="s">
        <v>115</v>
      </c>
      <c r="AL713" t="s">
        <v>126</v>
      </c>
      <c r="AM713" t="s">
        <v>119</v>
      </c>
      <c r="AN713" t="s">
        <v>126</v>
      </c>
      <c r="AP713" t="s">
        <v>115</v>
      </c>
      <c r="AQ713" t="s">
        <v>115</v>
      </c>
      <c r="AR713">
        <v>5</v>
      </c>
      <c r="AS713">
        <v>6</v>
      </c>
      <c r="AV713" t="s">
        <v>126</v>
      </c>
      <c r="AW713" t="s">
        <v>126</v>
      </c>
      <c r="AX713" t="s">
        <v>115</v>
      </c>
      <c r="AY713" t="s">
        <v>126</v>
      </c>
      <c r="BA713" t="s">
        <v>126</v>
      </c>
      <c r="BB713" t="s">
        <v>126</v>
      </c>
      <c r="BC713">
        <v>5</v>
      </c>
      <c r="BD713" t="s">
        <v>115</v>
      </c>
      <c r="BE713" t="s">
        <v>119</v>
      </c>
      <c r="BF713" t="s">
        <v>124</v>
      </c>
      <c r="BG713" t="s">
        <v>124</v>
      </c>
      <c r="BH713" t="s">
        <v>124</v>
      </c>
      <c r="BI713" t="s">
        <v>124</v>
      </c>
      <c r="BJ713" s="5" t="s">
        <v>140</v>
      </c>
      <c r="BL713" s="7">
        <v>0.02</v>
      </c>
      <c r="BM713" s="7">
        <v>0</v>
      </c>
      <c r="BN713" s="7">
        <v>0</v>
      </c>
      <c r="BO713" s="7"/>
      <c r="BP713" s="7">
        <v>0</v>
      </c>
      <c r="BQ713" s="7"/>
      <c r="BR713" s="7"/>
      <c r="BS713" s="7" t="s">
        <v>1375</v>
      </c>
      <c r="BT713" s="7"/>
      <c r="BU713" s="7" t="s">
        <v>337</v>
      </c>
      <c r="BV713" s="7"/>
      <c r="BW713" s="7" t="s">
        <v>1082</v>
      </c>
      <c r="BX713" s="7">
        <v>0</v>
      </c>
      <c r="BY713" s="7"/>
      <c r="BZ713" s="7"/>
      <c r="CA713" s="1">
        <v>45657</v>
      </c>
      <c r="CE713" s="5"/>
      <c r="CF713" s="8" t="s">
        <v>3913</v>
      </c>
      <c r="CI713" s="8" t="s">
        <v>3914</v>
      </c>
      <c r="CJ713" s="5">
        <v>0</v>
      </c>
      <c r="CK713" s="8">
        <v>8.0466219999999989E-4</v>
      </c>
      <c r="CL713" s="5">
        <v>0</v>
      </c>
      <c r="CM713" s="1">
        <v>45292</v>
      </c>
      <c r="CN713" s="1">
        <v>45657</v>
      </c>
      <c r="CQ713" s="5" t="s">
        <v>1215</v>
      </c>
      <c r="CR713" s="5" t="s">
        <v>1216</v>
      </c>
      <c r="CS713" t="s">
        <v>115</v>
      </c>
      <c r="CT713" t="s">
        <v>119</v>
      </c>
      <c r="CV713">
        <v>1</v>
      </c>
      <c r="CX713" t="s">
        <v>136</v>
      </c>
      <c r="CY713" s="1">
        <v>45056</v>
      </c>
      <c r="DA713" s="9">
        <v>0</v>
      </c>
      <c r="DB713" s="9">
        <v>0</v>
      </c>
      <c r="DC713" s="9">
        <v>0</v>
      </c>
      <c r="DD713" s="9">
        <v>0</v>
      </c>
      <c r="DE713" s="9">
        <v>0</v>
      </c>
      <c r="DF713" s="9">
        <v>0</v>
      </c>
    </row>
    <row r="714" spans="1:110">
      <c r="A714" s="1" t="s">
        <v>111</v>
      </c>
      <c r="B714" t="s">
        <v>112</v>
      </c>
      <c r="C714" t="s">
        <v>113</v>
      </c>
      <c r="D714" t="s">
        <v>114</v>
      </c>
      <c r="E714" s="3">
        <v>45756.404016203705</v>
      </c>
      <c r="F714" t="s">
        <v>115</v>
      </c>
      <c r="G714" t="s">
        <v>115</v>
      </c>
      <c r="H714" t="s">
        <v>115</v>
      </c>
      <c r="I714" t="s">
        <v>3915</v>
      </c>
      <c r="J714">
        <v>1</v>
      </c>
      <c r="K714" t="s">
        <v>3916</v>
      </c>
      <c r="L714" t="s">
        <v>139</v>
      </c>
      <c r="M714" t="s">
        <v>119</v>
      </c>
      <c r="N714" t="s">
        <v>115</v>
      </c>
      <c r="O714" s="1">
        <v>45688</v>
      </c>
      <c r="P714" t="s">
        <v>120</v>
      </c>
      <c r="S714" t="s">
        <v>121</v>
      </c>
      <c r="T714" t="s">
        <v>122</v>
      </c>
      <c r="U714" t="s">
        <v>123</v>
      </c>
      <c r="V714" t="s">
        <v>124</v>
      </c>
      <c r="AB714" t="s">
        <v>119</v>
      </c>
      <c r="AC714" t="s">
        <v>119</v>
      </c>
      <c r="AD714" t="s">
        <v>125</v>
      </c>
      <c r="AE714" s="1">
        <v>45688</v>
      </c>
      <c r="AF714" t="s">
        <v>115</v>
      </c>
      <c r="AG714" t="s">
        <v>115</v>
      </c>
      <c r="AH714" t="s">
        <v>115</v>
      </c>
      <c r="AI714" t="s">
        <v>115</v>
      </c>
      <c r="AJ714" t="s">
        <v>115</v>
      </c>
      <c r="AK714" t="s">
        <v>115</v>
      </c>
      <c r="AL714" t="s">
        <v>126</v>
      </c>
      <c r="AM714" t="s">
        <v>119</v>
      </c>
      <c r="AN714" t="s">
        <v>126</v>
      </c>
      <c r="AP714" t="s">
        <v>115</v>
      </c>
      <c r="AQ714" t="s">
        <v>115</v>
      </c>
      <c r="AR714">
        <v>5</v>
      </c>
      <c r="AV714" t="s">
        <v>126</v>
      </c>
      <c r="AW714" t="s">
        <v>126</v>
      </c>
      <c r="AX714" t="s">
        <v>115</v>
      </c>
      <c r="AY714" t="s">
        <v>115</v>
      </c>
      <c r="BA714" t="s">
        <v>126</v>
      </c>
      <c r="BB714" t="s">
        <v>126</v>
      </c>
      <c r="BC714">
        <v>5</v>
      </c>
      <c r="BD714" t="s">
        <v>126</v>
      </c>
      <c r="BE714" t="s">
        <v>119</v>
      </c>
      <c r="BF714" t="s">
        <v>124</v>
      </c>
      <c r="BG714" t="s">
        <v>124</v>
      </c>
      <c r="BH714" t="s">
        <v>124</v>
      </c>
      <c r="BI714" t="s">
        <v>124</v>
      </c>
      <c r="BJ714" s="5" t="s">
        <v>177</v>
      </c>
      <c r="BL714" s="7"/>
      <c r="BM714" s="7">
        <v>0</v>
      </c>
      <c r="BN714" s="7">
        <v>0</v>
      </c>
      <c r="BO714" s="7"/>
      <c r="BP714" s="7">
        <v>0</v>
      </c>
      <c r="BQ714" s="7"/>
      <c r="BR714" s="7"/>
      <c r="BS714" s="7" t="s">
        <v>3917</v>
      </c>
      <c r="BT714" s="7"/>
      <c r="BU714" s="7" t="s">
        <v>3918</v>
      </c>
      <c r="BV714" s="7">
        <v>0</v>
      </c>
      <c r="BW714" s="7" t="s">
        <v>1634</v>
      </c>
      <c r="BX714" s="7">
        <v>0</v>
      </c>
      <c r="BY714" s="7"/>
      <c r="BZ714" s="7"/>
      <c r="CA714" s="1">
        <v>45657</v>
      </c>
      <c r="CE714" s="5">
        <v>0</v>
      </c>
      <c r="CF714" s="8" t="s">
        <v>3919</v>
      </c>
      <c r="CI714" s="8" t="s">
        <v>3920</v>
      </c>
      <c r="CJ714" s="5">
        <v>0</v>
      </c>
      <c r="CK714" s="8">
        <v>8.0466219999999989E-4</v>
      </c>
      <c r="CL714" s="5">
        <v>0</v>
      </c>
      <c r="CM714" s="1">
        <v>45292</v>
      </c>
      <c r="CN714" s="1">
        <v>45657</v>
      </c>
      <c r="CQ714" s="5"/>
      <c r="CR714" s="5"/>
    </row>
    <row r="715" spans="1:110">
      <c r="A715" s="1" t="s">
        <v>111</v>
      </c>
      <c r="B715" t="s">
        <v>112</v>
      </c>
      <c r="C715" t="s">
        <v>113</v>
      </c>
      <c r="D715" t="s">
        <v>114</v>
      </c>
      <c r="E715" s="3">
        <v>45756.404016203705</v>
      </c>
      <c r="F715" t="s">
        <v>115</v>
      </c>
      <c r="G715" t="s">
        <v>115</v>
      </c>
      <c r="H715" t="s">
        <v>115</v>
      </c>
      <c r="I715" t="s">
        <v>3921</v>
      </c>
      <c r="J715">
        <v>1</v>
      </c>
      <c r="K715" t="s">
        <v>3922</v>
      </c>
      <c r="L715" t="s">
        <v>139</v>
      </c>
      <c r="M715" t="s">
        <v>119</v>
      </c>
      <c r="N715" t="s">
        <v>119</v>
      </c>
      <c r="O715" s="1">
        <v>45688</v>
      </c>
      <c r="P715" t="s">
        <v>119</v>
      </c>
      <c r="S715" t="s">
        <v>121</v>
      </c>
      <c r="T715" t="s">
        <v>122</v>
      </c>
      <c r="U715" t="s">
        <v>123</v>
      </c>
      <c r="V715" t="s">
        <v>124</v>
      </c>
      <c r="AB715" t="s">
        <v>119</v>
      </c>
      <c r="AC715" t="s">
        <v>119</v>
      </c>
      <c r="AE715" s="1">
        <v>45688</v>
      </c>
      <c r="AF715" t="s">
        <v>126</v>
      </c>
      <c r="AG715" t="s">
        <v>115</v>
      </c>
      <c r="AH715" t="s">
        <v>115</v>
      </c>
      <c r="AI715" t="s">
        <v>115</v>
      </c>
      <c r="AJ715" t="s">
        <v>115</v>
      </c>
      <c r="AK715" t="s">
        <v>115</v>
      </c>
      <c r="AL715" t="s">
        <v>126</v>
      </c>
      <c r="AM715" t="s">
        <v>119</v>
      </c>
      <c r="AN715" t="s">
        <v>126</v>
      </c>
      <c r="AP715" t="s">
        <v>115</v>
      </c>
      <c r="AQ715" t="s">
        <v>115</v>
      </c>
      <c r="AR715">
        <v>4</v>
      </c>
      <c r="AW715" t="s">
        <v>126</v>
      </c>
      <c r="AX715" t="s">
        <v>115</v>
      </c>
      <c r="AY715" t="s">
        <v>126</v>
      </c>
      <c r="BA715" t="s">
        <v>126</v>
      </c>
      <c r="BB715" t="s">
        <v>126</v>
      </c>
      <c r="BC715">
        <v>5</v>
      </c>
      <c r="BD715" t="s">
        <v>115</v>
      </c>
      <c r="BE715" t="s">
        <v>119</v>
      </c>
      <c r="BF715" t="s">
        <v>119</v>
      </c>
      <c r="BG715" t="s">
        <v>127</v>
      </c>
      <c r="BH715" t="s">
        <v>127</v>
      </c>
      <c r="BI715" t="s">
        <v>124</v>
      </c>
      <c r="BJ715" s="5" t="s">
        <v>177</v>
      </c>
      <c r="BL715" s="7"/>
      <c r="BM715" s="7">
        <v>0</v>
      </c>
      <c r="BN715" s="7">
        <v>0</v>
      </c>
      <c r="BO715" s="7"/>
      <c r="BP715" s="7">
        <v>0</v>
      </c>
      <c r="BQ715" s="7"/>
      <c r="BR715" s="7"/>
      <c r="BS715" s="7" t="s">
        <v>3923</v>
      </c>
      <c r="BT715" s="7"/>
      <c r="BU715" s="7">
        <v>0</v>
      </c>
      <c r="BV715" s="7">
        <v>0</v>
      </c>
      <c r="BW715" s="7" t="s">
        <v>3229</v>
      </c>
      <c r="BX715" s="7">
        <v>0</v>
      </c>
      <c r="BY715" s="7"/>
      <c r="BZ715" s="7"/>
      <c r="CA715" s="1">
        <v>45657</v>
      </c>
      <c r="CE715" s="5"/>
      <c r="CF715" s="8" t="s">
        <v>3924</v>
      </c>
      <c r="CI715" s="8">
        <v>0</v>
      </c>
      <c r="CJ715" s="5">
        <v>0</v>
      </c>
      <c r="CK715" s="8">
        <v>8.0466219999999989E-4</v>
      </c>
      <c r="CL715" s="5">
        <v>0</v>
      </c>
      <c r="CM715" s="1">
        <v>45292</v>
      </c>
      <c r="CN715" s="1">
        <v>45657</v>
      </c>
      <c r="CQ715" s="5"/>
      <c r="CR715" s="5"/>
    </row>
    <row r="716" spans="1:110">
      <c r="A716" s="1" t="s">
        <v>111</v>
      </c>
      <c r="B716" t="s">
        <v>112</v>
      </c>
      <c r="C716" t="s">
        <v>113</v>
      </c>
      <c r="D716" t="s">
        <v>114</v>
      </c>
      <c r="E716" s="3">
        <v>45756.404016203705</v>
      </c>
      <c r="F716" t="s">
        <v>115</v>
      </c>
      <c r="G716" t="s">
        <v>115</v>
      </c>
      <c r="H716" t="s">
        <v>115</v>
      </c>
      <c r="I716" t="s">
        <v>3925</v>
      </c>
      <c r="J716">
        <v>1</v>
      </c>
      <c r="K716" t="s">
        <v>3926</v>
      </c>
      <c r="L716" t="s">
        <v>118</v>
      </c>
      <c r="M716" t="s">
        <v>119</v>
      </c>
      <c r="N716" t="s">
        <v>119</v>
      </c>
      <c r="O716" s="1">
        <v>45688</v>
      </c>
      <c r="P716" t="s">
        <v>120</v>
      </c>
      <c r="S716" t="s">
        <v>121</v>
      </c>
      <c r="T716" t="s">
        <v>122</v>
      </c>
      <c r="U716" t="s">
        <v>123</v>
      </c>
      <c r="V716" t="s">
        <v>124</v>
      </c>
      <c r="AB716" t="s">
        <v>119</v>
      </c>
      <c r="AC716" t="s">
        <v>115</v>
      </c>
      <c r="AD716" t="s">
        <v>125</v>
      </c>
      <c r="AE716" s="1">
        <v>45688</v>
      </c>
      <c r="AF716" t="s">
        <v>115</v>
      </c>
      <c r="AG716" t="s">
        <v>115</v>
      </c>
      <c r="AH716" t="s">
        <v>115</v>
      </c>
      <c r="AI716" t="s">
        <v>115</v>
      </c>
      <c r="AJ716" t="s">
        <v>115</v>
      </c>
      <c r="AK716" t="s">
        <v>115</v>
      </c>
      <c r="AL716" t="s">
        <v>115</v>
      </c>
      <c r="AM716" t="s">
        <v>119</v>
      </c>
      <c r="AN716" t="s">
        <v>126</v>
      </c>
      <c r="AP716" t="s">
        <v>115</v>
      </c>
      <c r="AQ716" t="s">
        <v>115</v>
      </c>
      <c r="AR716">
        <v>2</v>
      </c>
      <c r="AS716">
        <v>3</v>
      </c>
      <c r="AV716" t="s">
        <v>126</v>
      </c>
      <c r="AW716" t="s">
        <v>126</v>
      </c>
      <c r="AX716" t="s">
        <v>115</v>
      </c>
      <c r="AY716" t="s">
        <v>126</v>
      </c>
      <c r="BA716" t="s">
        <v>126</v>
      </c>
      <c r="BB716" t="s">
        <v>126</v>
      </c>
      <c r="BC716">
        <v>3</v>
      </c>
      <c r="BD716" t="s">
        <v>115</v>
      </c>
      <c r="BE716" t="s">
        <v>119</v>
      </c>
      <c r="BF716" t="s">
        <v>124</v>
      </c>
      <c r="BG716" t="s">
        <v>124</v>
      </c>
      <c r="BH716" t="s">
        <v>124</v>
      </c>
      <c r="BI716" t="s">
        <v>124</v>
      </c>
      <c r="BJ716" s="5" t="s">
        <v>140</v>
      </c>
      <c r="BL716" s="7">
        <v>0.02</v>
      </c>
      <c r="BM716" s="7">
        <v>0</v>
      </c>
      <c r="BN716" s="7">
        <v>0</v>
      </c>
      <c r="BO716" s="7"/>
      <c r="BP716" s="7">
        <v>0</v>
      </c>
      <c r="BQ716" s="7"/>
      <c r="BR716" s="7"/>
      <c r="BS716" s="7" t="s">
        <v>1842</v>
      </c>
      <c r="BT716" s="7"/>
      <c r="BU716" s="7" t="s">
        <v>194</v>
      </c>
      <c r="BV716" s="7"/>
      <c r="BW716" s="7" t="s">
        <v>361</v>
      </c>
      <c r="BX716" s="7">
        <v>0</v>
      </c>
      <c r="BY716" s="7"/>
      <c r="BZ716" s="7"/>
      <c r="CA716" s="1">
        <v>45657</v>
      </c>
      <c r="CE716" s="5"/>
      <c r="CF716" s="8" t="s">
        <v>3927</v>
      </c>
      <c r="CI716" s="8" t="s">
        <v>3928</v>
      </c>
      <c r="CJ716" s="5">
        <v>0</v>
      </c>
      <c r="CK716" s="8">
        <v>8.0466219999999989E-4</v>
      </c>
      <c r="CL716" s="5">
        <v>0</v>
      </c>
      <c r="CM716" s="1">
        <v>45292</v>
      </c>
      <c r="CN716" s="1">
        <v>45657</v>
      </c>
      <c r="CQ716" s="5" t="s">
        <v>1845</v>
      </c>
      <c r="CR716" s="5" t="s">
        <v>1846</v>
      </c>
      <c r="CS716" t="s">
        <v>115</v>
      </c>
      <c r="CT716" t="s">
        <v>119</v>
      </c>
      <c r="CV716">
        <v>1</v>
      </c>
      <c r="CX716" t="s">
        <v>136</v>
      </c>
      <c r="CY716" s="1">
        <v>45056</v>
      </c>
      <c r="DA716" s="9">
        <v>0</v>
      </c>
      <c r="DB716" s="9">
        <v>0</v>
      </c>
      <c r="DC716" s="9">
        <v>0</v>
      </c>
      <c r="DD716" s="9">
        <v>0</v>
      </c>
      <c r="DE716" s="9">
        <v>0</v>
      </c>
      <c r="DF716" s="9">
        <v>0</v>
      </c>
    </row>
    <row r="717" spans="1:110">
      <c r="A717" s="1" t="s">
        <v>111</v>
      </c>
      <c r="B717" t="s">
        <v>112</v>
      </c>
      <c r="C717" t="s">
        <v>113</v>
      </c>
      <c r="D717" t="s">
        <v>114</v>
      </c>
      <c r="E717" s="3">
        <v>45756.404016203705</v>
      </c>
      <c r="F717" t="s">
        <v>115</v>
      </c>
      <c r="G717" t="s">
        <v>115</v>
      </c>
      <c r="H717" t="s">
        <v>115</v>
      </c>
      <c r="I717" t="s">
        <v>3929</v>
      </c>
      <c r="J717">
        <v>1</v>
      </c>
      <c r="K717" t="s">
        <v>3930</v>
      </c>
      <c r="L717" t="s">
        <v>176</v>
      </c>
      <c r="M717" t="s">
        <v>119</v>
      </c>
      <c r="N717" t="s">
        <v>115</v>
      </c>
      <c r="O717" s="1">
        <v>45688</v>
      </c>
      <c r="P717" t="s">
        <v>120</v>
      </c>
      <c r="S717" t="s">
        <v>121</v>
      </c>
      <c r="T717" t="s">
        <v>122</v>
      </c>
      <c r="U717" t="s">
        <v>123</v>
      </c>
      <c r="V717" t="s">
        <v>124</v>
      </c>
      <c r="Y717">
        <v>13</v>
      </c>
      <c r="AB717" t="s">
        <v>119</v>
      </c>
      <c r="AC717" t="s">
        <v>119</v>
      </c>
      <c r="AD717" t="s">
        <v>125</v>
      </c>
      <c r="AE717" s="1">
        <v>45688</v>
      </c>
      <c r="AF717" t="s">
        <v>115</v>
      </c>
      <c r="AG717" t="s">
        <v>115</v>
      </c>
      <c r="AH717" t="s">
        <v>115</v>
      </c>
      <c r="AI717" t="s">
        <v>115</v>
      </c>
      <c r="AJ717" t="s">
        <v>115</v>
      </c>
      <c r="AK717" t="s">
        <v>115</v>
      </c>
      <c r="AL717" t="s">
        <v>115</v>
      </c>
      <c r="AM717" t="s">
        <v>119</v>
      </c>
      <c r="AN717" t="s">
        <v>126</v>
      </c>
      <c r="AP717" t="s">
        <v>115</v>
      </c>
      <c r="AQ717" t="s">
        <v>115</v>
      </c>
      <c r="AR717">
        <v>3</v>
      </c>
      <c r="AS717">
        <v>4</v>
      </c>
      <c r="AV717" t="s">
        <v>126</v>
      </c>
      <c r="AW717" t="s">
        <v>126</v>
      </c>
      <c r="AX717" t="s">
        <v>115</v>
      </c>
      <c r="AY717" t="s">
        <v>115</v>
      </c>
      <c r="BA717" t="s">
        <v>126</v>
      </c>
      <c r="BB717" t="s">
        <v>126</v>
      </c>
      <c r="BC717">
        <v>5</v>
      </c>
      <c r="BD717" t="s">
        <v>115</v>
      </c>
      <c r="BE717" t="s">
        <v>119</v>
      </c>
      <c r="BF717" t="s">
        <v>124</v>
      </c>
      <c r="BG717" t="s">
        <v>124</v>
      </c>
      <c r="BH717" t="s">
        <v>124</v>
      </c>
      <c r="BI717" t="s">
        <v>124</v>
      </c>
      <c r="BJ717" s="5" t="s">
        <v>177</v>
      </c>
      <c r="BL717" s="7">
        <v>0.03</v>
      </c>
      <c r="BM717" s="7">
        <v>0</v>
      </c>
      <c r="BN717" s="7">
        <v>0</v>
      </c>
      <c r="BO717" s="7"/>
      <c r="BP717" s="7">
        <v>0</v>
      </c>
      <c r="BQ717" s="7"/>
      <c r="BR717" s="7"/>
      <c r="BS717" s="7" t="s">
        <v>1433</v>
      </c>
      <c r="BT717" s="7"/>
      <c r="BU717" s="7" t="s">
        <v>688</v>
      </c>
      <c r="BV717" s="7"/>
      <c r="BW717" s="7" t="s">
        <v>507</v>
      </c>
      <c r="BX717" s="7">
        <v>0</v>
      </c>
      <c r="BY717" s="7"/>
      <c r="BZ717" s="7"/>
      <c r="CA717" s="1">
        <v>45657</v>
      </c>
      <c r="CE717" s="5"/>
      <c r="CF717" s="8" t="s">
        <v>3931</v>
      </c>
      <c r="CI717" s="8" t="s">
        <v>3932</v>
      </c>
      <c r="CJ717" s="5">
        <v>0</v>
      </c>
      <c r="CK717" s="8">
        <v>8.0466219999999989E-4</v>
      </c>
      <c r="CL717" s="5">
        <v>0</v>
      </c>
      <c r="CM717" s="1">
        <v>45292</v>
      </c>
      <c r="CN717" s="1">
        <v>45657</v>
      </c>
      <c r="CQ717" s="5" t="s">
        <v>511</v>
      </c>
      <c r="CR717" s="5" t="s">
        <v>512</v>
      </c>
      <c r="CS717" t="s">
        <v>115</v>
      </c>
      <c r="CT717" t="s">
        <v>119</v>
      </c>
      <c r="CV717">
        <v>1</v>
      </c>
      <c r="CX717" t="s">
        <v>136</v>
      </c>
      <c r="CY717" s="1">
        <v>45056</v>
      </c>
      <c r="DA717" s="9">
        <v>0</v>
      </c>
      <c r="DB717" s="9">
        <v>0</v>
      </c>
      <c r="DC717" s="9">
        <v>0</v>
      </c>
      <c r="DD717" s="9">
        <v>0</v>
      </c>
      <c r="DE717" s="9">
        <v>0</v>
      </c>
      <c r="DF717" s="9">
        <v>0</v>
      </c>
    </row>
    <row r="718" spans="1:110">
      <c r="A718" s="1" t="s">
        <v>111</v>
      </c>
      <c r="B718" t="s">
        <v>112</v>
      </c>
      <c r="C718" t="s">
        <v>113</v>
      </c>
      <c r="D718" t="s">
        <v>114</v>
      </c>
      <c r="E718" s="3">
        <v>45756.404016203705</v>
      </c>
      <c r="F718" t="s">
        <v>115</v>
      </c>
      <c r="G718" t="s">
        <v>115</v>
      </c>
      <c r="H718" t="s">
        <v>115</v>
      </c>
      <c r="I718" t="s">
        <v>3933</v>
      </c>
      <c r="J718">
        <v>1</v>
      </c>
      <c r="K718" t="s">
        <v>3934</v>
      </c>
      <c r="L718" t="s">
        <v>176</v>
      </c>
      <c r="M718" t="s">
        <v>119</v>
      </c>
      <c r="N718" t="s">
        <v>119</v>
      </c>
      <c r="O718" s="1">
        <v>45688</v>
      </c>
      <c r="P718" t="s">
        <v>120</v>
      </c>
      <c r="S718" t="s">
        <v>121</v>
      </c>
      <c r="T718" t="s">
        <v>122</v>
      </c>
      <c r="U718" t="s">
        <v>123</v>
      </c>
      <c r="V718" t="s">
        <v>124</v>
      </c>
      <c r="AB718" t="s">
        <v>119</v>
      </c>
      <c r="AC718" t="s">
        <v>119</v>
      </c>
      <c r="AD718" t="s">
        <v>125</v>
      </c>
      <c r="AE718" s="1">
        <v>45688</v>
      </c>
      <c r="AF718" t="s">
        <v>115</v>
      </c>
      <c r="AG718" t="s">
        <v>115</v>
      </c>
      <c r="AH718" t="s">
        <v>115</v>
      </c>
      <c r="AI718" t="s">
        <v>115</v>
      </c>
      <c r="AJ718" t="s">
        <v>115</v>
      </c>
      <c r="AK718" t="s">
        <v>115</v>
      </c>
      <c r="AL718" t="s">
        <v>126</v>
      </c>
      <c r="AM718" t="s">
        <v>119</v>
      </c>
      <c r="AN718" t="s">
        <v>126</v>
      </c>
      <c r="AP718" t="s">
        <v>115</v>
      </c>
      <c r="AQ718" t="s">
        <v>115</v>
      </c>
      <c r="AR718">
        <v>5</v>
      </c>
      <c r="AV718" t="s">
        <v>126</v>
      </c>
      <c r="AW718" t="s">
        <v>126</v>
      </c>
      <c r="AX718" t="s">
        <v>115</v>
      </c>
      <c r="AY718" t="s">
        <v>126</v>
      </c>
      <c r="BA718" t="s">
        <v>126</v>
      </c>
      <c r="BB718" t="s">
        <v>126</v>
      </c>
      <c r="BC718">
        <v>5</v>
      </c>
      <c r="BD718" t="s">
        <v>115</v>
      </c>
      <c r="BE718" t="s">
        <v>119</v>
      </c>
      <c r="BF718" t="s">
        <v>124</v>
      </c>
      <c r="BG718" t="s">
        <v>124</v>
      </c>
      <c r="BH718" t="s">
        <v>124</v>
      </c>
      <c r="BI718" t="s">
        <v>124</v>
      </c>
      <c r="BJ718" s="5" t="s">
        <v>248</v>
      </c>
      <c r="BL718" s="7"/>
      <c r="BM718" s="7">
        <v>0</v>
      </c>
      <c r="BN718" s="7">
        <v>0</v>
      </c>
      <c r="BO718" s="7"/>
      <c r="BP718" s="7">
        <v>0</v>
      </c>
      <c r="BQ718" s="7"/>
      <c r="BR718" s="7"/>
      <c r="BS718" s="7" t="s">
        <v>3935</v>
      </c>
      <c r="BT718" s="7"/>
      <c r="BU718" s="7" t="s">
        <v>337</v>
      </c>
      <c r="BV718" s="7" t="s">
        <v>337</v>
      </c>
      <c r="BW718" s="7" t="s">
        <v>1082</v>
      </c>
      <c r="BX718" s="7" t="s">
        <v>207</v>
      </c>
      <c r="BY718" s="7"/>
      <c r="BZ718" s="7"/>
      <c r="CA718" s="1">
        <v>45657</v>
      </c>
      <c r="CE718" s="5"/>
      <c r="CF718" s="8" t="s">
        <v>3935</v>
      </c>
      <c r="CI718" s="8" t="s">
        <v>337</v>
      </c>
      <c r="CJ718" s="5" t="s">
        <v>337</v>
      </c>
      <c r="CK718" s="8">
        <v>8.0466219999999989E-4</v>
      </c>
      <c r="CL718" s="5">
        <v>0</v>
      </c>
      <c r="CM718" s="1">
        <v>45292</v>
      </c>
      <c r="CN718" s="1">
        <v>45657</v>
      </c>
      <c r="CQ718" s="5"/>
      <c r="CR718" s="5"/>
    </row>
    <row r="719" spans="1:110">
      <c r="A719" s="1" t="s">
        <v>111</v>
      </c>
      <c r="B719" t="s">
        <v>112</v>
      </c>
      <c r="C719" t="s">
        <v>113</v>
      </c>
      <c r="D719" t="s">
        <v>114</v>
      </c>
      <c r="E719" s="3">
        <v>45756.404016203705</v>
      </c>
      <c r="F719" t="s">
        <v>115</v>
      </c>
      <c r="G719" t="s">
        <v>115</v>
      </c>
      <c r="H719" t="s">
        <v>115</v>
      </c>
      <c r="I719" t="s">
        <v>3936</v>
      </c>
      <c r="J719">
        <v>1</v>
      </c>
      <c r="K719" t="s">
        <v>3937</v>
      </c>
      <c r="L719" t="s">
        <v>139</v>
      </c>
      <c r="M719" t="s">
        <v>119</v>
      </c>
      <c r="N719" t="s">
        <v>119</v>
      </c>
      <c r="O719" s="1">
        <v>45688</v>
      </c>
      <c r="P719" t="s">
        <v>120</v>
      </c>
      <c r="S719" t="s">
        <v>121</v>
      </c>
      <c r="T719" t="s">
        <v>122</v>
      </c>
      <c r="U719" t="s">
        <v>123</v>
      </c>
      <c r="V719" t="s">
        <v>124</v>
      </c>
      <c r="Y719">
        <v>13</v>
      </c>
      <c r="AB719" t="s">
        <v>119</v>
      </c>
      <c r="AC719" t="s">
        <v>115</v>
      </c>
      <c r="AD719" t="s">
        <v>125</v>
      </c>
      <c r="AE719" s="1">
        <v>45688</v>
      </c>
      <c r="AF719" t="s">
        <v>115</v>
      </c>
      <c r="AG719" t="s">
        <v>115</v>
      </c>
      <c r="AH719" t="s">
        <v>115</v>
      </c>
      <c r="AI719" t="s">
        <v>115</v>
      </c>
      <c r="AJ719" t="s">
        <v>115</v>
      </c>
      <c r="AK719" t="s">
        <v>115</v>
      </c>
      <c r="AL719" t="s">
        <v>115</v>
      </c>
      <c r="AM719" t="s">
        <v>119</v>
      </c>
      <c r="AN719" t="s">
        <v>126</v>
      </c>
      <c r="AP719" t="s">
        <v>115</v>
      </c>
      <c r="AQ719" t="s">
        <v>115</v>
      </c>
      <c r="AR719">
        <v>4</v>
      </c>
      <c r="AS719">
        <v>6</v>
      </c>
      <c r="AV719" t="s">
        <v>126</v>
      </c>
      <c r="AW719" t="s">
        <v>126</v>
      </c>
      <c r="AX719" t="s">
        <v>115</v>
      </c>
      <c r="AY719" t="s">
        <v>126</v>
      </c>
      <c r="BA719" t="s">
        <v>126</v>
      </c>
      <c r="BB719" t="s">
        <v>126</v>
      </c>
      <c r="BC719">
        <v>5</v>
      </c>
      <c r="BD719" t="s">
        <v>115</v>
      </c>
      <c r="BE719" t="s">
        <v>119</v>
      </c>
      <c r="BF719" t="s">
        <v>124</v>
      </c>
      <c r="BG719" t="s">
        <v>124</v>
      </c>
      <c r="BH719" t="s">
        <v>124</v>
      </c>
      <c r="BI719" t="s">
        <v>124</v>
      </c>
      <c r="BJ719" s="5">
        <v>0</v>
      </c>
      <c r="BL719" s="7"/>
      <c r="BM719" s="7">
        <v>0</v>
      </c>
      <c r="BN719" s="7">
        <v>0</v>
      </c>
      <c r="BO719" s="7"/>
      <c r="BP719" s="7">
        <v>0</v>
      </c>
      <c r="BQ719" s="7"/>
      <c r="BR719" s="7"/>
      <c r="BS719" s="7" t="s">
        <v>3938</v>
      </c>
      <c r="BT719" s="7"/>
      <c r="BU719" s="7">
        <v>0</v>
      </c>
      <c r="BV719" s="7">
        <v>0</v>
      </c>
      <c r="BW719" s="7" t="s">
        <v>944</v>
      </c>
      <c r="BX719" s="7">
        <v>0</v>
      </c>
      <c r="BY719" s="7"/>
      <c r="BZ719" s="7"/>
      <c r="CA719" s="1">
        <v>45657</v>
      </c>
      <c r="CE719" s="5"/>
      <c r="CF719" s="8" t="s">
        <v>3939</v>
      </c>
      <c r="CI719" s="8">
        <v>0</v>
      </c>
      <c r="CJ719" s="5">
        <v>0</v>
      </c>
      <c r="CK719" s="8">
        <v>8.0466219999999989E-4</v>
      </c>
      <c r="CL719" s="5">
        <v>0</v>
      </c>
      <c r="CM719" s="1">
        <v>45292</v>
      </c>
      <c r="CN719" s="1">
        <v>45657</v>
      </c>
      <c r="CQ719" s="5" t="s">
        <v>948</v>
      </c>
      <c r="CR719" s="5" t="s">
        <v>949</v>
      </c>
      <c r="CS719" t="s">
        <v>115</v>
      </c>
      <c r="CT719" t="s">
        <v>119</v>
      </c>
      <c r="CW719" t="s">
        <v>147</v>
      </c>
      <c r="CX719" t="s">
        <v>148</v>
      </c>
      <c r="CY719" s="1">
        <v>45056</v>
      </c>
      <c r="DA719" s="9">
        <v>0</v>
      </c>
      <c r="DB719" s="9">
        <v>0</v>
      </c>
      <c r="DC719" s="9">
        <v>0</v>
      </c>
      <c r="DD719" s="9">
        <v>0</v>
      </c>
      <c r="DE719" s="9">
        <v>0</v>
      </c>
      <c r="DF719" s="9">
        <v>0</v>
      </c>
    </row>
    <row r="720" spans="1:110">
      <c r="A720" s="1" t="s">
        <v>111</v>
      </c>
      <c r="B720" t="s">
        <v>112</v>
      </c>
      <c r="C720" t="s">
        <v>113</v>
      </c>
      <c r="D720" t="s">
        <v>114</v>
      </c>
      <c r="E720" s="3">
        <v>45756.404016203705</v>
      </c>
      <c r="F720" t="s">
        <v>115</v>
      </c>
      <c r="G720" t="s">
        <v>115</v>
      </c>
      <c r="H720" t="s">
        <v>115</v>
      </c>
      <c r="I720" t="s">
        <v>3940</v>
      </c>
      <c r="J720">
        <v>1</v>
      </c>
      <c r="K720" t="s">
        <v>3941</v>
      </c>
      <c r="L720" t="s">
        <v>162</v>
      </c>
      <c r="M720" t="s">
        <v>119</v>
      </c>
      <c r="N720" t="s">
        <v>115</v>
      </c>
      <c r="O720" s="1">
        <v>45688</v>
      </c>
      <c r="P720" t="s">
        <v>119</v>
      </c>
      <c r="S720" t="s">
        <v>163</v>
      </c>
      <c r="T720" t="s">
        <v>164</v>
      </c>
      <c r="U720" t="s">
        <v>123</v>
      </c>
      <c r="V720" t="s">
        <v>124</v>
      </c>
      <c r="AB720" t="s">
        <v>119</v>
      </c>
      <c r="AC720" t="s">
        <v>115</v>
      </c>
      <c r="AD720" t="s">
        <v>125</v>
      </c>
      <c r="AE720" s="1">
        <v>45688</v>
      </c>
      <c r="AF720" t="s">
        <v>115</v>
      </c>
      <c r="AG720" t="s">
        <v>115</v>
      </c>
      <c r="AH720" t="s">
        <v>115</v>
      </c>
      <c r="AI720" t="s">
        <v>115</v>
      </c>
      <c r="AJ720" t="s">
        <v>115</v>
      </c>
      <c r="AK720" t="s">
        <v>115</v>
      </c>
      <c r="AL720" t="s">
        <v>126</v>
      </c>
      <c r="AM720" t="s">
        <v>119</v>
      </c>
      <c r="AN720" t="s">
        <v>126</v>
      </c>
      <c r="AP720" t="s">
        <v>115</v>
      </c>
      <c r="AQ720" t="s">
        <v>115</v>
      </c>
      <c r="AS720">
        <v>6</v>
      </c>
      <c r="AV720" t="s">
        <v>126</v>
      </c>
      <c r="AW720" t="s">
        <v>119</v>
      </c>
      <c r="AX720" t="s">
        <v>115</v>
      </c>
      <c r="AY720" t="s">
        <v>115</v>
      </c>
      <c r="BA720" t="s">
        <v>126</v>
      </c>
      <c r="BB720" t="s">
        <v>126</v>
      </c>
      <c r="BC720">
        <v>5</v>
      </c>
      <c r="BD720" t="s">
        <v>126</v>
      </c>
      <c r="BE720" t="s">
        <v>119</v>
      </c>
      <c r="BF720" t="s">
        <v>124</v>
      </c>
      <c r="BG720" t="s">
        <v>124</v>
      </c>
      <c r="BH720" t="s">
        <v>124</v>
      </c>
      <c r="BI720" t="s">
        <v>124</v>
      </c>
      <c r="BJ720" s="5">
        <v>0</v>
      </c>
      <c r="BL720" s="7"/>
      <c r="BM720" s="7">
        <v>0</v>
      </c>
      <c r="BN720" s="7">
        <v>0</v>
      </c>
      <c r="BO720" s="7"/>
      <c r="BP720" s="7">
        <v>0</v>
      </c>
      <c r="BQ720" s="7"/>
      <c r="BR720" s="7"/>
      <c r="BS720" s="7" t="s">
        <v>3942</v>
      </c>
      <c r="BT720" s="7"/>
      <c r="BU720" s="7" t="s">
        <v>153</v>
      </c>
      <c r="BV720" s="7"/>
      <c r="BW720" s="7" t="s">
        <v>1830</v>
      </c>
      <c r="BX720" s="7">
        <v>0</v>
      </c>
      <c r="BY720" s="7"/>
      <c r="BZ720" s="7"/>
      <c r="CA720" s="1">
        <v>45688</v>
      </c>
      <c r="CE720" s="5">
        <v>0</v>
      </c>
      <c r="CF720" s="8" t="s">
        <v>3943</v>
      </c>
      <c r="CI720" s="8" t="s">
        <v>3944</v>
      </c>
      <c r="CJ720" s="5">
        <v>0</v>
      </c>
      <c r="CK720" s="8">
        <v>8.0466219999999989E-4</v>
      </c>
      <c r="CL720" s="5">
        <v>0</v>
      </c>
      <c r="CM720" s="1">
        <v>45292</v>
      </c>
      <c r="CN720" s="1">
        <v>45657</v>
      </c>
      <c r="CQ720" s="5" t="s">
        <v>1834</v>
      </c>
      <c r="CR720" s="5" t="s">
        <v>1835</v>
      </c>
      <c r="CS720" t="s">
        <v>115</v>
      </c>
      <c r="CT720" t="s">
        <v>115</v>
      </c>
      <c r="CU720">
        <v>1</v>
      </c>
      <c r="CX720" t="s">
        <v>173</v>
      </c>
      <c r="CY720" s="1">
        <v>45565</v>
      </c>
      <c r="CZ720" s="1">
        <v>45930</v>
      </c>
      <c r="DA720" s="9">
        <v>0</v>
      </c>
      <c r="DB720" s="9">
        <v>0</v>
      </c>
      <c r="DC720" s="9">
        <v>0</v>
      </c>
      <c r="DD720" s="9">
        <v>0</v>
      </c>
      <c r="DE720" s="9">
        <v>0</v>
      </c>
      <c r="DF720" s="9">
        <v>0</v>
      </c>
    </row>
    <row r="721" spans="1:110">
      <c r="A721" s="1" t="s">
        <v>111</v>
      </c>
      <c r="B721" t="s">
        <v>112</v>
      </c>
      <c r="C721" t="s">
        <v>113</v>
      </c>
      <c r="D721" t="s">
        <v>114</v>
      </c>
      <c r="E721" s="3">
        <v>45756.404016203705</v>
      </c>
      <c r="F721" t="s">
        <v>115</v>
      </c>
      <c r="G721" t="s">
        <v>115</v>
      </c>
      <c r="H721" t="s">
        <v>115</v>
      </c>
      <c r="I721" t="s">
        <v>3945</v>
      </c>
      <c r="J721">
        <v>1</v>
      </c>
      <c r="K721" t="s">
        <v>3946</v>
      </c>
      <c r="L721" t="s">
        <v>139</v>
      </c>
      <c r="M721" t="s">
        <v>119</v>
      </c>
      <c r="N721" t="s">
        <v>119</v>
      </c>
      <c r="O721" s="1">
        <v>45688</v>
      </c>
      <c r="P721" t="s">
        <v>120</v>
      </c>
      <c r="Q721" s="1">
        <v>50952</v>
      </c>
      <c r="S721" t="s">
        <v>121</v>
      </c>
      <c r="T721" t="s">
        <v>122</v>
      </c>
      <c r="U721" t="s">
        <v>123</v>
      </c>
      <c r="V721" t="s">
        <v>124</v>
      </c>
      <c r="AB721" t="s">
        <v>119</v>
      </c>
      <c r="AC721" t="s">
        <v>119</v>
      </c>
      <c r="AD721" t="s">
        <v>125</v>
      </c>
      <c r="AE721" s="1">
        <v>45688</v>
      </c>
      <c r="AF721" t="s">
        <v>115</v>
      </c>
      <c r="AG721" t="s">
        <v>115</v>
      </c>
      <c r="AH721" t="s">
        <v>115</v>
      </c>
      <c r="AI721" t="s">
        <v>115</v>
      </c>
      <c r="AJ721" t="s">
        <v>115</v>
      </c>
      <c r="AK721" t="s">
        <v>115</v>
      </c>
      <c r="AL721" t="s">
        <v>126</v>
      </c>
      <c r="AM721" t="s">
        <v>119</v>
      </c>
      <c r="AN721" t="s">
        <v>126</v>
      </c>
      <c r="AP721" t="s">
        <v>115</v>
      </c>
      <c r="AQ721" t="s">
        <v>115</v>
      </c>
      <c r="AR721">
        <v>4</v>
      </c>
      <c r="AV721" t="s">
        <v>126</v>
      </c>
      <c r="AW721" t="s">
        <v>126</v>
      </c>
      <c r="AX721" t="s">
        <v>115</v>
      </c>
      <c r="AY721" t="s">
        <v>126</v>
      </c>
      <c r="BA721" t="s">
        <v>126</v>
      </c>
      <c r="BB721" t="s">
        <v>126</v>
      </c>
      <c r="BC721">
        <v>16</v>
      </c>
      <c r="BD721" t="s">
        <v>115</v>
      </c>
      <c r="BE721" t="s">
        <v>119</v>
      </c>
      <c r="BF721" t="s">
        <v>124</v>
      </c>
      <c r="BG721" t="s">
        <v>124</v>
      </c>
      <c r="BH721" t="s">
        <v>124</v>
      </c>
      <c r="BI721" t="s">
        <v>124</v>
      </c>
      <c r="BJ721" s="5" t="s">
        <v>151</v>
      </c>
      <c r="BL721" s="7"/>
      <c r="BM721" s="7">
        <v>0</v>
      </c>
      <c r="BN721" s="7">
        <v>0</v>
      </c>
      <c r="BO721" s="7"/>
      <c r="BP721" s="7">
        <v>0</v>
      </c>
      <c r="BQ721" s="7"/>
      <c r="BR721" s="7"/>
      <c r="BS721" s="7" t="s">
        <v>3947</v>
      </c>
      <c r="BT721" s="7"/>
      <c r="BU721" s="7" t="s">
        <v>250</v>
      </c>
      <c r="BV721" s="7">
        <v>0</v>
      </c>
      <c r="BW721" s="7" t="s">
        <v>1567</v>
      </c>
      <c r="BX721" s="7">
        <v>0</v>
      </c>
      <c r="BY721" s="7"/>
      <c r="BZ721" s="7"/>
      <c r="CA721" s="1">
        <v>45657</v>
      </c>
      <c r="CE721" s="5">
        <v>0</v>
      </c>
      <c r="CF721" s="8" t="s">
        <v>3948</v>
      </c>
      <c r="CI721" s="8" t="s">
        <v>3949</v>
      </c>
      <c r="CJ721" s="5">
        <v>0</v>
      </c>
      <c r="CK721" s="8">
        <v>8.0466219999999989E-4</v>
      </c>
      <c r="CL721" s="5">
        <v>0</v>
      </c>
      <c r="CM721" s="1">
        <v>45292</v>
      </c>
      <c r="CN721" s="1">
        <v>45657</v>
      </c>
      <c r="CQ721" s="5"/>
      <c r="CR721" s="5"/>
    </row>
    <row r="722" spans="1:110">
      <c r="A722" s="1" t="s">
        <v>111</v>
      </c>
      <c r="B722" t="s">
        <v>112</v>
      </c>
      <c r="C722" t="s">
        <v>113</v>
      </c>
      <c r="D722" t="s">
        <v>114</v>
      </c>
      <c r="E722" s="3">
        <v>45756.404016203705</v>
      </c>
      <c r="F722" t="s">
        <v>115</v>
      </c>
      <c r="G722" t="s">
        <v>115</v>
      </c>
      <c r="H722" t="s">
        <v>115</v>
      </c>
      <c r="I722" t="s">
        <v>3950</v>
      </c>
      <c r="J722">
        <v>1</v>
      </c>
      <c r="K722" t="s">
        <v>3951</v>
      </c>
      <c r="L722" t="s">
        <v>162</v>
      </c>
      <c r="M722" t="s">
        <v>119</v>
      </c>
      <c r="N722" t="s">
        <v>115</v>
      </c>
      <c r="O722" s="1">
        <v>45688</v>
      </c>
      <c r="P722" t="s">
        <v>119</v>
      </c>
      <c r="S722" t="s">
        <v>163</v>
      </c>
      <c r="T722" t="s">
        <v>164</v>
      </c>
      <c r="U722" t="s">
        <v>123</v>
      </c>
      <c r="V722" t="s">
        <v>124</v>
      </c>
      <c r="AB722" t="s">
        <v>119</v>
      </c>
      <c r="AC722" t="s">
        <v>115</v>
      </c>
      <c r="AD722" t="s">
        <v>125</v>
      </c>
      <c r="AE722" s="1">
        <v>45688</v>
      </c>
      <c r="AF722" t="s">
        <v>115</v>
      </c>
      <c r="AG722" t="s">
        <v>115</v>
      </c>
      <c r="AH722" t="s">
        <v>115</v>
      </c>
      <c r="AI722" t="s">
        <v>115</v>
      </c>
      <c r="AJ722" t="s">
        <v>115</v>
      </c>
      <c r="AK722" t="s">
        <v>115</v>
      </c>
      <c r="AL722" t="s">
        <v>126</v>
      </c>
      <c r="AM722" t="s">
        <v>119</v>
      </c>
      <c r="AN722" t="s">
        <v>126</v>
      </c>
      <c r="AP722" t="s">
        <v>115</v>
      </c>
      <c r="AQ722" t="s">
        <v>115</v>
      </c>
      <c r="AS722">
        <v>6</v>
      </c>
      <c r="AW722" t="s">
        <v>126</v>
      </c>
      <c r="AX722" t="s">
        <v>115</v>
      </c>
      <c r="AY722" t="s">
        <v>126</v>
      </c>
      <c r="BA722" t="s">
        <v>126</v>
      </c>
      <c r="BC722">
        <v>5</v>
      </c>
      <c r="BD722" t="s">
        <v>126</v>
      </c>
      <c r="BE722" t="s">
        <v>119</v>
      </c>
      <c r="BF722" t="s">
        <v>124</v>
      </c>
      <c r="BG722" t="s">
        <v>124</v>
      </c>
      <c r="BH722" t="s">
        <v>124</v>
      </c>
      <c r="BI722" t="s">
        <v>124</v>
      </c>
      <c r="BJ722" s="5">
        <v>0</v>
      </c>
      <c r="BL722" s="7"/>
      <c r="BM722" s="7">
        <v>0</v>
      </c>
      <c r="BN722" s="7">
        <v>0</v>
      </c>
      <c r="BO722" s="7"/>
      <c r="BP722" s="7">
        <v>0</v>
      </c>
      <c r="BQ722" s="7"/>
      <c r="BR722" s="7"/>
      <c r="BS722" s="7" t="s">
        <v>3952</v>
      </c>
      <c r="BT722" s="7"/>
      <c r="BU722" s="7" t="s">
        <v>166</v>
      </c>
      <c r="BV722" s="7">
        <v>0</v>
      </c>
      <c r="BW722" s="7" t="s">
        <v>2195</v>
      </c>
      <c r="BX722" s="7">
        <v>0</v>
      </c>
      <c r="BY722" s="7"/>
      <c r="BZ722" s="7"/>
      <c r="CA722" s="1">
        <v>45688</v>
      </c>
      <c r="CE722" s="5"/>
      <c r="CF722" s="8" t="s">
        <v>3953</v>
      </c>
      <c r="CI722" s="8" t="s">
        <v>3954</v>
      </c>
      <c r="CJ722" s="5">
        <v>0</v>
      </c>
      <c r="CK722" s="8">
        <v>8.0466219999999989E-4</v>
      </c>
      <c r="CL722" s="5">
        <v>0</v>
      </c>
      <c r="CM722" s="1">
        <v>45292</v>
      </c>
      <c r="CN722" s="1">
        <v>45657</v>
      </c>
      <c r="CQ722" s="5" t="s">
        <v>2199</v>
      </c>
      <c r="CR722" s="5" t="s">
        <v>2200</v>
      </c>
      <c r="CS722" t="s">
        <v>115</v>
      </c>
      <c r="CT722" t="s">
        <v>115</v>
      </c>
      <c r="CU722">
        <v>1</v>
      </c>
      <c r="CX722" t="s">
        <v>173</v>
      </c>
      <c r="CY722" s="1">
        <v>45565</v>
      </c>
      <c r="CZ722" s="1">
        <v>45930</v>
      </c>
      <c r="DA722" s="9">
        <v>0</v>
      </c>
      <c r="DB722" s="9">
        <v>0</v>
      </c>
      <c r="DC722" s="9">
        <v>0</v>
      </c>
      <c r="DD722" s="9">
        <v>0</v>
      </c>
      <c r="DE722" s="9">
        <v>0</v>
      </c>
      <c r="DF722" s="9">
        <v>0</v>
      </c>
    </row>
    <row r="723" spans="1:110">
      <c r="A723" s="1" t="s">
        <v>111</v>
      </c>
      <c r="B723" t="s">
        <v>112</v>
      </c>
      <c r="C723" t="s">
        <v>113</v>
      </c>
      <c r="D723" t="s">
        <v>114</v>
      </c>
      <c r="E723" s="3">
        <v>45756.404016203705</v>
      </c>
      <c r="F723" t="s">
        <v>115</v>
      </c>
      <c r="G723" t="s">
        <v>115</v>
      </c>
      <c r="H723" t="s">
        <v>115</v>
      </c>
      <c r="I723" t="s">
        <v>3955</v>
      </c>
      <c r="J723">
        <v>1</v>
      </c>
      <c r="K723" t="s">
        <v>3956</v>
      </c>
      <c r="L723" t="s">
        <v>162</v>
      </c>
      <c r="M723" t="s">
        <v>119</v>
      </c>
      <c r="N723" t="s">
        <v>119</v>
      </c>
      <c r="O723" s="1">
        <v>45688</v>
      </c>
      <c r="P723" t="s">
        <v>119</v>
      </c>
      <c r="S723" t="s">
        <v>163</v>
      </c>
      <c r="T723" t="s">
        <v>164</v>
      </c>
      <c r="U723" t="s">
        <v>123</v>
      </c>
      <c r="V723" t="s">
        <v>124</v>
      </c>
      <c r="AB723" t="s">
        <v>119</v>
      </c>
      <c r="AC723" t="s">
        <v>115</v>
      </c>
      <c r="AE723" s="1">
        <v>45688</v>
      </c>
      <c r="AF723" t="s">
        <v>115</v>
      </c>
      <c r="AG723" t="s">
        <v>115</v>
      </c>
      <c r="AH723" t="s">
        <v>115</v>
      </c>
      <c r="AI723" t="s">
        <v>115</v>
      </c>
      <c r="AJ723" t="s">
        <v>115</v>
      </c>
      <c r="AK723" t="s">
        <v>115</v>
      </c>
      <c r="AL723" t="s">
        <v>126</v>
      </c>
      <c r="AM723" t="s">
        <v>119</v>
      </c>
      <c r="AN723" t="s">
        <v>126</v>
      </c>
      <c r="AP723" t="s">
        <v>115</v>
      </c>
      <c r="AQ723" t="s">
        <v>115</v>
      </c>
      <c r="AS723">
        <v>6</v>
      </c>
      <c r="AW723" t="s">
        <v>126</v>
      </c>
      <c r="AX723" t="s">
        <v>115</v>
      </c>
      <c r="AY723" t="s">
        <v>126</v>
      </c>
      <c r="BA723" t="s">
        <v>126</v>
      </c>
      <c r="BC723">
        <v>5</v>
      </c>
      <c r="BD723" t="s">
        <v>126</v>
      </c>
      <c r="BE723" t="s">
        <v>119</v>
      </c>
      <c r="BF723" t="s">
        <v>124</v>
      </c>
      <c r="BG723" t="s">
        <v>124</v>
      </c>
      <c r="BH723" t="s">
        <v>124</v>
      </c>
      <c r="BI723" t="s">
        <v>124</v>
      </c>
      <c r="BJ723" s="5">
        <v>0</v>
      </c>
      <c r="BL723" s="7"/>
      <c r="BM723" s="7">
        <v>0</v>
      </c>
      <c r="BN723" s="7">
        <v>0</v>
      </c>
      <c r="BO723" s="7"/>
      <c r="BP723" s="7">
        <v>0</v>
      </c>
      <c r="BQ723" s="7"/>
      <c r="BR723" s="7"/>
      <c r="BS723" s="7" t="s">
        <v>3957</v>
      </c>
      <c r="BT723" s="7"/>
      <c r="BU723" s="7" t="s">
        <v>153</v>
      </c>
      <c r="BV723" s="7">
        <v>0</v>
      </c>
      <c r="BW723" s="7" t="s">
        <v>167</v>
      </c>
      <c r="BX723" s="7">
        <v>0</v>
      </c>
      <c r="BY723" s="7"/>
      <c r="BZ723" s="7"/>
      <c r="CA723" s="1">
        <v>45688</v>
      </c>
      <c r="CE723" s="5"/>
      <c r="CF723" s="8" t="s">
        <v>3957</v>
      </c>
      <c r="CI723" s="8" t="s">
        <v>153</v>
      </c>
      <c r="CJ723" s="5">
        <v>0</v>
      </c>
      <c r="CK723" s="8">
        <v>8.0466219999999989E-4</v>
      </c>
      <c r="CL723" s="5">
        <v>0</v>
      </c>
      <c r="CM723" s="1">
        <v>45292</v>
      </c>
      <c r="CN723" s="1">
        <v>45657</v>
      </c>
      <c r="CQ723" s="5" t="s">
        <v>171</v>
      </c>
      <c r="CR723" s="5" t="s">
        <v>172</v>
      </c>
      <c r="CS723" t="s">
        <v>115</v>
      </c>
      <c r="CT723" t="s">
        <v>115</v>
      </c>
      <c r="CU723">
        <v>1</v>
      </c>
      <c r="CX723" t="s">
        <v>173</v>
      </c>
      <c r="CY723" s="1">
        <v>45565</v>
      </c>
      <c r="CZ723" s="1">
        <v>45930</v>
      </c>
      <c r="DA723" s="9">
        <v>0</v>
      </c>
      <c r="DB723" s="9">
        <v>5.0175314094785981E-5</v>
      </c>
      <c r="DC723" s="9">
        <v>0</v>
      </c>
      <c r="DD723" s="9">
        <v>0</v>
      </c>
      <c r="DE723" s="9">
        <v>1.224518921675758E-4</v>
      </c>
      <c r="DF723" s="9">
        <v>0</v>
      </c>
    </row>
    <row r="724" spans="1:110">
      <c r="A724" s="1" t="s">
        <v>111</v>
      </c>
      <c r="B724" t="s">
        <v>112</v>
      </c>
      <c r="C724" t="s">
        <v>113</v>
      </c>
      <c r="D724" t="s">
        <v>114</v>
      </c>
      <c r="E724" s="3">
        <v>45756.404016203705</v>
      </c>
      <c r="F724" t="s">
        <v>115</v>
      </c>
      <c r="G724" t="s">
        <v>115</v>
      </c>
      <c r="H724" t="s">
        <v>115</v>
      </c>
      <c r="I724" t="s">
        <v>3958</v>
      </c>
      <c r="J724">
        <v>1</v>
      </c>
      <c r="K724" t="s">
        <v>3959</v>
      </c>
      <c r="L724" t="s">
        <v>176</v>
      </c>
      <c r="M724" t="s">
        <v>119</v>
      </c>
      <c r="N724" t="s">
        <v>119</v>
      </c>
      <c r="O724" s="1">
        <v>45688</v>
      </c>
      <c r="P724" t="s">
        <v>120</v>
      </c>
      <c r="S724" t="s">
        <v>121</v>
      </c>
      <c r="T724" t="s">
        <v>122</v>
      </c>
      <c r="U724" t="s">
        <v>123</v>
      </c>
      <c r="V724" t="s">
        <v>124</v>
      </c>
      <c r="Y724">
        <v>13</v>
      </c>
      <c r="AB724" t="s">
        <v>119</v>
      </c>
      <c r="AC724" t="s">
        <v>119</v>
      </c>
      <c r="AD724" t="s">
        <v>125</v>
      </c>
      <c r="AE724" s="1">
        <v>45688</v>
      </c>
      <c r="AF724" t="s">
        <v>115</v>
      </c>
      <c r="AG724" t="s">
        <v>115</v>
      </c>
      <c r="AH724" t="s">
        <v>115</v>
      </c>
      <c r="AI724" t="s">
        <v>119</v>
      </c>
      <c r="AJ724" t="s">
        <v>115</v>
      </c>
      <c r="AK724" t="s">
        <v>115</v>
      </c>
      <c r="AL724" t="s">
        <v>115</v>
      </c>
      <c r="AM724" t="s">
        <v>119</v>
      </c>
      <c r="AN724" t="s">
        <v>126</v>
      </c>
      <c r="AP724" t="s">
        <v>115</v>
      </c>
      <c r="AQ724" t="s">
        <v>115</v>
      </c>
      <c r="AR724">
        <v>2</v>
      </c>
      <c r="AS724">
        <v>3</v>
      </c>
      <c r="AV724" t="s">
        <v>126</v>
      </c>
      <c r="AW724" t="s">
        <v>126</v>
      </c>
      <c r="AX724" t="s">
        <v>115</v>
      </c>
      <c r="AY724" t="s">
        <v>126</v>
      </c>
      <c r="BA724" t="s">
        <v>126</v>
      </c>
      <c r="BB724" t="s">
        <v>126</v>
      </c>
      <c r="BC724">
        <v>7</v>
      </c>
      <c r="BD724" t="s">
        <v>115</v>
      </c>
      <c r="BE724" t="s">
        <v>119</v>
      </c>
      <c r="BF724" t="s">
        <v>127</v>
      </c>
      <c r="BG724" t="s">
        <v>124</v>
      </c>
      <c r="BH724" t="s">
        <v>124</v>
      </c>
      <c r="BI724" t="s">
        <v>124</v>
      </c>
      <c r="BJ724" s="5" t="s">
        <v>177</v>
      </c>
      <c r="BL724" s="7">
        <v>0.03</v>
      </c>
      <c r="BM724" s="7">
        <v>0</v>
      </c>
      <c r="BN724" s="7" t="s">
        <v>177</v>
      </c>
      <c r="BO724" s="7">
        <v>0.03</v>
      </c>
      <c r="BP724" s="7">
        <v>0</v>
      </c>
      <c r="BQ724" s="7"/>
      <c r="BR724" s="7"/>
      <c r="BS724" s="7" t="s">
        <v>3960</v>
      </c>
      <c r="BT724" s="7"/>
      <c r="BU724" s="7" t="s">
        <v>723</v>
      </c>
      <c r="BV724" s="7">
        <v>0</v>
      </c>
      <c r="BW724" s="7" t="s">
        <v>724</v>
      </c>
      <c r="BX724" s="7">
        <v>0</v>
      </c>
      <c r="BY724" s="7"/>
      <c r="BZ724" s="7"/>
      <c r="CA724" s="1">
        <v>45657</v>
      </c>
      <c r="CE724" s="5">
        <v>0</v>
      </c>
      <c r="CF724" s="8" t="s">
        <v>214</v>
      </c>
      <c r="CI724" s="8" t="s">
        <v>3961</v>
      </c>
      <c r="CJ724" s="5" t="s">
        <v>3962</v>
      </c>
      <c r="CK724" s="8">
        <v>8.0466219999999989E-4</v>
      </c>
      <c r="CL724" s="5">
        <v>0</v>
      </c>
      <c r="CM724" s="1">
        <v>45292</v>
      </c>
      <c r="CN724" s="1">
        <v>45657</v>
      </c>
      <c r="CQ724" s="5"/>
      <c r="CR724" s="5"/>
    </row>
    <row r="725" spans="1:110">
      <c r="A725" s="1" t="s">
        <v>111</v>
      </c>
      <c r="B725" t="s">
        <v>112</v>
      </c>
      <c r="C725" t="s">
        <v>113</v>
      </c>
      <c r="D725" t="s">
        <v>114</v>
      </c>
      <c r="E725" s="3">
        <v>45756.404016203705</v>
      </c>
      <c r="F725" t="s">
        <v>115</v>
      </c>
      <c r="G725" t="s">
        <v>115</v>
      </c>
      <c r="H725" t="s">
        <v>115</v>
      </c>
      <c r="I725" t="s">
        <v>3963</v>
      </c>
      <c r="J725">
        <v>1</v>
      </c>
      <c r="K725" t="s">
        <v>3964</v>
      </c>
      <c r="L725" t="s">
        <v>359</v>
      </c>
      <c r="M725" t="s">
        <v>119</v>
      </c>
      <c r="N725" t="s">
        <v>119</v>
      </c>
      <c r="O725" s="1">
        <v>45688</v>
      </c>
      <c r="P725" t="s">
        <v>120</v>
      </c>
      <c r="S725" t="s">
        <v>121</v>
      </c>
      <c r="T725" t="s">
        <v>122</v>
      </c>
      <c r="U725" t="s">
        <v>123</v>
      </c>
      <c r="V725" t="s">
        <v>124</v>
      </c>
      <c r="AB725" t="s">
        <v>119</v>
      </c>
      <c r="AC725" t="s">
        <v>119</v>
      </c>
      <c r="AD725" t="s">
        <v>125</v>
      </c>
      <c r="AE725" s="1">
        <v>45688</v>
      </c>
      <c r="AF725" t="s">
        <v>126</v>
      </c>
      <c r="AG725" t="s">
        <v>115</v>
      </c>
      <c r="AH725" t="s">
        <v>115</v>
      </c>
      <c r="AI725" t="s">
        <v>115</v>
      </c>
      <c r="AJ725" t="s">
        <v>115</v>
      </c>
      <c r="AK725" t="s">
        <v>115</v>
      </c>
      <c r="AL725" t="s">
        <v>115</v>
      </c>
      <c r="AM725" t="s">
        <v>119</v>
      </c>
      <c r="AN725" t="s">
        <v>126</v>
      </c>
      <c r="AP725" t="s">
        <v>115</v>
      </c>
      <c r="AQ725" t="s">
        <v>115</v>
      </c>
      <c r="AR725">
        <v>2</v>
      </c>
      <c r="AV725" t="s">
        <v>126</v>
      </c>
      <c r="AW725" t="s">
        <v>126</v>
      </c>
      <c r="AX725" t="s">
        <v>115</v>
      </c>
      <c r="AY725" t="s">
        <v>126</v>
      </c>
      <c r="BA725" t="s">
        <v>126</v>
      </c>
      <c r="BB725" t="s">
        <v>126</v>
      </c>
      <c r="BC725">
        <v>3</v>
      </c>
      <c r="BD725" t="s">
        <v>115</v>
      </c>
      <c r="BE725" t="s">
        <v>119</v>
      </c>
      <c r="BF725" t="s">
        <v>127</v>
      </c>
      <c r="BG725" t="s">
        <v>127</v>
      </c>
      <c r="BH725" t="s">
        <v>127</v>
      </c>
      <c r="BI725" t="s">
        <v>124</v>
      </c>
      <c r="BJ725" s="5">
        <v>0</v>
      </c>
      <c r="BL725" s="7"/>
      <c r="BM725" s="7">
        <v>0</v>
      </c>
      <c r="BN725" s="7">
        <v>0</v>
      </c>
      <c r="BO725" s="7"/>
      <c r="BP725" s="7">
        <v>0</v>
      </c>
      <c r="BQ725" s="7"/>
      <c r="BR725" s="7"/>
      <c r="BS725" s="7" t="s">
        <v>3505</v>
      </c>
      <c r="BT725" s="7"/>
      <c r="BU725" s="7" t="s">
        <v>184</v>
      </c>
      <c r="BV725" s="7">
        <v>0</v>
      </c>
      <c r="BW725" s="7" t="s">
        <v>361</v>
      </c>
      <c r="BX725" s="7">
        <v>0</v>
      </c>
      <c r="BY725" s="7"/>
      <c r="BZ725" s="7"/>
      <c r="CA725" s="1">
        <v>45657</v>
      </c>
      <c r="CE725" s="5"/>
      <c r="CF725" s="8" t="s">
        <v>3505</v>
      </c>
      <c r="CI725" s="8" t="s">
        <v>184</v>
      </c>
      <c r="CJ725" s="5">
        <v>0</v>
      </c>
      <c r="CK725" s="8">
        <v>8.0466219999999989E-4</v>
      </c>
      <c r="CL725" s="5">
        <v>0</v>
      </c>
      <c r="CM725" s="1">
        <v>45292</v>
      </c>
      <c r="CN725" s="1">
        <v>45657</v>
      </c>
      <c r="CQ725" s="5"/>
      <c r="CR725" s="5"/>
    </row>
    <row r="726" spans="1:110">
      <c r="A726" s="1" t="s">
        <v>111</v>
      </c>
      <c r="B726" t="s">
        <v>112</v>
      </c>
      <c r="C726" t="s">
        <v>113</v>
      </c>
      <c r="D726" t="s">
        <v>114</v>
      </c>
      <c r="E726" s="3">
        <v>45756.404016203705</v>
      </c>
      <c r="F726" t="s">
        <v>115</v>
      </c>
      <c r="G726" t="s">
        <v>115</v>
      </c>
      <c r="H726" t="s">
        <v>115</v>
      </c>
      <c r="I726" t="s">
        <v>3965</v>
      </c>
      <c r="J726">
        <v>1</v>
      </c>
      <c r="K726" t="s">
        <v>3966</v>
      </c>
      <c r="L726" t="s">
        <v>176</v>
      </c>
      <c r="M726" t="s">
        <v>119</v>
      </c>
      <c r="N726" t="s">
        <v>119</v>
      </c>
      <c r="O726" s="1">
        <v>45688</v>
      </c>
      <c r="P726" t="s">
        <v>120</v>
      </c>
      <c r="S726" t="s">
        <v>121</v>
      </c>
      <c r="T726" t="s">
        <v>122</v>
      </c>
      <c r="U726" t="s">
        <v>123</v>
      </c>
      <c r="V726" t="s">
        <v>124</v>
      </c>
      <c r="Y726">
        <v>13</v>
      </c>
      <c r="AB726" t="s">
        <v>119</v>
      </c>
      <c r="AC726" t="s">
        <v>119</v>
      </c>
      <c r="AD726" t="s">
        <v>125</v>
      </c>
      <c r="AE726" s="1">
        <v>45688</v>
      </c>
      <c r="AF726" t="s">
        <v>115</v>
      </c>
      <c r="AG726" t="s">
        <v>115</v>
      </c>
      <c r="AH726" t="s">
        <v>115</v>
      </c>
      <c r="AI726" t="s">
        <v>115</v>
      </c>
      <c r="AJ726" t="s">
        <v>115</v>
      </c>
      <c r="AK726" t="s">
        <v>115</v>
      </c>
      <c r="AL726" t="s">
        <v>115</v>
      </c>
      <c r="AM726" t="s">
        <v>119</v>
      </c>
      <c r="AN726" t="s">
        <v>126</v>
      </c>
      <c r="AP726" t="s">
        <v>115</v>
      </c>
      <c r="AQ726" t="s">
        <v>115</v>
      </c>
      <c r="AR726">
        <v>2</v>
      </c>
      <c r="AV726" t="s">
        <v>126</v>
      </c>
      <c r="AW726" t="s">
        <v>126</v>
      </c>
      <c r="AX726" t="s">
        <v>115</v>
      </c>
      <c r="AY726" t="s">
        <v>126</v>
      </c>
      <c r="BA726" t="s">
        <v>126</v>
      </c>
      <c r="BB726" t="s">
        <v>126</v>
      </c>
      <c r="BC726">
        <v>3</v>
      </c>
      <c r="BD726" t="s">
        <v>115</v>
      </c>
      <c r="BE726" t="s">
        <v>119</v>
      </c>
      <c r="BF726" t="s">
        <v>124</v>
      </c>
      <c r="BG726" t="s">
        <v>124</v>
      </c>
      <c r="BH726" t="s">
        <v>124</v>
      </c>
      <c r="BI726" t="s">
        <v>124</v>
      </c>
      <c r="BJ726" s="5" t="s">
        <v>177</v>
      </c>
      <c r="BL726" s="7">
        <v>0.03</v>
      </c>
      <c r="BM726" s="7">
        <v>0</v>
      </c>
      <c r="BN726" s="7">
        <v>0</v>
      </c>
      <c r="BO726" s="7"/>
      <c r="BP726" s="7">
        <v>0</v>
      </c>
      <c r="BQ726" s="7"/>
      <c r="BR726" s="7"/>
      <c r="BS726" s="7" t="s">
        <v>1995</v>
      </c>
      <c r="BT726" s="7"/>
      <c r="BU726" s="7" t="s">
        <v>337</v>
      </c>
      <c r="BV726" s="7">
        <v>0</v>
      </c>
      <c r="BW726" s="7" t="s">
        <v>758</v>
      </c>
      <c r="BX726" s="7">
        <v>0</v>
      </c>
      <c r="BY726" s="7"/>
      <c r="BZ726" s="7"/>
      <c r="CA726" s="1">
        <v>45657</v>
      </c>
      <c r="CE726" s="5">
        <v>0</v>
      </c>
      <c r="CF726" s="8" t="s">
        <v>3967</v>
      </c>
      <c r="CI726" s="8" t="s">
        <v>3968</v>
      </c>
      <c r="CJ726" s="5">
        <v>0</v>
      </c>
      <c r="CK726" s="8">
        <v>8.0466219999999989E-4</v>
      </c>
      <c r="CL726" s="5">
        <v>0</v>
      </c>
      <c r="CM726" s="1">
        <v>45292</v>
      </c>
      <c r="CN726" s="1">
        <v>45657</v>
      </c>
      <c r="CQ726" s="5"/>
      <c r="CR726" s="5"/>
    </row>
    <row r="727" spans="1:110">
      <c r="A727" s="1" t="s">
        <v>111</v>
      </c>
      <c r="B727" t="s">
        <v>112</v>
      </c>
      <c r="C727" t="s">
        <v>113</v>
      </c>
      <c r="D727" t="s">
        <v>114</v>
      </c>
      <c r="E727" s="3">
        <v>45756.404016203705</v>
      </c>
      <c r="F727" t="s">
        <v>115</v>
      </c>
      <c r="G727" t="s">
        <v>115</v>
      </c>
      <c r="H727" t="s">
        <v>115</v>
      </c>
      <c r="I727" t="s">
        <v>3969</v>
      </c>
      <c r="J727">
        <v>1</v>
      </c>
      <c r="K727" t="s">
        <v>3970</v>
      </c>
      <c r="L727" t="s">
        <v>139</v>
      </c>
      <c r="M727" t="s">
        <v>115</v>
      </c>
      <c r="N727" t="s">
        <v>119</v>
      </c>
      <c r="O727" s="1">
        <v>45688</v>
      </c>
      <c r="P727" t="s">
        <v>120</v>
      </c>
      <c r="S727" t="s">
        <v>121</v>
      </c>
      <c r="T727" t="s">
        <v>122</v>
      </c>
      <c r="U727" t="s">
        <v>123</v>
      </c>
      <c r="V727" t="s">
        <v>124</v>
      </c>
      <c r="Y727">
        <v>13</v>
      </c>
      <c r="AB727" t="s">
        <v>119</v>
      </c>
      <c r="AC727" t="s">
        <v>115</v>
      </c>
      <c r="AD727" t="s">
        <v>125</v>
      </c>
      <c r="AE727" s="1">
        <v>45688</v>
      </c>
      <c r="AF727" t="s">
        <v>115</v>
      </c>
      <c r="AG727" t="s">
        <v>115</v>
      </c>
      <c r="AH727" t="s">
        <v>115</v>
      </c>
      <c r="AI727" t="s">
        <v>115</v>
      </c>
      <c r="AJ727" t="s">
        <v>115</v>
      </c>
      <c r="AK727" t="s">
        <v>115</v>
      </c>
      <c r="AL727" t="s">
        <v>126</v>
      </c>
      <c r="AM727" t="s">
        <v>119</v>
      </c>
      <c r="AN727" t="s">
        <v>126</v>
      </c>
      <c r="AP727" t="s">
        <v>115</v>
      </c>
      <c r="AQ727" t="s">
        <v>115</v>
      </c>
      <c r="AR727">
        <v>4</v>
      </c>
      <c r="AS727">
        <v>6</v>
      </c>
      <c r="AV727" t="s">
        <v>126</v>
      </c>
      <c r="AW727" t="s">
        <v>126</v>
      </c>
      <c r="AX727" t="s">
        <v>115</v>
      </c>
      <c r="AY727" t="s">
        <v>126</v>
      </c>
      <c r="BA727" t="s">
        <v>126</v>
      </c>
      <c r="BB727" t="s">
        <v>126</v>
      </c>
      <c r="BC727">
        <v>5</v>
      </c>
      <c r="BD727" t="s">
        <v>115</v>
      </c>
      <c r="BE727" t="s">
        <v>119</v>
      </c>
      <c r="BF727" t="s">
        <v>124</v>
      </c>
      <c r="BG727" t="s">
        <v>124</v>
      </c>
      <c r="BH727" t="s">
        <v>124</v>
      </c>
      <c r="BI727" t="s">
        <v>124</v>
      </c>
      <c r="BJ727" s="5" t="s">
        <v>140</v>
      </c>
      <c r="BL727" s="7">
        <v>0.02</v>
      </c>
      <c r="BM727" s="7">
        <v>0</v>
      </c>
      <c r="BN727" s="7">
        <v>0</v>
      </c>
      <c r="BO727" s="7"/>
      <c r="BP727" s="7">
        <v>0</v>
      </c>
      <c r="BQ727" s="7"/>
      <c r="BR727" s="7"/>
      <c r="BS727" s="7" t="s">
        <v>3971</v>
      </c>
      <c r="BT727" s="7"/>
      <c r="BU727" s="7" t="s">
        <v>214</v>
      </c>
      <c r="BV727" s="7">
        <v>0</v>
      </c>
      <c r="BW727" s="7" t="s">
        <v>3972</v>
      </c>
      <c r="BX727" s="7" t="s">
        <v>3973</v>
      </c>
      <c r="BY727" s="7"/>
      <c r="BZ727" s="7"/>
      <c r="CA727" s="1">
        <v>45657</v>
      </c>
      <c r="CE727" s="5">
        <v>0</v>
      </c>
      <c r="CF727" s="8" t="s">
        <v>3974</v>
      </c>
      <c r="CI727" s="8" t="s">
        <v>3975</v>
      </c>
      <c r="CJ727" s="5">
        <v>0</v>
      </c>
      <c r="CK727" s="8">
        <v>8.0466219999999989E-4</v>
      </c>
      <c r="CL727" s="5" t="s">
        <v>3976</v>
      </c>
      <c r="CM727" s="1">
        <v>45292</v>
      </c>
      <c r="CN727" s="1">
        <v>45657</v>
      </c>
      <c r="CQ727" s="5" t="s">
        <v>3977</v>
      </c>
      <c r="CR727" s="5" t="s">
        <v>3978</v>
      </c>
    </row>
    <row r="728" spans="1:110">
      <c r="A728" s="1" t="s">
        <v>111</v>
      </c>
      <c r="B728" t="s">
        <v>112</v>
      </c>
      <c r="C728" t="s">
        <v>113</v>
      </c>
      <c r="D728" t="s">
        <v>114</v>
      </c>
      <c r="E728" s="3">
        <v>45756.404016203705</v>
      </c>
      <c r="F728" t="s">
        <v>115</v>
      </c>
      <c r="G728" t="s">
        <v>115</v>
      </c>
      <c r="H728" t="s">
        <v>115</v>
      </c>
      <c r="I728" t="s">
        <v>3979</v>
      </c>
      <c r="J728">
        <v>1</v>
      </c>
      <c r="K728" t="s">
        <v>3980</v>
      </c>
      <c r="L728" t="s">
        <v>176</v>
      </c>
      <c r="M728" t="s">
        <v>119</v>
      </c>
      <c r="N728" t="s">
        <v>119</v>
      </c>
      <c r="O728" s="1">
        <v>45688</v>
      </c>
      <c r="P728" t="s">
        <v>120</v>
      </c>
      <c r="S728" t="s">
        <v>121</v>
      </c>
      <c r="T728" t="s">
        <v>122</v>
      </c>
      <c r="U728" t="s">
        <v>123</v>
      </c>
      <c r="V728" t="s">
        <v>124</v>
      </c>
      <c r="Y728">
        <v>13</v>
      </c>
      <c r="AB728" t="s">
        <v>119</v>
      </c>
      <c r="AC728" t="s">
        <v>119</v>
      </c>
      <c r="AD728" t="s">
        <v>125</v>
      </c>
      <c r="AE728" s="1">
        <v>45688</v>
      </c>
      <c r="AF728" t="s">
        <v>115</v>
      </c>
      <c r="AG728" t="s">
        <v>115</v>
      </c>
      <c r="AH728" t="s">
        <v>115</v>
      </c>
      <c r="AI728" t="s">
        <v>115</v>
      </c>
      <c r="AJ728" t="s">
        <v>115</v>
      </c>
      <c r="AK728" t="s">
        <v>115</v>
      </c>
      <c r="AL728" t="s">
        <v>126</v>
      </c>
      <c r="AM728" t="s">
        <v>119</v>
      </c>
      <c r="AN728" t="s">
        <v>126</v>
      </c>
      <c r="AP728" t="s">
        <v>115</v>
      </c>
      <c r="AQ728" t="s">
        <v>115</v>
      </c>
      <c r="AR728">
        <v>5</v>
      </c>
      <c r="AS728">
        <v>6</v>
      </c>
      <c r="AV728" t="s">
        <v>126</v>
      </c>
      <c r="AW728" t="s">
        <v>126</v>
      </c>
      <c r="AX728" t="s">
        <v>115</v>
      </c>
      <c r="AY728" t="s">
        <v>126</v>
      </c>
      <c r="BA728" t="s">
        <v>126</v>
      </c>
      <c r="BB728" t="s">
        <v>126</v>
      </c>
      <c r="BC728">
        <v>5</v>
      </c>
      <c r="BD728" t="s">
        <v>115</v>
      </c>
      <c r="BE728" t="s">
        <v>119</v>
      </c>
      <c r="BF728" t="s">
        <v>124</v>
      </c>
      <c r="BG728" t="s">
        <v>124</v>
      </c>
      <c r="BH728" t="s">
        <v>124</v>
      </c>
      <c r="BI728" t="s">
        <v>124</v>
      </c>
      <c r="BJ728" s="5" t="s">
        <v>248</v>
      </c>
      <c r="BL728" s="7">
        <v>5.5E-2</v>
      </c>
      <c r="BM728" s="7">
        <v>0</v>
      </c>
      <c r="BN728" s="7">
        <v>0</v>
      </c>
      <c r="BO728" s="7"/>
      <c r="BP728" s="7">
        <v>0</v>
      </c>
      <c r="BQ728" s="7"/>
      <c r="BR728" s="7"/>
      <c r="BS728" s="7" t="s">
        <v>3935</v>
      </c>
      <c r="BT728" s="7"/>
      <c r="BU728" s="7" t="s">
        <v>153</v>
      </c>
      <c r="BV728" s="7">
        <v>0</v>
      </c>
      <c r="BW728" s="7" t="s">
        <v>1082</v>
      </c>
      <c r="BX728" s="7">
        <v>0</v>
      </c>
      <c r="BY728" s="7"/>
      <c r="BZ728" s="7"/>
      <c r="CA728" s="1">
        <v>45657</v>
      </c>
      <c r="CE728" s="5">
        <v>0</v>
      </c>
      <c r="CF728" s="8" t="s">
        <v>3981</v>
      </c>
      <c r="CI728" s="8" t="s">
        <v>3982</v>
      </c>
      <c r="CJ728" s="5">
        <v>0</v>
      </c>
      <c r="CK728" s="8">
        <v>8.0466219999999989E-4</v>
      </c>
      <c r="CL728" s="5">
        <v>0</v>
      </c>
      <c r="CM728" s="1">
        <v>45292</v>
      </c>
      <c r="CN728" s="1">
        <v>45657</v>
      </c>
      <c r="CQ728" s="5"/>
      <c r="CR728" s="5"/>
    </row>
    <row r="729" spans="1:110">
      <c r="A729" s="1" t="s">
        <v>111</v>
      </c>
      <c r="B729" t="s">
        <v>112</v>
      </c>
      <c r="C729" t="s">
        <v>113</v>
      </c>
      <c r="D729" t="s">
        <v>114</v>
      </c>
      <c r="E729" s="3">
        <v>45756.404016203705</v>
      </c>
      <c r="F729" t="s">
        <v>115</v>
      </c>
      <c r="G729" t="s">
        <v>115</v>
      </c>
      <c r="H729" t="s">
        <v>115</v>
      </c>
      <c r="I729" t="s">
        <v>3983</v>
      </c>
      <c r="J729">
        <v>1</v>
      </c>
      <c r="K729" t="s">
        <v>3984</v>
      </c>
      <c r="L729" t="s">
        <v>176</v>
      </c>
      <c r="M729" t="s">
        <v>119</v>
      </c>
      <c r="N729" t="s">
        <v>119</v>
      </c>
      <c r="O729" s="1">
        <v>45688</v>
      </c>
      <c r="P729" t="s">
        <v>120</v>
      </c>
      <c r="S729" t="s">
        <v>121</v>
      </c>
      <c r="T729" t="s">
        <v>122</v>
      </c>
      <c r="U729" t="s">
        <v>123</v>
      </c>
      <c r="V729" t="s">
        <v>124</v>
      </c>
      <c r="AB729" t="s">
        <v>119</v>
      </c>
      <c r="AC729" t="s">
        <v>119</v>
      </c>
      <c r="AD729" t="s">
        <v>125</v>
      </c>
      <c r="AE729" s="1">
        <v>45688</v>
      </c>
      <c r="AF729" t="s">
        <v>115</v>
      </c>
      <c r="AG729" t="s">
        <v>115</v>
      </c>
      <c r="AH729" t="s">
        <v>115</v>
      </c>
      <c r="AI729" t="s">
        <v>115</v>
      </c>
      <c r="AJ729" t="s">
        <v>115</v>
      </c>
      <c r="AK729" t="s">
        <v>115</v>
      </c>
      <c r="AL729" t="s">
        <v>115</v>
      </c>
      <c r="AM729" t="s">
        <v>119</v>
      </c>
      <c r="AN729" t="s">
        <v>126</v>
      </c>
      <c r="AP729" t="s">
        <v>115</v>
      </c>
      <c r="AQ729" t="s">
        <v>115</v>
      </c>
      <c r="AR729">
        <v>2</v>
      </c>
      <c r="AV729" t="s">
        <v>126</v>
      </c>
      <c r="AW729" t="s">
        <v>126</v>
      </c>
      <c r="AX729" t="s">
        <v>115</v>
      </c>
      <c r="AY729" t="s">
        <v>126</v>
      </c>
      <c r="BA729" t="s">
        <v>126</v>
      </c>
      <c r="BB729" t="s">
        <v>126</v>
      </c>
      <c r="BC729">
        <v>2</v>
      </c>
      <c r="BD729" t="s">
        <v>115</v>
      </c>
      <c r="BE729" t="s">
        <v>119</v>
      </c>
      <c r="BF729" t="s">
        <v>124</v>
      </c>
      <c r="BG729" t="s">
        <v>124</v>
      </c>
      <c r="BH729" t="s">
        <v>124</v>
      </c>
      <c r="BI729" t="s">
        <v>124</v>
      </c>
      <c r="BJ729" s="5" t="s">
        <v>214</v>
      </c>
      <c r="BL729" s="7">
        <v>0.01</v>
      </c>
      <c r="BM729" s="7">
        <v>0</v>
      </c>
      <c r="BN729" s="7">
        <v>0</v>
      </c>
      <c r="BO729" s="7"/>
      <c r="BP729" s="7">
        <v>0</v>
      </c>
      <c r="BQ729" s="7"/>
      <c r="BR729" s="7"/>
      <c r="BS729" s="7" t="s">
        <v>3985</v>
      </c>
      <c r="BT729" s="7"/>
      <c r="BU729" s="7" t="s">
        <v>381</v>
      </c>
      <c r="BV729" s="7" t="s">
        <v>214</v>
      </c>
      <c r="BW729" s="7" t="s">
        <v>703</v>
      </c>
      <c r="BX729" s="7">
        <v>0</v>
      </c>
      <c r="BY729" s="7"/>
      <c r="BZ729" s="7"/>
      <c r="CA729" s="1">
        <v>45657</v>
      </c>
      <c r="CE729" s="5"/>
      <c r="CF729" s="8" t="s">
        <v>3986</v>
      </c>
      <c r="CI729" s="8" t="s">
        <v>3987</v>
      </c>
      <c r="CJ729" s="5" t="s">
        <v>3988</v>
      </c>
      <c r="CK729" s="8">
        <v>8.0466219999999989E-4</v>
      </c>
      <c r="CL729" s="5">
        <v>0</v>
      </c>
      <c r="CM729" s="1">
        <v>45292</v>
      </c>
      <c r="CN729" s="1">
        <v>45657</v>
      </c>
      <c r="CQ729" s="5"/>
      <c r="CR729" s="5"/>
    </row>
    <row r="730" spans="1:110">
      <c r="A730" s="1" t="s">
        <v>111</v>
      </c>
      <c r="B730" t="s">
        <v>112</v>
      </c>
      <c r="C730" t="s">
        <v>113</v>
      </c>
      <c r="D730" t="s">
        <v>114</v>
      </c>
      <c r="E730" s="3">
        <v>45756.404016203705</v>
      </c>
      <c r="F730" t="s">
        <v>115</v>
      </c>
      <c r="G730" t="s">
        <v>115</v>
      </c>
      <c r="H730" t="s">
        <v>115</v>
      </c>
      <c r="I730" t="s">
        <v>3989</v>
      </c>
      <c r="J730">
        <v>1</v>
      </c>
      <c r="K730" t="s">
        <v>3990</v>
      </c>
      <c r="L730" t="s">
        <v>176</v>
      </c>
      <c r="M730" t="s">
        <v>119</v>
      </c>
      <c r="N730" t="s">
        <v>119</v>
      </c>
      <c r="O730" s="1">
        <v>45688</v>
      </c>
      <c r="P730" t="s">
        <v>120</v>
      </c>
      <c r="S730" t="s">
        <v>121</v>
      </c>
      <c r="T730" t="s">
        <v>122</v>
      </c>
      <c r="U730" t="s">
        <v>123</v>
      </c>
      <c r="V730" t="s">
        <v>124</v>
      </c>
      <c r="AB730" t="s">
        <v>119</v>
      </c>
      <c r="AC730" t="s">
        <v>119</v>
      </c>
      <c r="AE730" s="1">
        <v>45688</v>
      </c>
      <c r="AF730" t="s">
        <v>115</v>
      </c>
      <c r="AG730" t="s">
        <v>115</v>
      </c>
      <c r="AH730" t="s">
        <v>115</v>
      </c>
      <c r="AI730" t="s">
        <v>115</v>
      </c>
      <c r="AJ730" t="s">
        <v>115</v>
      </c>
      <c r="AK730" t="s">
        <v>115</v>
      </c>
      <c r="AL730" t="s">
        <v>115</v>
      </c>
      <c r="AM730" t="s">
        <v>119</v>
      </c>
      <c r="AN730" t="s">
        <v>126</v>
      </c>
      <c r="AP730" t="s">
        <v>115</v>
      </c>
      <c r="AQ730" t="s">
        <v>115</v>
      </c>
      <c r="AR730">
        <v>5</v>
      </c>
      <c r="AV730" t="s">
        <v>126</v>
      </c>
      <c r="AW730" t="s">
        <v>126</v>
      </c>
      <c r="AX730" t="s">
        <v>115</v>
      </c>
      <c r="AY730" t="s">
        <v>126</v>
      </c>
      <c r="BA730" t="s">
        <v>126</v>
      </c>
      <c r="BB730" t="s">
        <v>126</v>
      </c>
      <c r="BC730">
        <v>5</v>
      </c>
      <c r="BD730" t="s">
        <v>115</v>
      </c>
      <c r="BE730" t="s">
        <v>119</v>
      </c>
      <c r="BF730" t="s">
        <v>124</v>
      </c>
      <c r="BG730" t="s">
        <v>124</v>
      </c>
      <c r="BH730" t="s">
        <v>124</v>
      </c>
      <c r="BI730" t="s">
        <v>124</v>
      </c>
      <c r="BJ730" s="5">
        <v>0</v>
      </c>
      <c r="BL730" s="7"/>
      <c r="BM730" s="7">
        <v>0</v>
      </c>
      <c r="BN730" s="7" t="s">
        <v>177</v>
      </c>
      <c r="BO730" s="7"/>
      <c r="BP730" s="7">
        <v>0</v>
      </c>
      <c r="BQ730" s="7"/>
      <c r="BR730" s="7"/>
      <c r="BS730" s="7" t="s">
        <v>3991</v>
      </c>
      <c r="BT730" s="7"/>
      <c r="BU730" s="7" t="s">
        <v>153</v>
      </c>
      <c r="BV730" s="7" t="s">
        <v>214</v>
      </c>
      <c r="BW730" s="7" t="s">
        <v>957</v>
      </c>
      <c r="BX730" s="7" t="s">
        <v>207</v>
      </c>
      <c r="BY730" s="7"/>
      <c r="BZ730" s="7"/>
      <c r="CA730" s="1">
        <v>45657</v>
      </c>
      <c r="CE730" s="5"/>
      <c r="CF730" s="8" t="s">
        <v>3992</v>
      </c>
      <c r="CI730" s="8" t="s">
        <v>3993</v>
      </c>
      <c r="CJ730" s="5" t="s">
        <v>3994</v>
      </c>
      <c r="CK730" s="8">
        <v>8.0466219999999989E-4</v>
      </c>
      <c r="CL730" s="5">
        <v>0</v>
      </c>
      <c r="CM730" s="1">
        <v>45292</v>
      </c>
      <c r="CN730" s="1">
        <v>45657</v>
      </c>
      <c r="CQ730" s="5"/>
      <c r="CR730" s="5"/>
    </row>
    <row r="731" spans="1:110">
      <c r="A731" s="1" t="s">
        <v>111</v>
      </c>
      <c r="B731" t="s">
        <v>112</v>
      </c>
      <c r="C731" t="s">
        <v>113</v>
      </c>
      <c r="D731" t="s">
        <v>114</v>
      </c>
      <c r="E731" s="3">
        <v>45756.404016203705</v>
      </c>
      <c r="F731" t="s">
        <v>115</v>
      </c>
      <c r="G731" t="s">
        <v>115</v>
      </c>
      <c r="H731" t="s">
        <v>115</v>
      </c>
      <c r="I731" t="s">
        <v>3995</v>
      </c>
      <c r="J731">
        <v>1</v>
      </c>
      <c r="K731" t="s">
        <v>3996</v>
      </c>
      <c r="L731" t="s">
        <v>176</v>
      </c>
      <c r="M731" t="s">
        <v>119</v>
      </c>
      <c r="N731" t="s">
        <v>119</v>
      </c>
      <c r="O731" s="1">
        <v>45688</v>
      </c>
      <c r="P731" t="s">
        <v>120</v>
      </c>
      <c r="S731" t="s">
        <v>121</v>
      </c>
      <c r="T731" t="s">
        <v>122</v>
      </c>
      <c r="U731" t="s">
        <v>123</v>
      </c>
      <c r="V731" t="s">
        <v>124</v>
      </c>
      <c r="Y731">
        <v>13</v>
      </c>
      <c r="AB731" t="s">
        <v>119</v>
      </c>
      <c r="AC731" t="s">
        <v>119</v>
      </c>
      <c r="AD731" t="s">
        <v>125</v>
      </c>
      <c r="AE731" s="1">
        <v>45688</v>
      </c>
      <c r="AF731" t="s">
        <v>126</v>
      </c>
      <c r="AG731" t="s">
        <v>115</v>
      </c>
      <c r="AH731" t="s">
        <v>115</v>
      </c>
      <c r="AI731" t="s">
        <v>115</v>
      </c>
      <c r="AJ731" t="s">
        <v>115</v>
      </c>
      <c r="AK731" t="s">
        <v>115</v>
      </c>
      <c r="AL731" t="s">
        <v>126</v>
      </c>
      <c r="AM731" t="s">
        <v>119</v>
      </c>
      <c r="AN731" t="s">
        <v>126</v>
      </c>
      <c r="AP731" t="s">
        <v>115</v>
      </c>
      <c r="AQ731" t="s">
        <v>115</v>
      </c>
      <c r="AR731">
        <v>2</v>
      </c>
      <c r="AS731">
        <v>4</v>
      </c>
      <c r="AV731" t="s">
        <v>126</v>
      </c>
      <c r="AW731" t="s">
        <v>126</v>
      </c>
      <c r="AX731" t="s">
        <v>115</v>
      </c>
      <c r="AY731" t="s">
        <v>126</v>
      </c>
      <c r="BA731" t="s">
        <v>126</v>
      </c>
      <c r="BB731" t="s">
        <v>126</v>
      </c>
      <c r="BC731">
        <v>3</v>
      </c>
      <c r="BD731" t="s">
        <v>115</v>
      </c>
      <c r="BE731" t="s">
        <v>119</v>
      </c>
      <c r="BF731" t="s">
        <v>127</v>
      </c>
      <c r="BG731" t="s">
        <v>127</v>
      </c>
      <c r="BH731" t="s">
        <v>127</v>
      </c>
      <c r="BI731" t="s">
        <v>124</v>
      </c>
      <c r="BJ731" s="5">
        <v>0</v>
      </c>
      <c r="BL731" s="7"/>
      <c r="BM731" s="7">
        <v>0</v>
      </c>
      <c r="BN731" s="7">
        <v>0</v>
      </c>
      <c r="BO731" s="7"/>
      <c r="BP731" s="7">
        <v>0</v>
      </c>
      <c r="BQ731" s="7"/>
      <c r="BR731" s="7"/>
      <c r="BS731" s="7" t="s">
        <v>3997</v>
      </c>
      <c r="BT731" s="7"/>
      <c r="BU731" s="7" t="s">
        <v>337</v>
      </c>
      <c r="BV731" s="7"/>
      <c r="BW731" s="7" t="s">
        <v>259</v>
      </c>
      <c r="BX731" s="7">
        <v>0</v>
      </c>
      <c r="BY731" s="7"/>
      <c r="BZ731" s="7"/>
      <c r="CA731" s="1">
        <v>45657</v>
      </c>
      <c r="CE731" s="5"/>
      <c r="CF731" s="8" t="s">
        <v>3998</v>
      </c>
      <c r="CI731" s="8" t="s">
        <v>3999</v>
      </c>
      <c r="CJ731" s="5">
        <v>0</v>
      </c>
      <c r="CK731" s="8">
        <v>8.0466219999999989E-4</v>
      </c>
      <c r="CL731" s="5">
        <v>0</v>
      </c>
      <c r="CM731" s="1">
        <v>45292</v>
      </c>
      <c r="CN731" s="1">
        <v>45657</v>
      </c>
      <c r="CQ731" s="5" t="s">
        <v>263</v>
      </c>
      <c r="CR731" s="5" t="s">
        <v>264</v>
      </c>
      <c r="CS731" t="s">
        <v>115</v>
      </c>
      <c r="CT731" t="s">
        <v>119</v>
      </c>
      <c r="CV731">
        <v>1</v>
      </c>
      <c r="CX731" t="s">
        <v>136</v>
      </c>
      <c r="CY731" s="1">
        <v>45056</v>
      </c>
      <c r="DA731" s="9">
        <v>0</v>
      </c>
      <c r="DB731" s="9">
        <v>0</v>
      </c>
      <c r="DC731" s="9">
        <v>0</v>
      </c>
      <c r="DD731" s="9">
        <v>0</v>
      </c>
      <c r="DE731" s="9">
        <v>0</v>
      </c>
      <c r="DF731" s="9">
        <v>0</v>
      </c>
    </row>
    <row r="732" spans="1:110">
      <c r="A732" s="1" t="s">
        <v>111</v>
      </c>
      <c r="B732" t="s">
        <v>112</v>
      </c>
      <c r="C732" t="s">
        <v>113</v>
      </c>
      <c r="D732" t="s">
        <v>114</v>
      </c>
      <c r="E732" s="3">
        <v>45756.404016203705</v>
      </c>
      <c r="F732" t="s">
        <v>115</v>
      </c>
      <c r="G732" t="s">
        <v>115</v>
      </c>
      <c r="H732" t="s">
        <v>115</v>
      </c>
      <c r="I732" t="s">
        <v>4000</v>
      </c>
      <c r="J732">
        <v>1</v>
      </c>
      <c r="K732" t="s">
        <v>4001</v>
      </c>
      <c r="L732" t="s">
        <v>162</v>
      </c>
      <c r="M732" t="s">
        <v>119</v>
      </c>
      <c r="N732" t="s">
        <v>115</v>
      </c>
      <c r="O732" s="1">
        <v>45688</v>
      </c>
      <c r="P732" t="s">
        <v>120</v>
      </c>
      <c r="S732" t="s">
        <v>121</v>
      </c>
      <c r="T732" t="s">
        <v>122</v>
      </c>
      <c r="U732" t="s">
        <v>123</v>
      </c>
      <c r="V732" t="s">
        <v>124</v>
      </c>
      <c r="AB732" t="s">
        <v>119</v>
      </c>
      <c r="AC732" t="s">
        <v>119</v>
      </c>
      <c r="AD732" t="s">
        <v>125</v>
      </c>
      <c r="AE732" s="1">
        <v>45688</v>
      </c>
      <c r="AF732" t="s">
        <v>126</v>
      </c>
      <c r="AG732" t="s">
        <v>115</v>
      </c>
      <c r="AH732" t="s">
        <v>115</v>
      </c>
      <c r="AI732" t="s">
        <v>115</v>
      </c>
      <c r="AJ732" t="s">
        <v>115</v>
      </c>
      <c r="AK732" t="s">
        <v>115</v>
      </c>
      <c r="AL732" t="s">
        <v>115</v>
      </c>
      <c r="AM732" t="s">
        <v>119</v>
      </c>
      <c r="AN732" t="s">
        <v>126</v>
      </c>
      <c r="AP732" t="s">
        <v>115</v>
      </c>
      <c r="AQ732" t="s">
        <v>115</v>
      </c>
      <c r="AR732">
        <v>4</v>
      </c>
      <c r="AS732">
        <v>5</v>
      </c>
      <c r="AV732" t="s">
        <v>126</v>
      </c>
      <c r="AW732" t="s">
        <v>126</v>
      </c>
      <c r="AX732" t="s">
        <v>115</v>
      </c>
      <c r="AY732" t="s">
        <v>115</v>
      </c>
      <c r="BA732" t="s">
        <v>126</v>
      </c>
      <c r="BB732" t="s">
        <v>126</v>
      </c>
      <c r="BC732">
        <v>5</v>
      </c>
      <c r="BD732" t="s">
        <v>115</v>
      </c>
      <c r="BE732" t="s">
        <v>119</v>
      </c>
      <c r="BF732" t="s">
        <v>127</v>
      </c>
      <c r="BG732" t="s">
        <v>127</v>
      </c>
      <c r="BH732" t="s">
        <v>127</v>
      </c>
      <c r="BI732" t="s">
        <v>124</v>
      </c>
      <c r="BJ732" s="5">
        <v>0</v>
      </c>
      <c r="BL732" s="7"/>
      <c r="BM732" s="7">
        <v>0</v>
      </c>
      <c r="BN732" s="7">
        <v>0</v>
      </c>
      <c r="BO732" s="7"/>
      <c r="BP732" s="7">
        <v>0</v>
      </c>
      <c r="BQ732" s="7"/>
      <c r="BR732" s="7"/>
      <c r="BS732" s="7" t="s">
        <v>3622</v>
      </c>
      <c r="BT732" s="7"/>
      <c r="BU732" s="7" t="s">
        <v>2076</v>
      </c>
      <c r="BV732" s="7"/>
      <c r="BW732" s="7" t="s">
        <v>1768</v>
      </c>
      <c r="BX732" s="7">
        <v>0</v>
      </c>
      <c r="BY732" s="7"/>
      <c r="BZ732" s="7"/>
      <c r="CA732" s="1">
        <v>45657</v>
      </c>
      <c r="CE732" s="5"/>
      <c r="CF732" s="8" t="s">
        <v>4002</v>
      </c>
      <c r="CI732" s="8" t="s">
        <v>4003</v>
      </c>
      <c r="CJ732" s="5">
        <v>0</v>
      </c>
      <c r="CK732" s="8">
        <v>8.0466219999999989E-4</v>
      </c>
      <c r="CL732" s="5">
        <v>0</v>
      </c>
      <c r="CM732" s="1">
        <v>45292</v>
      </c>
      <c r="CN732" s="1">
        <v>45657</v>
      </c>
      <c r="CQ732" s="5" t="s">
        <v>1772</v>
      </c>
      <c r="CR732" s="5" t="s">
        <v>1773</v>
      </c>
      <c r="CS732" t="s">
        <v>115</v>
      </c>
      <c r="CT732" t="s">
        <v>119</v>
      </c>
      <c r="CV732">
        <v>1</v>
      </c>
      <c r="CX732" t="s">
        <v>136</v>
      </c>
      <c r="CY732" s="1">
        <v>45056</v>
      </c>
      <c r="DA732" s="9">
        <v>0</v>
      </c>
      <c r="DB732" s="9">
        <v>0</v>
      </c>
      <c r="DC732" s="9">
        <v>0</v>
      </c>
      <c r="DD732" s="9">
        <v>0</v>
      </c>
      <c r="DE732" s="9">
        <v>0</v>
      </c>
      <c r="DF732" s="9">
        <v>0</v>
      </c>
    </row>
    <row r="733" spans="1:110">
      <c r="A733" s="1" t="s">
        <v>111</v>
      </c>
      <c r="B733" t="s">
        <v>112</v>
      </c>
      <c r="C733" t="s">
        <v>113</v>
      </c>
      <c r="D733" t="s">
        <v>114</v>
      </c>
      <c r="E733" s="3">
        <v>45756.404016203705</v>
      </c>
      <c r="F733" t="s">
        <v>115</v>
      </c>
      <c r="G733" t="s">
        <v>115</v>
      </c>
      <c r="H733" t="s">
        <v>115</v>
      </c>
      <c r="I733" t="s">
        <v>4004</v>
      </c>
      <c r="J733">
        <v>1</v>
      </c>
      <c r="K733" t="s">
        <v>4005</v>
      </c>
      <c r="L733" t="s">
        <v>139</v>
      </c>
      <c r="M733" t="s">
        <v>119</v>
      </c>
      <c r="N733" t="s">
        <v>119</v>
      </c>
      <c r="O733" s="1">
        <v>45688</v>
      </c>
      <c r="P733" t="s">
        <v>120</v>
      </c>
      <c r="S733" t="s">
        <v>121</v>
      </c>
      <c r="T733" t="s">
        <v>122</v>
      </c>
      <c r="U733" t="s">
        <v>123</v>
      </c>
      <c r="V733" t="s">
        <v>124</v>
      </c>
      <c r="AB733" t="s">
        <v>119</v>
      </c>
      <c r="AC733" t="s">
        <v>115</v>
      </c>
      <c r="AD733" t="s">
        <v>125</v>
      </c>
      <c r="AE733" s="1">
        <v>45688</v>
      </c>
      <c r="AF733" t="s">
        <v>126</v>
      </c>
      <c r="AG733" t="s">
        <v>115</v>
      </c>
      <c r="AH733" t="s">
        <v>115</v>
      </c>
      <c r="AI733" t="s">
        <v>115</v>
      </c>
      <c r="AJ733" t="s">
        <v>115</v>
      </c>
      <c r="AK733" t="s">
        <v>115</v>
      </c>
      <c r="AL733" t="s">
        <v>115</v>
      </c>
      <c r="AM733" t="s">
        <v>119</v>
      </c>
      <c r="AN733" t="s">
        <v>126</v>
      </c>
      <c r="AP733" t="s">
        <v>115</v>
      </c>
      <c r="AQ733" t="s">
        <v>115</v>
      </c>
      <c r="AR733">
        <v>4</v>
      </c>
      <c r="AV733" t="s">
        <v>126</v>
      </c>
      <c r="AW733" t="s">
        <v>126</v>
      </c>
      <c r="AX733" t="s">
        <v>115</v>
      </c>
      <c r="AY733" t="s">
        <v>126</v>
      </c>
      <c r="BA733" t="s">
        <v>126</v>
      </c>
      <c r="BB733" t="s">
        <v>126</v>
      </c>
      <c r="BC733">
        <v>5</v>
      </c>
      <c r="BD733" t="s">
        <v>115</v>
      </c>
      <c r="BE733" t="s">
        <v>119</v>
      </c>
      <c r="BF733" t="s">
        <v>127</v>
      </c>
      <c r="BG733" t="s">
        <v>127</v>
      </c>
      <c r="BH733" t="s">
        <v>127</v>
      </c>
      <c r="BI733" t="s">
        <v>124</v>
      </c>
      <c r="BJ733" s="5">
        <v>0</v>
      </c>
      <c r="BL733" s="7"/>
      <c r="BM733" s="7">
        <v>0</v>
      </c>
      <c r="BN733" s="7">
        <v>0</v>
      </c>
      <c r="BO733" s="7"/>
      <c r="BP733" s="7">
        <v>0</v>
      </c>
      <c r="BQ733" s="7"/>
      <c r="BR733" s="7"/>
      <c r="BS733" s="7" t="s">
        <v>4006</v>
      </c>
      <c r="BT733" s="7"/>
      <c r="BU733" s="7">
        <v>0</v>
      </c>
      <c r="BV733" s="7">
        <v>0</v>
      </c>
      <c r="BW733" s="7" t="s">
        <v>1112</v>
      </c>
      <c r="BX733" s="7">
        <v>0</v>
      </c>
      <c r="BY733" s="7"/>
      <c r="BZ733" s="7"/>
      <c r="CA733" s="1">
        <v>45657</v>
      </c>
      <c r="CE733" s="5"/>
      <c r="CF733" s="8" t="s">
        <v>4007</v>
      </c>
      <c r="CI733" s="8">
        <v>0</v>
      </c>
      <c r="CJ733" s="5">
        <v>0</v>
      </c>
      <c r="CK733" s="8">
        <v>8.0466219999999989E-4</v>
      </c>
      <c r="CL733" s="5">
        <v>0</v>
      </c>
      <c r="CM733" s="1">
        <v>45292</v>
      </c>
      <c r="CN733" s="1">
        <v>45657</v>
      </c>
      <c r="CQ733" s="5"/>
      <c r="CR733" s="5"/>
    </row>
    <row r="734" spans="1:110">
      <c r="A734" s="1" t="s">
        <v>111</v>
      </c>
      <c r="B734" t="s">
        <v>112</v>
      </c>
      <c r="C734" t="s">
        <v>113</v>
      </c>
      <c r="D734" t="s">
        <v>114</v>
      </c>
      <c r="E734" s="3">
        <v>45756.404016203705</v>
      </c>
      <c r="F734" t="s">
        <v>115</v>
      </c>
      <c r="G734" t="s">
        <v>115</v>
      </c>
      <c r="H734" t="s">
        <v>115</v>
      </c>
      <c r="I734" t="s">
        <v>4008</v>
      </c>
      <c r="J734">
        <v>1</v>
      </c>
      <c r="K734" t="s">
        <v>4009</v>
      </c>
      <c r="L734" t="s">
        <v>176</v>
      </c>
      <c r="M734" t="s">
        <v>119</v>
      </c>
      <c r="N734" t="s">
        <v>119</v>
      </c>
      <c r="O734" s="1">
        <v>45688</v>
      </c>
      <c r="P734" t="s">
        <v>120</v>
      </c>
      <c r="S734" t="s">
        <v>121</v>
      </c>
      <c r="T734" t="s">
        <v>122</v>
      </c>
      <c r="U734" t="s">
        <v>123</v>
      </c>
      <c r="V734" t="s">
        <v>124</v>
      </c>
      <c r="Y734">
        <v>13</v>
      </c>
      <c r="AB734" t="s">
        <v>119</v>
      </c>
      <c r="AC734" t="s">
        <v>119</v>
      </c>
      <c r="AD734" t="s">
        <v>125</v>
      </c>
      <c r="AE734" s="1">
        <v>45688</v>
      </c>
      <c r="AF734" t="s">
        <v>126</v>
      </c>
      <c r="AG734" t="s">
        <v>115</v>
      </c>
      <c r="AH734" t="s">
        <v>115</v>
      </c>
      <c r="AI734" t="s">
        <v>115</v>
      </c>
      <c r="AJ734" t="s">
        <v>115</v>
      </c>
      <c r="AK734" t="s">
        <v>115</v>
      </c>
      <c r="AL734" t="s">
        <v>115</v>
      </c>
      <c r="AM734" t="s">
        <v>119</v>
      </c>
      <c r="AN734" t="s">
        <v>126</v>
      </c>
      <c r="AP734" t="s">
        <v>115</v>
      </c>
      <c r="AQ734" t="s">
        <v>115</v>
      </c>
      <c r="AR734">
        <v>4</v>
      </c>
      <c r="AS734">
        <v>6</v>
      </c>
      <c r="AV734" t="s">
        <v>126</v>
      </c>
      <c r="AW734" t="s">
        <v>126</v>
      </c>
      <c r="AX734" t="s">
        <v>115</v>
      </c>
      <c r="AY734" t="s">
        <v>126</v>
      </c>
      <c r="BA734" t="s">
        <v>126</v>
      </c>
      <c r="BB734" t="s">
        <v>126</v>
      </c>
      <c r="BC734">
        <v>5</v>
      </c>
      <c r="BD734" t="s">
        <v>115</v>
      </c>
      <c r="BE734" t="s">
        <v>119</v>
      </c>
      <c r="BF734" t="s">
        <v>127</v>
      </c>
      <c r="BG734" t="s">
        <v>127</v>
      </c>
      <c r="BH734" t="s">
        <v>127</v>
      </c>
      <c r="BI734" t="s">
        <v>124</v>
      </c>
      <c r="BJ734" s="5">
        <v>0</v>
      </c>
      <c r="BL734" s="7"/>
      <c r="BM734" s="7">
        <v>0</v>
      </c>
      <c r="BN734" s="7">
        <v>0</v>
      </c>
      <c r="BO734" s="7"/>
      <c r="BP734" s="7">
        <v>0</v>
      </c>
      <c r="BQ734" s="7"/>
      <c r="BR734" s="7"/>
      <c r="BS734" s="7" t="s">
        <v>4010</v>
      </c>
      <c r="BT734" s="7"/>
      <c r="BU734" s="7" t="s">
        <v>305</v>
      </c>
      <c r="BV734" s="7">
        <v>0</v>
      </c>
      <c r="BW734" s="7" t="s">
        <v>195</v>
      </c>
      <c r="BX734" s="7" t="s">
        <v>207</v>
      </c>
      <c r="BY734" s="7"/>
      <c r="BZ734" s="7"/>
      <c r="CA734" s="1">
        <v>45657</v>
      </c>
      <c r="CE734" s="5"/>
      <c r="CF734" s="8" t="s">
        <v>4010</v>
      </c>
      <c r="CI734" s="8" t="s">
        <v>305</v>
      </c>
      <c r="CJ734" s="5">
        <v>0</v>
      </c>
      <c r="CK734" s="8">
        <v>8.0466219999999989E-4</v>
      </c>
      <c r="CL734" s="5">
        <v>0</v>
      </c>
      <c r="CM734" s="1">
        <v>45292</v>
      </c>
      <c r="CN734" s="1">
        <v>45657</v>
      </c>
      <c r="CQ734" s="5" t="s">
        <v>197</v>
      </c>
      <c r="CR734" s="5" t="s">
        <v>198</v>
      </c>
      <c r="CS734" t="s">
        <v>115</v>
      </c>
      <c r="CT734" t="s">
        <v>119</v>
      </c>
      <c r="CV734">
        <v>1</v>
      </c>
      <c r="CX734" t="s">
        <v>136</v>
      </c>
      <c r="CY734" s="1">
        <v>45056</v>
      </c>
      <c r="DA734" s="9">
        <v>0</v>
      </c>
      <c r="DB734" s="9">
        <v>0</v>
      </c>
      <c r="DC734" s="9">
        <v>0</v>
      </c>
      <c r="DD734" s="9">
        <v>0</v>
      </c>
      <c r="DE734" s="9">
        <v>0</v>
      </c>
      <c r="DF734" s="9">
        <v>0</v>
      </c>
    </row>
    <row r="735" spans="1:110">
      <c r="A735" s="1" t="s">
        <v>111</v>
      </c>
      <c r="B735" t="s">
        <v>112</v>
      </c>
      <c r="C735" t="s">
        <v>113</v>
      </c>
      <c r="D735" t="s">
        <v>114</v>
      </c>
      <c r="E735" s="3">
        <v>45756.404016203705</v>
      </c>
      <c r="F735" t="s">
        <v>115</v>
      </c>
      <c r="G735" t="s">
        <v>115</v>
      </c>
      <c r="H735" t="s">
        <v>115</v>
      </c>
      <c r="I735" t="s">
        <v>4011</v>
      </c>
      <c r="J735">
        <v>1</v>
      </c>
      <c r="K735" t="s">
        <v>4012</v>
      </c>
      <c r="L735" t="s">
        <v>139</v>
      </c>
      <c r="M735" t="s">
        <v>119</v>
      </c>
      <c r="N735" t="s">
        <v>119</v>
      </c>
      <c r="O735" s="1">
        <v>45688</v>
      </c>
      <c r="P735" t="s">
        <v>120</v>
      </c>
      <c r="S735" t="s">
        <v>121</v>
      </c>
      <c r="T735" t="s">
        <v>122</v>
      </c>
      <c r="U735" t="s">
        <v>123</v>
      </c>
      <c r="V735" t="s">
        <v>124</v>
      </c>
      <c r="AB735" t="s">
        <v>119</v>
      </c>
      <c r="AC735" t="s">
        <v>119</v>
      </c>
      <c r="AD735" t="s">
        <v>125</v>
      </c>
      <c r="AE735" s="1">
        <v>45688</v>
      </c>
      <c r="AF735" t="s">
        <v>115</v>
      </c>
      <c r="AG735" t="s">
        <v>115</v>
      </c>
      <c r="AH735" t="s">
        <v>115</v>
      </c>
      <c r="AI735" t="s">
        <v>115</v>
      </c>
      <c r="AJ735" t="s">
        <v>115</v>
      </c>
      <c r="AK735" t="s">
        <v>115</v>
      </c>
      <c r="AL735" t="s">
        <v>126</v>
      </c>
      <c r="AM735" t="s">
        <v>119</v>
      </c>
      <c r="AN735" t="s">
        <v>126</v>
      </c>
      <c r="AP735" t="s">
        <v>115</v>
      </c>
      <c r="AQ735" t="s">
        <v>115</v>
      </c>
      <c r="AR735">
        <v>1</v>
      </c>
      <c r="AV735" t="s">
        <v>126</v>
      </c>
      <c r="AW735" t="s">
        <v>126</v>
      </c>
      <c r="AX735" t="s">
        <v>115</v>
      </c>
      <c r="AY735" t="s">
        <v>126</v>
      </c>
      <c r="BA735" t="s">
        <v>126</v>
      </c>
      <c r="BB735" t="s">
        <v>126</v>
      </c>
      <c r="BC735" t="s">
        <v>4013</v>
      </c>
      <c r="BD735" t="s">
        <v>115</v>
      </c>
      <c r="BE735" t="s">
        <v>119</v>
      </c>
      <c r="BF735" t="s">
        <v>124</v>
      </c>
      <c r="BG735" t="s">
        <v>124</v>
      </c>
      <c r="BH735" t="s">
        <v>124</v>
      </c>
      <c r="BI735" t="s">
        <v>124</v>
      </c>
      <c r="BJ735" s="5" t="s">
        <v>214</v>
      </c>
      <c r="BL735" s="7"/>
      <c r="BM735" s="7">
        <v>0</v>
      </c>
      <c r="BN735" s="7">
        <v>0</v>
      </c>
      <c r="BO735" s="7"/>
      <c r="BP735" s="7">
        <v>0</v>
      </c>
      <c r="BQ735" s="7"/>
      <c r="BR735" s="7"/>
      <c r="BS735" s="7" t="s">
        <v>4014</v>
      </c>
      <c r="BT735" s="7"/>
      <c r="BU735" s="7" t="s">
        <v>4015</v>
      </c>
      <c r="BV735" s="7"/>
      <c r="BW735" s="7" t="s">
        <v>4016</v>
      </c>
      <c r="BX735" s="7">
        <v>0</v>
      </c>
      <c r="BY735" s="7"/>
      <c r="BZ735" s="7"/>
      <c r="CA735" s="1">
        <v>45657</v>
      </c>
      <c r="CE735" s="5">
        <v>0</v>
      </c>
      <c r="CF735" s="8" t="s">
        <v>4017</v>
      </c>
      <c r="CI735" s="8" t="s">
        <v>4018</v>
      </c>
      <c r="CJ735" s="5">
        <v>0</v>
      </c>
      <c r="CK735" s="8">
        <v>8.0466219999999989E-4</v>
      </c>
      <c r="CL735" s="5">
        <v>0</v>
      </c>
      <c r="CM735" s="1">
        <v>45292</v>
      </c>
      <c r="CN735" s="1">
        <v>45657</v>
      </c>
      <c r="CQ735" s="5"/>
      <c r="CR735" s="5"/>
    </row>
    <row r="736" spans="1:110">
      <c r="A736" s="1" t="s">
        <v>111</v>
      </c>
      <c r="B736" t="s">
        <v>112</v>
      </c>
      <c r="C736" t="s">
        <v>113</v>
      </c>
      <c r="D736" t="s">
        <v>114</v>
      </c>
      <c r="E736" s="3">
        <v>45756.404016203705</v>
      </c>
      <c r="F736" t="s">
        <v>115</v>
      </c>
      <c r="G736" t="s">
        <v>115</v>
      </c>
      <c r="H736" t="s">
        <v>115</v>
      </c>
      <c r="I736" t="s">
        <v>4019</v>
      </c>
      <c r="J736">
        <v>1</v>
      </c>
      <c r="K736" t="s">
        <v>4020</v>
      </c>
      <c r="L736" t="s">
        <v>139</v>
      </c>
      <c r="M736" t="s">
        <v>119</v>
      </c>
      <c r="N736" t="s">
        <v>119</v>
      </c>
      <c r="O736" s="1">
        <v>45688</v>
      </c>
      <c r="P736" t="s">
        <v>120</v>
      </c>
      <c r="S736" t="s">
        <v>1786</v>
      </c>
      <c r="T736" t="s">
        <v>1787</v>
      </c>
      <c r="U736" t="s">
        <v>123</v>
      </c>
      <c r="V736" t="s">
        <v>124</v>
      </c>
      <c r="AB736" t="s">
        <v>119</v>
      </c>
      <c r="AC736" t="s">
        <v>119</v>
      </c>
      <c r="AD736" t="s">
        <v>125</v>
      </c>
      <c r="AE736" s="1">
        <v>45688</v>
      </c>
      <c r="AF736" t="s">
        <v>115</v>
      </c>
      <c r="AG736" t="s">
        <v>115</v>
      </c>
      <c r="AH736" t="s">
        <v>115</v>
      </c>
      <c r="AI736" t="s">
        <v>115</v>
      </c>
      <c r="AJ736" t="s">
        <v>115</v>
      </c>
      <c r="AK736" t="s">
        <v>115</v>
      </c>
      <c r="AL736" t="s">
        <v>126</v>
      </c>
      <c r="AM736" t="s">
        <v>119</v>
      </c>
      <c r="AN736" t="s">
        <v>126</v>
      </c>
      <c r="AP736" t="s">
        <v>115</v>
      </c>
      <c r="AQ736" t="s">
        <v>115</v>
      </c>
      <c r="AR736">
        <v>5</v>
      </c>
      <c r="AV736" t="s">
        <v>126</v>
      </c>
      <c r="AW736" t="s">
        <v>126</v>
      </c>
      <c r="AX736" t="s">
        <v>115</v>
      </c>
      <c r="AY736" t="s">
        <v>126</v>
      </c>
      <c r="BA736" t="s">
        <v>126</v>
      </c>
      <c r="BB736" t="s">
        <v>126</v>
      </c>
      <c r="BC736">
        <v>5</v>
      </c>
      <c r="BD736" t="s">
        <v>115</v>
      </c>
      <c r="BE736" t="s">
        <v>119</v>
      </c>
      <c r="BF736" t="s">
        <v>124</v>
      </c>
      <c r="BG736" t="s">
        <v>124</v>
      </c>
      <c r="BH736" t="s">
        <v>124</v>
      </c>
      <c r="BI736" t="s">
        <v>124</v>
      </c>
      <c r="BJ736" s="5">
        <v>0</v>
      </c>
      <c r="BL736" s="7"/>
      <c r="BM736" s="7">
        <v>0</v>
      </c>
      <c r="BN736" s="7">
        <v>0</v>
      </c>
      <c r="BO736" s="7"/>
      <c r="BP736" s="7">
        <v>0</v>
      </c>
      <c r="BQ736" s="7"/>
      <c r="BR736" s="7"/>
      <c r="BS736" s="7" t="s">
        <v>4021</v>
      </c>
      <c r="BT736" s="7"/>
      <c r="BU736" s="7" t="s">
        <v>1188</v>
      </c>
      <c r="BV736" s="7">
        <v>0</v>
      </c>
      <c r="BW736" s="7" t="s">
        <v>4022</v>
      </c>
      <c r="BX736" s="7">
        <v>0</v>
      </c>
      <c r="BY736" s="7"/>
      <c r="BZ736" s="7"/>
      <c r="CA736" s="1">
        <v>45657</v>
      </c>
      <c r="CE736" s="5">
        <v>0</v>
      </c>
      <c r="CF736" s="8" t="s">
        <v>4023</v>
      </c>
      <c r="CI736" s="8" t="s">
        <v>4024</v>
      </c>
      <c r="CJ736" s="5">
        <v>0</v>
      </c>
      <c r="CK736" s="8">
        <v>8.0466219999999989E-4</v>
      </c>
      <c r="CL736" s="5">
        <v>0</v>
      </c>
      <c r="CM736" s="1">
        <v>45292</v>
      </c>
      <c r="CN736" s="1">
        <v>45657</v>
      </c>
      <c r="CQ736" s="5"/>
      <c r="CR736" s="5"/>
    </row>
    <row r="737" spans="1:110">
      <c r="A737" s="1" t="s">
        <v>111</v>
      </c>
      <c r="B737" t="s">
        <v>112</v>
      </c>
      <c r="C737" t="s">
        <v>113</v>
      </c>
      <c r="D737" t="s">
        <v>114</v>
      </c>
      <c r="E737" s="3">
        <v>45756.404016203705</v>
      </c>
      <c r="F737" t="s">
        <v>115</v>
      </c>
      <c r="G737" t="s">
        <v>115</v>
      </c>
      <c r="H737" t="s">
        <v>115</v>
      </c>
      <c r="I737" t="s">
        <v>4025</v>
      </c>
      <c r="J737">
        <v>1</v>
      </c>
      <c r="K737" t="s">
        <v>4026</v>
      </c>
      <c r="L737" t="s">
        <v>139</v>
      </c>
      <c r="M737" t="s">
        <v>119</v>
      </c>
      <c r="N737" t="s">
        <v>119</v>
      </c>
      <c r="O737" s="1">
        <v>45688</v>
      </c>
      <c r="P737" t="s">
        <v>120</v>
      </c>
      <c r="S737" t="s">
        <v>121</v>
      </c>
      <c r="T737" t="s">
        <v>122</v>
      </c>
      <c r="U737" t="s">
        <v>123</v>
      </c>
      <c r="V737" t="s">
        <v>124</v>
      </c>
      <c r="AB737" t="s">
        <v>119</v>
      </c>
      <c r="AC737" t="s">
        <v>119</v>
      </c>
      <c r="AD737" t="s">
        <v>125</v>
      </c>
      <c r="AE737" s="1">
        <v>45688</v>
      </c>
      <c r="AF737" t="s">
        <v>115</v>
      </c>
      <c r="AG737" t="s">
        <v>115</v>
      </c>
      <c r="AH737" t="s">
        <v>115</v>
      </c>
      <c r="AI737" t="s">
        <v>115</v>
      </c>
      <c r="AJ737" t="s">
        <v>115</v>
      </c>
      <c r="AK737" t="s">
        <v>115</v>
      </c>
      <c r="AL737" t="s">
        <v>115</v>
      </c>
      <c r="AM737" t="s">
        <v>119</v>
      </c>
      <c r="AN737" t="s">
        <v>126</v>
      </c>
      <c r="AP737" t="s">
        <v>115</v>
      </c>
      <c r="AQ737" t="s">
        <v>115</v>
      </c>
      <c r="AR737">
        <v>4</v>
      </c>
      <c r="AV737" t="s">
        <v>126</v>
      </c>
      <c r="AW737" t="s">
        <v>126</v>
      </c>
      <c r="AX737" t="s">
        <v>115</v>
      </c>
      <c r="AY737" t="s">
        <v>126</v>
      </c>
      <c r="BA737" t="s">
        <v>126</v>
      </c>
      <c r="BB737" t="s">
        <v>126</v>
      </c>
      <c r="BC737">
        <v>5</v>
      </c>
      <c r="BD737" t="s">
        <v>115</v>
      </c>
      <c r="BE737" t="s">
        <v>119</v>
      </c>
      <c r="BF737" t="s">
        <v>124</v>
      </c>
      <c r="BG737" t="s">
        <v>124</v>
      </c>
      <c r="BH737" t="s">
        <v>124</v>
      </c>
      <c r="BI737" t="s">
        <v>124</v>
      </c>
      <c r="BJ737" s="5">
        <v>0</v>
      </c>
      <c r="BL737" s="7"/>
      <c r="BM737" s="7">
        <v>0</v>
      </c>
      <c r="BN737" s="7">
        <v>0</v>
      </c>
      <c r="BO737" s="7"/>
      <c r="BP737" s="7">
        <v>0</v>
      </c>
      <c r="BQ737" s="7"/>
      <c r="BR737" s="7"/>
      <c r="BS737" s="7" t="s">
        <v>4027</v>
      </c>
      <c r="BT737" s="7"/>
      <c r="BU737" s="7">
        <v>0</v>
      </c>
      <c r="BV737" s="7">
        <v>0</v>
      </c>
      <c r="BW737" s="7" t="s">
        <v>555</v>
      </c>
      <c r="BX737" s="7">
        <v>0</v>
      </c>
      <c r="BY737" s="7"/>
      <c r="BZ737" s="7"/>
      <c r="CA737" s="1">
        <v>45657</v>
      </c>
      <c r="CE737" s="5"/>
      <c r="CF737" s="8" t="s">
        <v>4027</v>
      </c>
      <c r="CI737" s="8">
        <v>0</v>
      </c>
      <c r="CJ737" s="5">
        <v>0</v>
      </c>
      <c r="CK737" s="8">
        <v>8.0466219999999989E-4</v>
      </c>
      <c r="CL737" s="5">
        <v>0</v>
      </c>
      <c r="CM737" s="1">
        <v>45292</v>
      </c>
      <c r="CN737" s="1">
        <v>45657</v>
      </c>
      <c r="CQ737" s="5"/>
      <c r="CR737" s="5"/>
    </row>
    <row r="738" spans="1:110">
      <c r="A738" s="1" t="s">
        <v>111</v>
      </c>
      <c r="B738" t="s">
        <v>112</v>
      </c>
      <c r="C738" t="s">
        <v>113</v>
      </c>
      <c r="D738" t="s">
        <v>114</v>
      </c>
      <c r="E738" s="3">
        <v>45756.404016203705</v>
      </c>
      <c r="F738" t="s">
        <v>115</v>
      </c>
      <c r="G738" t="s">
        <v>115</v>
      </c>
      <c r="H738" t="s">
        <v>115</v>
      </c>
      <c r="I738" t="s">
        <v>4028</v>
      </c>
      <c r="J738">
        <v>1</v>
      </c>
      <c r="K738" t="s">
        <v>4029</v>
      </c>
      <c r="L738" t="s">
        <v>139</v>
      </c>
      <c r="M738" t="s">
        <v>119</v>
      </c>
      <c r="N738" t="s">
        <v>119</v>
      </c>
      <c r="O738" s="1">
        <v>45688</v>
      </c>
      <c r="P738" t="s">
        <v>120</v>
      </c>
      <c r="S738" t="s">
        <v>121</v>
      </c>
      <c r="T738" t="s">
        <v>122</v>
      </c>
      <c r="U738" t="s">
        <v>123</v>
      </c>
      <c r="V738" t="s">
        <v>124</v>
      </c>
      <c r="Y738">
        <v>13</v>
      </c>
      <c r="AB738" t="s">
        <v>119</v>
      </c>
      <c r="AC738" t="s">
        <v>115</v>
      </c>
      <c r="AD738" t="s">
        <v>125</v>
      </c>
      <c r="AE738" s="1">
        <v>45688</v>
      </c>
      <c r="AF738" t="s">
        <v>115</v>
      </c>
      <c r="AG738" t="s">
        <v>115</v>
      </c>
      <c r="AH738" t="s">
        <v>115</v>
      </c>
      <c r="AI738" t="s">
        <v>115</v>
      </c>
      <c r="AJ738" t="s">
        <v>115</v>
      </c>
      <c r="AK738" t="s">
        <v>115</v>
      </c>
      <c r="AL738" t="s">
        <v>126</v>
      </c>
      <c r="AM738" t="s">
        <v>119</v>
      </c>
      <c r="AN738" t="s">
        <v>126</v>
      </c>
      <c r="AP738" t="s">
        <v>115</v>
      </c>
      <c r="AQ738" t="s">
        <v>115</v>
      </c>
      <c r="AR738">
        <v>2</v>
      </c>
      <c r="AS738">
        <v>3</v>
      </c>
      <c r="AV738" t="s">
        <v>126</v>
      </c>
      <c r="AW738" t="s">
        <v>126</v>
      </c>
      <c r="AX738" t="s">
        <v>115</v>
      </c>
      <c r="AY738" t="s">
        <v>126</v>
      </c>
      <c r="BA738" t="s">
        <v>126</v>
      </c>
      <c r="BB738" t="s">
        <v>126</v>
      </c>
      <c r="BC738">
        <v>5</v>
      </c>
      <c r="BD738" t="s">
        <v>115</v>
      </c>
      <c r="BE738" t="s">
        <v>119</v>
      </c>
      <c r="BF738" t="s">
        <v>124</v>
      </c>
      <c r="BG738" t="s">
        <v>124</v>
      </c>
      <c r="BH738" t="s">
        <v>124</v>
      </c>
      <c r="BI738" t="s">
        <v>124</v>
      </c>
      <c r="BJ738" s="5" t="s">
        <v>140</v>
      </c>
      <c r="BL738" s="7">
        <v>0.02</v>
      </c>
      <c r="BM738" s="7">
        <v>0</v>
      </c>
      <c r="BN738" s="7">
        <v>0</v>
      </c>
      <c r="BO738" s="7"/>
      <c r="BP738" s="7">
        <v>0</v>
      </c>
      <c r="BQ738" s="7"/>
      <c r="BR738" s="7"/>
      <c r="BS738" s="7" t="s">
        <v>1142</v>
      </c>
      <c r="BT738" s="7"/>
      <c r="BU738" s="7" t="s">
        <v>184</v>
      </c>
      <c r="BV738" s="7"/>
      <c r="BW738" s="7" t="s">
        <v>895</v>
      </c>
      <c r="BX738" s="7">
        <v>0</v>
      </c>
      <c r="BY738" s="7"/>
      <c r="BZ738" s="7"/>
      <c r="CA738" s="1">
        <v>45657</v>
      </c>
      <c r="CE738" s="5"/>
      <c r="CF738" s="8" t="s">
        <v>4030</v>
      </c>
      <c r="CI738" s="8" t="s">
        <v>4031</v>
      </c>
      <c r="CJ738" s="5">
        <v>0</v>
      </c>
      <c r="CK738" s="8">
        <v>8.0466219999999989E-4</v>
      </c>
      <c r="CL738" s="5">
        <v>0</v>
      </c>
      <c r="CM738" s="1">
        <v>45292</v>
      </c>
      <c r="CN738" s="1">
        <v>45657</v>
      </c>
      <c r="CQ738" s="5" t="s">
        <v>1146</v>
      </c>
      <c r="CR738" s="5" t="s">
        <v>1147</v>
      </c>
      <c r="CS738" t="s">
        <v>115</v>
      </c>
      <c r="CT738" t="s">
        <v>119</v>
      </c>
      <c r="CV738">
        <v>1</v>
      </c>
      <c r="CX738" t="s">
        <v>136</v>
      </c>
      <c r="CY738" s="1">
        <v>45056</v>
      </c>
      <c r="DA738" s="9">
        <v>0</v>
      </c>
      <c r="DB738" s="9">
        <v>0</v>
      </c>
      <c r="DC738" s="9">
        <v>0</v>
      </c>
      <c r="DD738" s="9">
        <v>0</v>
      </c>
      <c r="DE738" s="9">
        <v>0</v>
      </c>
      <c r="DF738" s="9">
        <v>0</v>
      </c>
    </row>
    <row r="739" spans="1:110">
      <c r="A739" s="1" t="s">
        <v>111</v>
      </c>
      <c r="B739" t="s">
        <v>112</v>
      </c>
      <c r="C739" t="s">
        <v>113</v>
      </c>
      <c r="D739" t="s">
        <v>114</v>
      </c>
      <c r="E739" s="3">
        <v>45756.404016203705</v>
      </c>
      <c r="F739" t="s">
        <v>115</v>
      </c>
      <c r="G739" t="s">
        <v>115</v>
      </c>
      <c r="H739" t="s">
        <v>115</v>
      </c>
      <c r="I739" t="s">
        <v>4032</v>
      </c>
      <c r="J739">
        <v>1</v>
      </c>
      <c r="K739" t="s">
        <v>4033</v>
      </c>
      <c r="L739" t="s">
        <v>162</v>
      </c>
      <c r="M739" t="s">
        <v>119</v>
      </c>
      <c r="N739" t="s">
        <v>119</v>
      </c>
      <c r="O739" s="1">
        <v>45688</v>
      </c>
      <c r="P739" t="s">
        <v>120</v>
      </c>
      <c r="S739" t="s">
        <v>121</v>
      </c>
      <c r="T739" t="s">
        <v>122</v>
      </c>
      <c r="U739" t="s">
        <v>123</v>
      </c>
      <c r="V739" t="s">
        <v>124</v>
      </c>
      <c r="AB739" t="s">
        <v>119</v>
      </c>
      <c r="AC739" t="s">
        <v>119</v>
      </c>
      <c r="AD739" t="s">
        <v>125</v>
      </c>
      <c r="AE739" s="1">
        <v>45688</v>
      </c>
      <c r="AF739" t="s">
        <v>126</v>
      </c>
      <c r="AG739" t="s">
        <v>115</v>
      </c>
      <c r="AH739" t="s">
        <v>115</v>
      </c>
      <c r="AI739" t="s">
        <v>115</v>
      </c>
      <c r="AJ739" t="s">
        <v>115</v>
      </c>
      <c r="AK739" t="s">
        <v>115</v>
      </c>
      <c r="AL739" t="s">
        <v>115</v>
      </c>
      <c r="AM739" t="s">
        <v>119</v>
      </c>
      <c r="AN739" t="s">
        <v>126</v>
      </c>
      <c r="AP739" t="s">
        <v>115</v>
      </c>
      <c r="AQ739" t="s">
        <v>115</v>
      </c>
      <c r="AR739">
        <v>5</v>
      </c>
      <c r="AS739">
        <v>6</v>
      </c>
      <c r="AV739" t="s">
        <v>126</v>
      </c>
      <c r="AW739" t="s">
        <v>126</v>
      </c>
      <c r="AX739" t="s">
        <v>115</v>
      </c>
      <c r="AY739" t="s">
        <v>126</v>
      </c>
      <c r="BA739" t="s">
        <v>126</v>
      </c>
      <c r="BB739" t="s">
        <v>126</v>
      </c>
      <c r="BC739">
        <v>5</v>
      </c>
      <c r="BD739" t="s">
        <v>115</v>
      </c>
      <c r="BE739" t="s">
        <v>119</v>
      </c>
      <c r="BF739" t="s">
        <v>127</v>
      </c>
      <c r="BG739" t="s">
        <v>127</v>
      </c>
      <c r="BH739" t="s">
        <v>127</v>
      </c>
      <c r="BI739" t="s">
        <v>124</v>
      </c>
      <c r="BJ739" s="5">
        <v>0</v>
      </c>
      <c r="BL739" s="7"/>
      <c r="BM739" s="7">
        <v>0</v>
      </c>
      <c r="BN739" s="7">
        <v>0</v>
      </c>
      <c r="BO739" s="7"/>
      <c r="BP739" s="7">
        <v>0</v>
      </c>
      <c r="BQ739" s="7"/>
      <c r="BR739" s="7"/>
      <c r="BS739" s="7" t="s">
        <v>4034</v>
      </c>
      <c r="BT739" s="7"/>
      <c r="BU739" s="7" t="s">
        <v>194</v>
      </c>
      <c r="BV739" s="7"/>
      <c r="BW739" s="7" t="s">
        <v>575</v>
      </c>
      <c r="BX739" s="7">
        <v>0</v>
      </c>
      <c r="BY739" s="7"/>
      <c r="BZ739" s="7"/>
      <c r="CA739" s="1">
        <v>45657</v>
      </c>
      <c r="CE739" s="5"/>
      <c r="CF739" s="8" t="s">
        <v>4035</v>
      </c>
      <c r="CI739" s="8" t="s">
        <v>4036</v>
      </c>
      <c r="CJ739" s="5">
        <v>0</v>
      </c>
      <c r="CK739" s="8">
        <v>8.0466219999999989E-4</v>
      </c>
      <c r="CL739" s="5">
        <v>0</v>
      </c>
      <c r="CM739" s="1">
        <v>45292</v>
      </c>
      <c r="CN739" s="1">
        <v>45657</v>
      </c>
      <c r="CQ739" s="5" t="s">
        <v>579</v>
      </c>
      <c r="CR739" s="5" t="s">
        <v>580</v>
      </c>
      <c r="CS739" t="s">
        <v>115</v>
      </c>
      <c r="CT739" t="s">
        <v>119</v>
      </c>
      <c r="CV739">
        <v>1</v>
      </c>
      <c r="CX739" t="s">
        <v>136</v>
      </c>
      <c r="CY739" s="1">
        <v>45056</v>
      </c>
      <c r="DA739" s="9">
        <v>0</v>
      </c>
      <c r="DB739" s="9">
        <v>0</v>
      </c>
      <c r="DC739" s="9">
        <v>0</v>
      </c>
      <c r="DD739" s="9">
        <v>0</v>
      </c>
      <c r="DE739" s="9">
        <v>0</v>
      </c>
      <c r="DF739" s="9">
        <v>0</v>
      </c>
    </row>
    <row r="740" spans="1:110">
      <c r="A740" s="1" t="s">
        <v>111</v>
      </c>
      <c r="B740" t="s">
        <v>112</v>
      </c>
      <c r="C740" t="s">
        <v>113</v>
      </c>
      <c r="D740" t="s">
        <v>114</v>
      </c>
      <c r="E740" s="3">
        <v>45756.404016203705</v>
      </c>
      <c r="F740" t="s">
        <v>115</v>
      </c>
      <c r="G740" t="s">
        <v>115</v>
      </c>
      <c r="H740" t="s">
        <v>115</v>
      </c>
      <c r="I740" t="s">
        <v>4037</v>
      </c>
      <c r="J740">
        <v>1</v>
      </c>
      <c r="K740" t="s">
        <v>4038</v>
      </c>
      <c r="L740" t="s">
        <v>139</v>
      </c>
      <c r="M740" t="s">
        <v>119</v>
      </c>
      <c r="N740" t="s">
        <v>119</v>
      </c>
      <c r="O740" s="1">
        <v>45688</v>
      </c>
      <c r="P740" t="s">
        <v>120</v>
      </c>
      <c r="S740" t="s">
        <v>121</v>
      </c>
      <c r="T740" t="s">
        <v>122</v>
      </c>
      <c r="U740" t="s">
        <v>123</v>
      </c>
      <c r="V740" t="s">
        <v>124</v>
      </c>
      <c r="AB740" t="s">
        <v>119</v>
      </c>
      <c r="AC740" t="s">
        <v>115</v>
      </c>
      <c r="AD740" t="s">
        <v>125</v>
      </c>
      <c r="AE740" s="1">
        <v>45688</v>
      </c>
      <c r="AF740" t="s">
        <v>115</v>
      </c>
      <c r="AG740" t="s">
        <v>115</v>
      </c>
      <c r="AH740" t="s">
        <v>115</v>
      </c>
      <c r="AI740" t="s">
        <v>115</v>
      </c>
      <c r="AJ740" t="s">
        <v>115</v>
      </c>
      <c r="AK740" t="s">
        <v>115</v>
      </c>
      <c r="AL740" t="s">
        <v>115</v>
      </c>
      <c r="AM740" t="s">
        <v>119</v>
      </c>
      <c r="AN740" t="s">
        <v>126</v>
      </c>
      <c r="AP740" t="s">
        <v>115</v>
      </c>
      <c r="AQ740" t="s">
        <v>115</v>
      </c>
      <c r="AR740">
        <v>5</v>
      </c>
      <c r="AV740" t="s">
        <v>126</v>
      </c>
      <c r="AW740" t="s">
        <v>126</v>
      </c>
      <c r="AX740" t="s">
        <v>115</v>
      </c>
      <c r="AY740" t="s">
        <v>126</v>
      </c>
      <c r="BA740" t="s">
        <v>126</v>
      </c>
      <c r="BB740" t="s">
        <v>126</v>
      </c>
      <c r="BC740">
        <v>5</v>
      </c>
      <c r="BD740" t="s">
        <v>115</v>
      </c>
      <c r="BE740" t="s">
        <v>119</v>
      </c>
      <c r="BF740" t="s">
        <v>124</v>
      </c>
      <c r="BG740" t="s">
        <v>124</v>
      </c>
      <c r="BH740" t="s">
        <v>124</v>
      </c>
      <c r="BI740" t="s">
        <v>124</v>
      </c>
      <c r="BJ740" s="5">
        <v>0</v>
      </c>
      <c r="BL740" s="7"/>
      <c r="BM740" s="7">
        <v>0</v>
      </c>
      <c r="BN740" s="7">
        <v>0</v>
      </c>
      <c r="BO740" s="7"/>
      <c r="BP740" s="7">
        <v>0</v>
      </c>
      <c r="BQ740" s="7"/>
      <c r="BR740" s="7"/>
      <c r="BS740" s="7" t="s">
        <v>4039</v>
      </c>
      <c r="BT740" s="7"/>
      <c r="BU740" s="7">
        <v>0</v>
      </c>
      <c r="BV740" s="7">
        <v>0</v>
      </c>
      <c r="BW740" s="7" t="s">
        <v>433</v>
      </c>
      <c r="BX740" s="7">
        <v>0</v>
      </c>
      <c r="BY740" s="7"/>
      <c r="BZ740" s="7"/>
      <c r="CA740" s="1">
        <v>45657</v>
      </c>
      <c r="CE740" s="5">
        <v>0</v>
      </c>
      <c r="CF740" s="8" t="s">
        <v>4040</v>
      </c>
      <c r="CI740" s="8">
        <v>0</v>
      </c>
      <c r="CJ740" s="5">
        <v>0</v>
      </c>
      <c r="CK740" s="8">
        <v>8.0466219999999989E-4</v>
      </c>
      <c r="CL740" s="5">
        <v>0</v>
      </c>
      <c r="CM740" s="1">
        <v>45292</v>
      </c>
      <c r="CN740" s="1">
        <v>45657</v>
      </c>
      <c r="CQ740" s="5"/>
      <c r="CR740" s="5"/>
    </row>
    <row r="741" spans="1:110">
      <c r="A741" s="1" t="s">
        <v>111</v>
      </c>
      <c r="B741" t="s">
        <v>112</v>
      </c>
      <c r="C741" t="s">
        <v>113</v>
      </c>
      <c r="D741" t="s">
        <v>114</v>
      </c>
      <c r="E741" s="3">
        <v>45756.404016203705</v>
      </c>
      <c r="F741" t="s">
        <v>115</v>
      </c>
      <c r="G741" t="s">
        <v>115</v>
      </c>
      <c r="H741" t="s">
        <v>115</v>
      </c>
      <c r="I741" t="s">
        <v>4041</v>
      </c>
      <c r="J741">
        <v>1</v>
      </c>
      <c r="K741" t="s">
        <v>4042</v>
      </c>
      <c r="L741" t="s">
        <v>139</v>
      </c>
      <c r="M741" t="s">
        <v>119</v>
      </c>
      <c r="N741" t="s">
        <v>119</v>
      </c>
      <c r="O741" s="1">
        <v>45688</v>
      </c>
      <c r="P741" t="s">
        <v>120</v>
      </c>
      <c r="S741" t="s">
        <v>121</v>
      </c>
      <c r="T741" t="s">
        <v>122</v>
      </c>
      <c r="U741" t="s">
        <v>123</v>
      </c>
      <c r="V741" t="s">
        <v>124</v>
      </c>
      <c r="Y741">
        <v>13</v>
      </c>
      <c r="AB741" t="s">
        <v>119</v>
      </c>
      <c r="AC741" t="s">
        <v>115</v>
      </c>
      <c r="AD741" t="s">
        <v>125</v>
      </c>
      <c r="AE741" s="1">
        <v>45688</v>
      </c>
      <c r="AF741" t="s">
        <v>115</v>
      </c>
      <c r="AG741" t="s">
        <v>115</v>
      </c>
      <c r="AH741" t="s">
        <v>115</v>
      </c>
      <c r="AI741" t="s">
        <v>115</v>
      </c>
      <c r="AJ741" t="s">
        <v>115</v>
      </c>
      <c r="AK741" t="s">
        <v>115</v>
      </c>
      <c r="AL741" t="s">
        <v>115</v>
      </c>
      <c r="AM741" t="s">
        <v>119</v>
      </c>
      <c r="AN741" t="s">
        <v>126</v>
      </c>
      <c r="AP741" t="s">
        <v>115</v>
      </c>
      <c r="AQ741" t="s">
        <v>115</v>
      </c>
      <c r="AR741">
        <v>4</v>
      </c>
      <c r="AS741">
        <v>6</v>
      </c>
      <c r="AV741" t="s">
        <v>126</v>
      </c>
      <c r="AW741" t="s">
        <v>126</v>
      </c>
      <c r="AX741" t="s">
        <v>115</v>
      </c>
      <c r="AY741" t="s">
        <v>126</v>
      </c>
      <c r="BA741" t="s">
        <v>126</v>
      </c>
      <c r="BB741" t="s">
        <v>126</v>
      </c>
      <c r="BC741">
        <v>5</v>
      </c>
      <c r="BD741" t="s">
        <v>115</v>
      </c>
      <c r="BE741" t="s">
        <v>119</v>
      </c>
      <c r="BF741" t="s">
        <v>124</v>
      </c>
      <c r="BG741" t="s">
        <v>124</v>
      </c>
      <c r="BH741" t="s">
        <v>124</v>
      </c>
      <c r="BI741" t="s">
        <v>124</v>
      </c>
      <c r="BJ741" s="5" t="s">
        <v>140</v>
      </c>
      <c r="BL741" s="7">
        <v>0.02</v>
      </c>
      <c r="BM741" s="7">
        <v>0</v>
      </c>
      <c r="BN741" s="7">
        <v>0</v>
      </c>
      <c r="BO741" s="7"/>
      <c r="BP741" s="7">
        <v>0</v>
      </c>
      <c r="BQ741" s="7"/>
      <c r="BR741" s="7"/>
      <c r="BS741" s="7" t="s">
        <v>4043</v>
      </c>
      <c r="BT741" s="7"/>
      <c r="BU741" s="7" t="s">
        <v>194</v>
      </c>
      <c r="BV741" s="7">
        <v>0</v>
      </c>
      <c r="BW741" s="7" t="s">
        <v>242</v>
      </c>
      <c r="BX741" s="7" t="s">
        <v>207</v>
      </c>
      <c r="BY741" s="7"/>
      <c r="BZ741" s="7"/>
      <c r="CA741" s="1">
        <v>45657</v>
      </c>
      <c r="CE741" s="5"/>
      <c r="CF741" s="8" t="s">
        <v>4044</v>
      </c>
      <c r="CI741" s="8" t="s">
        <v>194</v>
      </c>
      <c r="CJ741" s="5">
        <v>0</v>
      </c>
      <c r="CK741" s="8">
        <v>8.0466219999999989E-4</v>
      </c>
      <c r="CL741" s="5">
        <v>0</v>
      </c>
      <c r="CM741" s="1">
        <v>45292</v>
      </c>
      <c r="CN741" s="1">
        <v>45657</v>
      </c>
      <c r="CQ741" s="5" t="s">
        <v>1332</v>
      </c>
      <c r="CR741" s="5" t="s">
        <v>1333</v>
      </c>
    </row>
    <row r="742" spans="1:110">
      <c r="A742" s="1" t="s">
        <v>111</v>
      </c>
      <c r="B742" t="s">
        <v>112</v>
      </c>
      <c r="C742" t="s">
        <v>113</v>
      </c>
      <c r="D742" t="s">
        <v>114</v>
      </c>
      <c r="E742" s="3">
        <v>45756.404016203705</v>
      </c>
      <c r="F742" t="s">
        <v>115</v>
      </c>
      <c r="G742" t="s">
        <v>115</v>
      </c>
      <c r="H742" t="s">
        <v>115</v>
      </c>
      <c r="I742" t="s">
        <v>4045</v>
      </c>
      <c r="J742">
        <v>1</v>
      </c>
      <c r="K742" t="s">
        <v>4046</v>
      </c>
      <c r="L742" t="s">
        <v>118</v>
      </c>
      <c r="M742" t="s">
        <v>119</v>
      </c>
      <c r="N742" t="s">
        <v>115</v>
      </c>
      <c r="O742" s="1">
        <v>45688</v>
      </c>
      <c r="P742" t="s">
        <v>120</v>
      </c>
      <c r="S742" t="s">
        <v>121</v>
      </c>
      <c r="T742" t="s">
        <v>122</v>
      </c>
      <c r="U742" t="s">
        <v>123</v>
      </c>
      <c r="V742" t="s">
        <v>124</v>
      </c>
      <c r="AB742" t="s">
        <v>119</v>
      </c>
      <c r="AC742" t="s">
        <v>115</v>
      </c>
      <c r="AD742" t="s">
        <v>125</v>
      </c>
      <c r="AE742" s="1">
        <v>45688</v>
      </c>
      <c r="AF742" t="s">
        <v>115</v>
      </c>
      <c r="AG742" t="s">
        <v>115</v>
      </c>
      <c r="AH742" t="s">
        <v>115</v>
      </c>
      <c r="AI742" t="s">
        <v>115</v>
      </c>
      <c r="AJ742" t="s">
        <v>115</v>
      </c>
      <c r="AK742" t="s">
        <v>115</v>
      </c>
      <c r="AL742" t="s">
        <v>115</v>
      </c>
      <c r="AM742" t="s">
        <v>119</v>
      </c>
      <c r="AN742" t="s">
        <v>126</v>
      </c>
      <c r="AP742" t="s">
        <v>115</v>
      </c>
      <c r="AQ742" t="s">
        <v>115</v>
      </c>
      <c r="AR742">
        <v>2</v>
      </c>
      <c r="AV742" t="s">
        <v>126</v>
      </c>
      <c r="AW742" t="s">
        <v>126</v>
      </c>
      <c r="AX742" t="s">
        <v>115</v>
      </c>
      <c r="AY742" t="s">
        <v>115</v>
      </c>
      <c r="BA742" t="s">
        <v>126</v>
      </c>
      <c r="BB742" t="s">
        <v>126</v>
      </c>
      <c r="BC742">
        <v>3</v>
      </c>
      <c r="BD742" t="s">
        <v>115</v>
      </c>
      <c r="BE742" t="s">
        <v>119</v>
      </c>
      <c r="BF742" t="s">
        <v>124</v>
      </c>
      <c r="BG742" t="s">
        <v>124</v>
      </c>
      <c r="BH742" t="s">
        <v>124</v>
      </c>
      <c r="BI742" t="s">
        <v>124</v>
      </c>
      <c r="BJ742" s="5" t="s">
        <v>140</v>
      </c>
      <c r="BL742" s="7">
        <v>0.02</v>
      </c>
      <c r="BM742" s="7">
        <v>0</v>
      </c>
      <c r="BN742" s="7">
        <v>0</v>
      </c>
      <c r="BO742" s="7"/>
      <c r="BP742" s="7">
        <v>0</v>
      </c>
      <c r="BQ742" s="7"/>
      <c r="BR742" s="7"/>
      <c r="BS742" s="7" t="s">
        <v>4047</v>
      </c>
      <c r="BT742" s="7"/>
      <c r="BU742" s="7" t="s">
        <v>337</v>
      </c>
      <c r="BV742" s="7">
        <v>0</v>
      </c>
      <c r="BW742" s="7" t="s">
        <v>233</v>
      </c>
      <c r="BX742" s="7">
        <v>0</v>
      </c>
      <c r="BY742" s="7"/>
      <c r="BZ742" s="7"/>
      <c r="CA742" s="1">
        <v>45657</v>
      </c>
      <c r="CE742" s="5"/>
      <c r="CF742" s="8" t="s">
        <v>4048</v>
      </c>
      <c r="CI742" s="8" t="s">
        <v>337</v>
      </c>
      <c r="CJ742" s="5">
        <v>0</v>
      </c>
      <c r="CK742" s="8">
        <v>8.0466219999999989E-4</v>
      </c>
      <c r="CL742" s="5">
        <v>0</v>
      </c>
      <c r="CM742" s="1">
        <v>45292</v>
      </c>
      <c r="CN742" s="1">
        <v>45657</v>
      </c>
      <c r="CQ742" s="5"/>
      <c r="CR742" s="5"/>
    </row>
    <row r="743" spans="1:110">
      <c r="A743" s="1" t="s">
        <v>111</v>
      </c>
      <c r="B743" t="s">
        <v>112</v>
      </c>
      <c r="C743" t="s">
        <v>113</v>
      </c>
      <c r="D743" t="s">
        <v>114</v>
      </c>
      <c r="E743" s="3">
        <v>45756.404016203705</v>
      </c>
      <c r="F743" t="s">
        <v>115</v>
      </c>
      <c r="G743" t="s">
        <v>115</v>
      </c>
      <c r="H743" t="s">
        <v>115</v>
      </c>
      <c r="I743" t="s">
        <v>4049</v>
      </c>
      <c r="J743">
        <v>1</v>
      </c>
      <c r="K743" t="s">
        <v>4050</v>
      </c>
      <c r="L743" t="s">
        <v>118</v>
      </c>
      <c r="M743" t="s">
        <v>119</v>
      </c>
      <c r="N743" t="s">
        <v>119</v>
      </c>
      <c r="O743" s="1">
        <v>45688</v>
      </c>
      <c r="P743" t="s">
        <v>120</v>
      </c>
      <c r="S743" t="s">
        <v>121</v>
      </c>
      <c r="T743" t="s">
        <v>122</v>
      </c>
      <c r="U743" t="s">
        <v>123</v>
      </c>
      <c r="V743" t="s">
        <v>124</v>
      </c>
      <c r="Y743">
        <v>13</v>
      </c>
      <c r="AB743" t="s">
        <v>119</v>
      </c>
      <c r="AC743" t="s">
        <v>115</v>
      </c>
      <c r="AD743" t="s">
        <v>125</v>
      </c>
      <c r="AE743" s="1">
        <v>45688</v>
      </c>
      <c r="AF743" t="s">
        <v>115</v>
      </c>
      <c r="AG743" t="s">
        <v>115</v>
      </c>
      <c r="AH743" t="s">
        <v>115</v>
      </c>
      <c r="AI743" t="s">
        <v>115</v>
      </c>
      <c r="AJ743" t="s">
        <v>115</v>
      </c>
      <c r="AK743" t="s">
        <v>115</v>
      </c>
      <c r="AL743" t="s">
        <v>115</v>
      </c>
      <c r="AM743" t="s">
        <v>119</v>
      </c>
      <c r="AN743" t="s">
        <v>126</v>
      </c>
      <c r="AP743" t="s">
        <v>115</v>
      </c>
      <c r="AQ743" t="s">
        <v>115</v>
      </c>
      <c r="AR743">
        <v>2</v>
      </c>
      <c r="AV743" t="s">
        <v>126</v>
      </c>
      <c r="AW743" t="s">
        <v>126</v>
      </c>
      <c r="AX743" t="s">
        <v>115</v>
      </c>
      <c r="AY743" t="s">
        <v>126</v>
      </c>
      <c r="BA743" t="s">
        <v>126</v>
      </c>
      <c r="BB743" t="s">
        <v>126</v>
      </c>
      <c r="BC743">
        <v>3</v>
      </c>
      <c r="BD743" t="s">
        <v>115</v>
      </c>
      <c r="BE743" t="s">
        <v>119</v>
      </c>
      <c r="BF743" t="s">
        <v>124</v>
      </c>
      <c r="BG743" t="s">
        <v>124</v>
      </c>
      <c r="BH743" t="s">
        <v>124</v>
      </c>
      <c r="BI743" t="s">
        <v>124</v>
      </c>
      <c r="BJ743" s="5" t="s">
        <v>140</v>
      </c>
      <c r="BL743" s="7">
        <v>0.02</v>
      </c>
      <c r="BM743" s="7">
        <v>0</v>
      </c>
      <c r="BN743" s="7">
        <v>0</v>
      </c>
      <c r="BO743" s="7"/>
      <c r="BP743" s="7">
        <v>0</v>
      </c>
      <c r="BQ743" s="7"/>
      <c r="BR743" s="7"/>
      <c r="BS743" s="7" t="s">
        <v>4051</v>
      </c>
      <c r="BT743" s="7"/>
      <c r="BU743" s="7" t="s">
        <v>531</v>
      </c>
      <c r="BV743" s="7">
        <v>0</v>
      </c>
      <c r="BW743" s="7" t="s">
        <v>758</v>
      </c>
      <c r="BX743" s="7">
        <v>0</v>
      </c>
      <c r="BY743" s="7"/>
      <c r="BZ743" s="7"/>
      <c r="CA743" s="1">
        <v>45657</v>
      </c>
      <c r="CE743" s="5"/>
      <c r="CF743" s="8" t="s">
        <v>4052</v>
      </c>
      <c r="CI743" s="8" t="s">
        <v>4053</v>
      </c>
      <c r="CJ743" s="5">
        <v>0</v>
      </c>
      <c r="CK743" s="8">
        <v>8.0466219999999989E-4</v>
      </c>
      <c r="CL743" s="5">
        <v>0</v>
      </c>
      <c r="CM743" s="1">
        <v>45292</v>
      </c>
      <c r="CN743" s="1">
        <v>45657</v>
      </c>
      <c r="CQ743" s="5"/>
      <c r="CR743" s="5"/>
    </row>
    <row r="744" spans="1:110">
      <c r="A744" s="1" t="s">
        <v>111</v>
      </c>
      <c r="B744" t="s">
        <v>112</v>
      </c>
      <c r="C744" t="s">
        <v>113</v>
      </c>
      <c r="D744" t="s">
        <v>114</v>
      </c>
      <c r="E744" s="3">
        <v>45756.404016203705</v>
      </c>
      <c r="F744" t="s">
        <v>115</v>
      </c>
      <c r="G744" t="s">
        <v>115</v>
      </c>
      <c r="H744" t="s">
        <v>115</v>
      </c>
      <c r="I744" t="s">
        <v>4054</v>
      </c>
      <c r="J744">
        <v>1</v>
      </c>
      <c r="K744" t="s">
        <v>4055</v>
      </c>
      <c r="L744" t="s">
        <v>2828</v>
      </c>
      <c r="M744" t="s">
        <v>119</v>
      </c>
      <c r="N744" t="s">
        <v>115</v>
      </c>
      <c r="O744" s="1">
        <v>45688</v>
      </c>
      <c r="P744" t="s">
        <v>120</v>
      </c>
      <c r="S744" t="s">
        <v>121</v>
      </c>
      <c r="T744" t="s">
        <v>122</v>
      </c>
      <c r="U744" t="s">
        <v>123</v>
      </c>
      <c r="V744" t="s">
        <v>124</v>
      </c>
      <c r="AB744" t="s">
        <v>119</v>
      </c>
      <c r="AC744" t="s">
        <v>119</v>
      </c>
      <c r="AD744" t="s">
        <v>125</v>
      </c>
      <c r="AE744" s="1">
        <v>45688</v>
      </c>
      <c r="AF744" t="s">
        <v>115</v>
      </c>
      <c r="AG744" t="s">
        <v>115</v>
      </c>
      <c r="AH744" t="s">
        <v>115</v>
      </c>
      <c r="AI744" t="s">
        <v>115</v>
      </c>
      <c r="AJ744" t="s">
        <v>115</v>
      </c>
      <c r="AK744" t="s">
        <v>115</v>
      </c>
      <c r="AL744" t="s">
        <v>115</v>
      </c>
      <c r="AM744" t="s">
        <v>119</v>
      </c>
      <c r="AN744" t="s">
        <v>126</v>
      </c>
      <c r="AP744" t="s">
        <v>115</v>
      </c>
      <c r="AQ744" t="s">
        <v>115</v>
      </c>
      <c r="AR744">
        <v>2</v>
      </c>
      <c r="AV744" t="s">
        <v>126</v>
      </c>
      <c r="AW744" t="s">
        <v>126</v>
      </c>
      <c r="AX744" t="s">
        <v>115</v>
      </c>
      <c r="AY744" t="s">
        <v>115</v>
      </c>
      <c r="BA744" t="s">
        <v>126</v>
      </c>
      <c r="BB744" t="s">
        <v>126</v>
      </c>
      <c r="BC744">
        <v>3</v>
      </c>
      <c r="BD744" t="s">
        <v>115</v>
      </c>
      <c r="BE744" t="s">
        <v>119</v>
      </c>
      <c r="BF744" t="s">
        <v>124</v>
      </c>
      <c r="BG744" t="s">
        <v>124</v>
      </c>
      <c r="BH744" t="s">
        <v>124</v>
      </c>
      <c r="BI744" t="s">
        <v>124</v>
      </c>
      <c r="BJ744" s="5" t="s">
        <v>177</v>
      </c>
      <c r="BL744" s="7">
        <v>0.03</v>
      </c>
      <c r="BM744" s="7">
        <v>0</v>
      </c>
      <c r="BN744" s="7">
        <v>0</v>
      </c>
      <c r="BO744" s="7"/>
      <c r="BP744" s="7">
        <v>0</v>
      </c>
      <c r="BQ744" s="7"/>
      <c r="BR744" s="7"/>
      <c r="BS744" s="7" t="s">
        <v>360</v>
      </c>
      <c r="BT744" s="7"/>
      <c r="BU744" s="7" t="s">
        <v>214</v>
      </c>
      <c r="BV744" s="7">
        <v>0</v>
      </c>
      <c r="BW744" s="7" t="s">
        <v>361</v>
      </c>
      <c r="BX744" s="7">
        <v>0</v>
      </c>
      <c r="BY744" s="7"/>
      <c r="BZ744" s="7"/>
      <c r="CA744" s="1">
        <v>45657</v>
      </c>
      <c r="CE744" s="5">
        <v>0</v>
      </c>
      <c r="CF744" s="8" t="s">
        <v>4056</v>
      </c>
      <c r="CI744" s="8" t="s">
        <v>4057</v>
      </c>
      <c r="CJ744" s="5">
        <v>0</v>
      </c>
      <c r="CK744" s="8">
        <v>8.0466219999999989E-4</v>
      </c>
      <c r="CL744" s="5">
        <v>0</v>
      </c>
      <c r="CM744" s="1">
        <v>45292</v>
      </c>
      <c r="CN744" s="1">
        <v>45657</v>
      </c>
      <c r="CQ744" s="5"/>
      <c r="CR744" s="5"/>
    </row>
    <row r="745" spans="1:110">
      <c r="A745" s="1" t="s">
        <v>111</v>
      </c>
      <c r="B745" t="s">
        <v>112</v>
      </c>
      <c r="C745" t="s">
        <v>113</v>
      </c>
      <c r="D745" t="s">
        <v>114</v>
      </c>
      <c r="E745" s="3">
        <v>45756.404016203705</v>
      </c>
      <c r="F745" t="s">
        <v>115</v>
      </c>
      <c r="G745" t="s">
        <v>115</v>
      </c>
      <c r="H745" t="s">
        <v>115</v>
      </c>
      <c r="I745" t="s">
        <v>4058</v>
      </c>
      <c r="J745">
        <v>1</v>
      </c>
      <c r="K745" t="s">
        <v>4059</v>
      </c>
      <c r="L745" t="s">
        <v>176</v>
      </c>
      <c r="M745" t="s">
        <v>119</v>
      </c>
      <c r="N745" t="s">
        <v>119</v>
      </c>
      <c r="O745" s="1">
        <v>45688</v>
      </c>
      <c r="P745" t="s">
        <v>120</v>
      </c>
      <c r="S745" t="s">
        <v>121</v>
      </c>
      <c r="T745" t="s">
        <v>122</v>
      </c>
      <c r="U745" t="s">
        <v>123</v>
      </c>
      <c r="V745" t="s">
        <v>124</v>
      </c>
      <c r="Y745">
        <v>13</v>
      </c>
      <c r="AB745" t="s">
        <v>119</v>
      </c>
      <c r="AC745" t="s">
        <v>115</v>
      </c>
      <c r="AD745" t="s">
        <v>125</v>
      </c>
      <c r="AE745" s="1">
        <v>45688</v>
      </c>
      <c r="AF745" t="s">
        <v>115</v>
      </c>
      <c r="AG745" t="s">
        <v>115</v>
      </c>
      <c r="AH745" t="s">
        <v>115</v>
      </c>
      <c r="AI745" t="s">
        <v>115</v>
      </c>
      <c r="AJ745" t="s">
        <v>115</v>
      </c>
      <c r="AK745" t="s">
        <v>115</v>
      </c>
      <c r="AL745" t="s">
        <v>115</v>
      </c>
      <c r="AM745" t="s">
        <v>119</v>
      </c>
      <c r="AN745" t="s">
        <v>126</v>
      </c>
      <c r="AP745" t="s">
        <v>115</v>
      </c>
      <c r="AQ745" t="s">
        <v>115</v>
      </c>
      <c r="AR745">
        <v>3</v>
      </c>
      <c r="AS745">
        <v>4</v>
      </c>
      <c r="AV745" t="s">
        <v>126</v>
      </c>
      <c r="AW745" t="s">
        <v>126</v>
      </c>
      <c r="AX745" t="s">
        <v>115</v>
      </c>
      <c r="AY745" t="s">
        <v>126</v>
      </c>
      <c r="BA745" t="s">
        <v>126</v>
      </c>
      <c r="BB745" t="s">
        <v>126</v>
      </c>
      <c r="BC745">
        <v>5</v>
      </c>
      <c r="BD745" t="s">
        <v>115</v>
      </c>
      <c r="BE745" t="s">
        <v>119</v>
      </c>
      <c r="BF745" t="s">
        <v>124</v>
      </c>
      <c r="BG745" t="s">
        <v>124</v>
      </c>
      <c r="BH745" t="s">
        <v>124</v>
      </c>
      <c r="BI745" t="s">
        <v>124</v>
      </c>
      <c r="BJ745" s="5" t="s">
        <v>140</v>
      </c>
      <c r="BL745" s="7">
        <v>0.02</v>
      </c>
      <c r="BM745" s="7">
        <v>0</v>
      </c>
      <c r="BN745" s="7">
        <v>0</v>
      </c>
      <c r="BO745" s="7"/>
      <c r="BP745" s="7">
        <v>0</v>
      </c>
      <c r="BQ745" s="7"/>
      <c r="BR745" s="7"/>
      <c r="BS745" s="7" t="s">
        <v>3370</v>
      </c>
      <c r="BT745" s="7"/>
      <c r="BU745" s="7" t="s">
        <v>250</v>
      </c>
      <c r="BV745" s="7"/>
      <c r="BW745" s="7" t="s">
        <v>1245</v>
      </c>
      <c r="BX745" s="7">
        <v>0</v>
      </c>
      <c r="BY745" s="7"/>
      <c r="BZ745" s="7"/>
      <c r="CA745" s="1">
        <v>45657</v>
      </c>
      <c r="CE745" s="5">
        <v>0</v>
      </c>
      <c r="CF745" s="8" t="s">
        <v>4060</v>
      </c>
      <c r="CI745" s="8" t="s">
        <v>4061</v>
      </c>
      <c r="CJ745" s="5">
        <v>0</v>
      </c>
      <c r="CK745" s="8">
        <v>8.0466219999999989E-4</v>
      </c>
      <c r="CL745" s="5">
        <v>0</v>
      </c>
      <c r="CM745" s="1">
        <v>45292</v>
      </c>
      <c r="CN745" s="1">
        <v>45657</v>
      </c>
      <c r="CQ745" s="5" t="s">
        <v>1249</v>
      </c>
      <c r="CR745" s="5" t="s">
        <v>1250</v>
      </c>
    </row>
    <row r="746" spans="1:110">
      <c r="A746" s="1" t="s">
        <v>111</v>
      </c>
      <c r="B746" t="s">
        <v>112</v>
      </c>
      <c r="C746" t="s">
        <v>113</v>
      </c>
      <c r="D746" t="s">
        <v>114</v>
      </c>
      <c r="E746" s="3">
        <v>45756.404016203705</v>
      </c>
      <c r="F746" t="s">
        <v>115</v>
      </c>
      <c r="G746" t="s">
        <v>115</v>
      </c>
      <c r="H746" t="s">
        <v>115</v>
      </c>
      <c r="I746" t="s">
        <v>4062</v>
      </c>
      <c r="J746">
        <v>1</v>
      </c>
      <c r="K746" t="s">
        <v>4063</v>
      </c>
      <c r="L746" t="s">
        <v>139</v>
      </c>
      <c r="M746" t="s">
        <v>119</v>
      </c>
      <c r="N746" t="s">
        <v>119</v>
      </c>
      <c r="O746" s="1">
        <v>45688</v>
      </c>
      <c r="P746" t="s">
        <v>120</v>
      </c>
      <c r="S746" t="s">
        <v>121</v>
      </c>
      <c r="T746" t="s">
        <v>122</v>
      </c>
      <c r="U746" t="s">
        <v>123</v>
      </c>
      <c r="V746" t="s">
        <v>124</v>
      </c>
      <c r="Y746">
        <v>13</v>
      </c>
      <c r="AB746" t="s">
        <v>119</v>
      </c>
      <c r="AC746" t="s">
        <v>119</v>
      </c>
      <c r="AD746" t="s">
        <v>125</v>
      </c>
      <c r="AE746" s="1">
        <v>45688</v>
      </c>
      <c r="AF746" t="s">
        <v>126</v>
      </c>
      <c r="AG746" t="s">
        <v>115</v>
      </c>
      <c r="AH746" t="s">
        <v>115</v>
      </c>
      <c r="AI746" t="s">
        <v>115</v>
      </c>
      <c r="AJ746" t="s">
        <v>115</v>
      </c>
      <c r="AK746" t="s">
        <v>115</v>
      </c>
      <c r="AL746" t="s">
        <v>115</v>
      </c>
      <c r="AM746" t="s">
        <v>119</v>
      </c>
      <c r="AN746" t="s">
        <v>126</v>
      </c>
      <c r="AP746" t="s">
        <v>115</v>
      </c>
      <c r="AQ746" t="s">
        <v>115</v>
      </c>
      <c r="AR746">
        <v>5</v>
      </c>
      <c r="AS746">
        <v>6</v>
      </c>
      <c r="AV746" t="s">
        <v>126</v>
      </c>
      <c r="AW746" t="s">
        <v>126</v>
      </c>
      <c r="AX746" t="s">
        <v>115</v>
      </c>
      <c r="AY746" t="s">
        <v>126</v>
      </c>
      <c r="BA746" t="s">
        <v>126</v>
      </c>
      <c r="BB746" t="s">
        <v>126</v>
      </c>
      <c r="BC746">
        <v>5</v>
      </c>
      <c r="BD746" t="s">
        <v>115</v>
      </c>
      <c r="BE746" t="s">
        <v>119</v>
      </c>
      <c r="BF746" t="s">
        <v>127</v>
      </c>
      <c r="BG746" t="s">
        <v>127</v>
      </c>
      <c r="BH746" t="s">
        <v>127</v>
      </c>
      <c r="BI746" t="s">
        <v>124</v>
      </c>
      <c r="BJ746" s="5">
        <v>0</v>
      </c>
      <c r="BL746" s="7"/>
      <c r="BM746" s="7">
        <v>0</v>
      </c>
      <c r="BN746" s="7">
        <v>0</v>
      </c>
      <c r="BO746" s="7"/>
      <c r="BP746" s="7">
        <v>0</v>
      </c>
      <c r="BQ746" s="7"/>
      <c r="BR746" s="7"/>
      <c r="BS746" s="7" t="s">
        <v>447</v>
      </c>
      <c r="BT746" s="7"/>
      <c r="BU746" s="7" t="s">
        <v>194</v>
      </c>
      <c r="BV746" s="7"/>
      <c r="BW746" s="7" t="s">
        <v>448</v>
      </c>
      <c r="BX746" s="7">
        <v>0</v>
      </c>
      <c r="BY746" s="7"/>
      <c r="BZ746" s="7"/>
      <c r="CA746" s="1">
        <v>45657</v>
      </c>
      <c r="CE746" s="5"/>
      <c r="CF746" s="8" t="s">
        <v>4064</v>
      </c>
      <c r="CI746" s="8" t="s">
        <v>4065</v>
      </c>
      <c r="CJ746" s="5">
        <v>0</v>
      </c>
      <c r="CK746" s="8">
        <v>8.0466219999999989E-4</v>
      </c>
      <c r="CL746" s="5">
        <v>0</v>
      </c>
      <c r="CM746" s="1">
        <v>45292</v>
      </c>
      <c r="CN746" s="1">
        <v>45657</v>
      </c>
      <c r="CQ746" s="5" t="s">
        <v>452</v>
      </c>
      <c r="CR746" s="5" t="s">
        <v>453</v>
      </c>
      <c r="CS746" t="s">
        <v>115</v>
      </c>
      <c r="CT746" t="s">
        <v>119</v>
      </c>
      <c r="CV746">
        <v>1</v>
      </c>
      <c r="CX746" t="s">
        <v>136</v>
      </c>
      <c r="CY746" s="1">
        <v>45056</v>
      </c>
      <c r="DA746" s="9">
        <v>0</v>
      </c>
      <c r="DB746" s="9">
        <v>0</v>
      </c>
      <c r="DC746" s="9">
        <v>0</v>
      </c>
      <c r="DD746" s="9">
        <v>0</v>
      </c>
      <c r="DE746" s="9">
        <v>0</v>
      </c>
      <c r="DF746" s="9">
        <v>0</v>
      </c>
    </row>
    <row r="747" spans="1:110">
      <c r="A747" s="1" t="s">
        <v>111</v>
      </c>
      <c r="B747" t="s">
        <v>112</v>
      </c>
      <c r="C747" t="s">
        <v>113</v>
      </c>
      <c r="D747" t="s">
        <v>114</v>
      </c>
      <c r="E747" s="3">
        <v>45756.404016203705</v>
      </c>
      <c r="F747" t="s">
        <v>115</v>
      </c>
      <c r="G747" t="s">
        <v>115</v>
      </c>
      <c r="H747" t="s">
        <v>115</v>
      </c>
      <c r="I747" t="s">
        <v>4066</v>
      </c>
      <c r="J747">
        <v>1</v>
      </c>
      <c r="K747" t="s">
        <v>4067</v>
      </c>
      <c r="L747" t="s">
        <v>176</v>
      </c>
      <c r="M747" t="s">
        <v>119</v>
      </c>
      <c r="N747" t="s">
        <v>119</v>
      </c>
      <c r="O747" s="1">
        <v>45688</v>
      </c>
      <c r="P747" t="s">
        <v>120</v>
      </c>
      <c r="S747" t="s">
        <v>121</v>
      </c>
      <c r="T747" t="s">
        <v>122</v>
      </c>
      <c r="U747" t="s">
        <v>123</v>
      </c>
      <c r="V747" t="s">
        <v>124</v>
      </c>
      <c r="AB747" t="s">
        <v>119</v>
      </c>
      <c r="AC747" t="s">
        <v>119</v>
      </c>
      <c r="AD747" t="s">
        <v>125</v>
      </c>
      <c r="AE747" s="1">
        <v>45688</v>
      </c>
      <c r="AF747" t="s">
        <v>115</v>
      </c>
      <c r="AG747" t="s">
        <v>115</v>
      </c>
      <c r="AH747" t="s">
        <v>115</v>
      </c>
      <c r="AI747" t="s">
        <v>115</v>
      </c>
      <c r="AJ747" t="s">
        <v>115</v>
      </c>
      <c r="AK747" t="s">
        <v>115</v>
      </c>
      <c r="AL747" t="s">
        <v>126</v>
      </c>
      <c r="AM747" t="s">
        <v>119</v>
      </c>
      <c r="AN747" t="s">
        <v>126</v>
      </c>
      <c r="AP747" t="s">
        <v>115</v>
      </c>
      <c r="AQ747" t="s">
        <v>115</v>
      </c>
      <c r="AR747">
        <v>5</v>
      </c>
      <c r="AV747" t="s">
        <v>126</v>
      </c>
      <c r="AW747" t="s">
        <v>126</v>
      </c>
      <c r="AX747" t="s">
        <v>115</v>
      </c>
      <c r="AY747" t="s">
        <v>126</v>
      </c>
      <c r="BA747" t="s">
        <v>126</v>
      </c>
      <c r="BB747" t="s">
        <v>126</v>
      </c>
      <c r="BC747">
        <v>5</v>
      </c>
      <c r="BD747" t="s">
        <v>115</v>
      </c>
      <c r="BE747" t="s">
        <v>119</v>
      </c>
      <c r="BF747" t="s">
        <v>124</v>
      </c>
      <c r="BG747" t="s">
        <v>124</v>
      </c>
      <c r="BH747" t="s">
        <v>124</v>
      </c>
      <c r="BI747" t="s">
        <v>124</v>
      </c>
      <c r="BJ747" s="5" t="s">
        <v>140</v>
      </c>
      <c r="BL747" s="7">
        <v>0.02</v>
      </c>
      <c r="BM747" s="7">
        <v>0</v>
      </c>
      <c r="BN747" s="7">
        <v>0</v>
      </c>
      <c r="BO747" s="7"/>
      <c r="BP747" s="7">
        <v>0</v>
      </c>
      <c r="BQ747" s="7"/>
      <c r="BR747" s="7"/>
      <c r="BS747" s="7" t="s">
        <v>4068</v>
      </c>
      <c r="BT747" s="7"/>
      <c r="BU747" s="7" t="s">
        <v>628</v>
      </c>
      <c r="BV747" s="7" t="s">
        <v>214</v>
      </c>
      <c r="BW747" s="7" t="s">
        <v>1639</v>
      </c>
      <c r="BX747" s="7">
        <v>0</v>
      </c>
      <c r="BY747" s="7"/>
      <c r="BZ747" s="7"/>
      <c r="CA747" s="1">
        <v>45657</v>
      </c>
      <c r="CE747" s="5"/>
      <c r="CF747" s="8" t="s">
        <v>4068</v>
      </c>
      <c r="CI747" s="8" t="s">
        <v>628</v>
      </c>
      <c r="CJ747" s="5" t="s">
        <v>214</v>
      </c>
      <c r="CK747" s="8">
        <v>8.0466219999999989E-4</v>
      </c>
      <c r="CL747" s="5">
        <v>0</v>
      </c>
      <c r="CM747" s="1">
        <v>45292</v>
      </c>
      <c r="CN747" s="1">
        <v>45657</v>
      </c>
      <c r="CQ747" s="5"/>
      <c r="CR747" s="5"/>
    </row>
    <row r="748" spans="1:110">
      <c r="A748" s="1" t="s">
        <v>111</v>
      </c>
      <c r="B748" t="s">
        <v>112</v>
      </c>
      <c r="C748" t="s">
        <v>113</v>
      </c>
      <c r="D748" t="s">
        <v>114</v>
      </c>
      <c r="E748" s="3">
        <v>45756.404016203705</v>
      </c>
      <c r="F748" t="s">
        <v>115</v>
      </c>
      <c r="G748" t="s">
        <v>115</v>
      </c>
      <c r="H748" t="s">
        <v>115</v>
      </c>
      <c r="I748" t="s">
        <v>4069</v>
      </c>
      <c r="J748">
        <v>1</v>
      </c>
      <c r="K748" t="s">
        <v>4070</v>
      </c>
      <c r="L748" t="s">
        <v>162</v>
      </c>
      <c r="M748" t="s">
        <v>119</v>
      </c>
      <c r="N748" t="s">
        <v>115</v>
      </c>
      <c r="O748" s="1">
        <v>45688</v>
      </c>
      <c r="P748" t="s">
        <v>119</v>
      </c>
      <c r="S748" t="s">
        <v>163</v>
      </c>
      <c r="T748" t="s">
        <v>164</v>
      </c>
      <c r="U748" t="s">
        <v>123</v>
      </c>
      <c r="V748" t="s">
        <v>124</v>
      </c>
      <c r="AB748" t="s">
        <v>119</v>
      </c>
      <c r="AC748" t="s">
        <v>119</v>
      </c>
      <c r="AD748" t="s">
        <v>125</v>
      </c>
      <c r="AE748" s="1">
        <v>45688</v>
      </c>
      <c r="AF748" t="s">
        <v>115</v>
      </c>
      <c r="AG748" t="s">
        <v>115</v>
      </c>
      <c r="AH748" t="s">
        <v>115</v>
      </c>
      <c r="AI748" t="s">
        <v>115</v>
      </c>
      <c r="AJ748" t="s">
        <v>115</v>
      </c>
      <c r="AK748" t="s">
        <v>115</v>
      </c>
      <c r="AL748" t="s">
        <v>126</v>
      </c>
      <c r="AM748" t="s">
        <v>119</v>
      </c>
      <c r="AN748" t="s">
        <v>126</v>
      </c>
      <c r="AP748" t="s">
        <v>115</v>
      </c>
      <c r="AQ748" t="s">
        <v>115</v>
      </c>
      <c r="AV748" t="s">
        <v>126</v>
      </c>
      <c r="AW748" t="s">
        <v>119</v>
      </c>
      <c r="AX748" t="s">
        <v>126</v>
      </c>
      <c r="AY748" t="s">
        <v>115</v>
      </c>
      <c r="BA748" t="s">
        <v>126</v>
      </c>
      <c r="BB748" t="s">
        <v>126</v>
      </c>
      <c r="BC748">
        <v>5</v>
      </c>
      <c r="BD748" t="s">
        <v>126</v>
      </c>
      <c r="BE748" t="s">
        <v>119</v>
      </c>
      <c r="BF748" t="s">
        <v>124</v>
      </c>
      <c r="BG748" t="s">
        <v>124</v>
      </c>
      <c r="BH748" t="s">
        <v>124</v>
      </c>
      <c r="BI748" t="s">
        <v>124</v>
      </c>
      <c r="BJ748" s="5">
        <v>0</v>
      </c>
      <c r="BL748" s="7"/>
      <c r="BM748" s="7">
        <v>0</v>
      </c>
      <c r="BN748" s="7">
        <v>0</v>
      </c>
      <c r="BO748" s="7"/>
      <c r="BP748" s="7">
        <v>0</v>
      </c>
      <c r="BQ748" s="7"/>
      <c r="BR748" s="7"/>
      <c r="BS748" s="7" t="s">
        <v>4071</v>
      </c>
      <c r="BT748" s="7"/>
      <c r="BU748" s="7" t="s">
        <v>502</v>
      </c>
      <c r="BV748" s="7"/>
      <c r="BW748" s="7" t="s">
        <v>1048</v>
      </c>
      <c r="BX748" s="7">
        <v>0</v>
      </c>
      <c r="BY748" s="7"/>
      <c r="BZ748" s="7"/>
      <c r="CA748" s="1">
        <v>45688</v>
      </c>
      <c r="CE748" s="5"/>
      <c r="CF748" s="8" t="s">
        <v>4071</v>
      </c>
      <c r="CI748" s="8" t="s">
        <v>4072</v>
      </c>
      <c r="CJ748" s="5">
        <v>0</v>
      </c>
      <c r="CK748" s="8">
        <v>8.0466219999999989E-4</v>
      </c>
      <c r="CL748" s="5">
        <v>0</v>
      </c>
      <c r="CM748" s="1">
        <v>45292</v>
      </c>
      <c r="CN748" s="1">
        <v>45657</v>
      </c>
      <c r="CQ748" s="5" t="s">
        <v>4073</v>
      </c>
      <c r="CR748" s="5" t="s">
        <v>4074</v>
      </c>
      <c r="CS748" t="s">
        <v>115</v>
      </c>
      <c r="CT748" t="s">
        <v>115</v>
      </c>
      <c r="CU748">
        <v>1</v>
      </c>
      <c r="CX748" t="s">
        <v>173</v>
      </c>
      <c r="CY748" s="1">
        <v>45565</v>
      </c>
      <c r="DA748" s="9">
        <v>0</v>
      </c>
      <c r="DB748" s="9">
        <v>0</v>
      </c>
      <c r="DC748" s="9">
        <v>0</v>
      </c>
      <c r="DD748" s="9">
        <v>0</v>
      </c>
      <c r="DE748" s="9">
        <v>0</v>
      </c>
      <c r="DF748" s="9">
        <v>0</v>
      </c>
    </row>
    <row r="749" spans="1:110">
      <c r="A749" s="1" t="s">
        <v>111</v>
      </c>
      <c r="B749" t="s">
        <v>112</v>
      </c>
      <c r="C749" t="s">
        <v>113</v>
      </c>
      <c r="D749" t="s">
        <v>114</v>
      </c>
      <c r="E749" s="3">
        <v>45756.404016203705</v>
      </c>
      <c r="F749" t="s">
        <v>115</v>
      </c>
      <c r="G749" t="s">
        <v>115</v>
      </c>
      <c r="H749" t="s">
        <v>115</v>
      </c>
      <c r="I749" t="s">
        <v>4075</v>
      </c>
      <c r="J749">
        <v>1</v>
      </c>
      <c r="K749" t="s">
        <v>4076</v>
      </c>
      <c r="L749" t="s">
        <v>176</v>
      </c>
      <c r="M749" t="s">
        <v>119</v>
      </c>
      <c r="N749" t="s">
        <v>119</v>
      </c>
      <c r="O749" s="1">
        <v>45688</v>
      </c>
      <c r="P749" t="s">
        <v>120</v>
      </c>
      <c r="S749" t="s">
        <v>121</v>
      </c>
      <c r="T749" t="s">
        <v>122</v>
      </c>
      <c r="U749" t="s">
        <v>123</v>
      </c>
      <c r="V749" t="s">
        <v>124</v>
      </c>
      <c r="AB749" t="s">
        <v>119</v>
      </c>
      <c r="AC749" t="s">
        <v>115</v>
      </c>
      <c r="AD749" t="s">
        <v>125</v>
      </c>
      <c r="AE749" s="1">
        <v>45688</v>
      </c>
      <c r="AF749" t="s">
        <v>126</v>
      </c>
      <c r="AG749" t="s">
        <v>115</v>
      </c>
      <c r="AH749" t="s">
        <v>115</v>
      </c>
      <c r="AI749" t="s">
        <v>115</v>
      </c>
      <c r="AJ749" t="s">
        <v>115</v>
      </c>
      <c r="AK749" t="s">
        <v>115</v>
      </c>
      <c r="AL749" t="s">
        <v>115</v>
      </c>
      <c r="AM749" t="s">
        <v>119</v>
      </c>
      <c r="AN749" t="s">
        <v>126</v>
      </c>
      <c r="AP749" t="s">
        <v>115</v>
      </c>
      <c r="AQ749" t="s">
        <v>115</v>
      </c>
      <c r="AR749">
        <v>2</v>
      </c>
      <c r="AV749" t="s">
        <v>126</v>
      </c>
      <c r="AW749" t="s">
        <v>126</v>
      </c>
      <c r="AX749" t="s">
        <v>115</v>
      </c>
      <c r="AY749" t="s">
        <v>126</v>
      </c>
      <c r="BA749" t="s">
        <v>126</v>
      </c>
      <c r="BB749" t="s">
        <v>126</v>
      </c>
      <c r="BC749">
        <v>3</v>
      </c>
      <c r="BD749" t="s">
        <v>115</v>
      </c>
      <c r="BE749" t="s">
        <v>119</v>
      </c>
      <c r="BF749" t="s">
        <v>127</v>
      </c>
      <c r="BG749" t="s">
        <v>127</v>
      </c>
      <c r="BH749" t="s">
        <v>127</v>
      </c>
      <c r="BI749" t="s">
        <v>124</v>
      </c>
      <c r="BJ749" s="5">
        <v>0</v>
      </c>
      <c r="BL749" s="7"/>
      <c r="BM749" s="7">
        <v>0</v>
      </c>
      <c r="BN749" s="7">
        <v>0</v>
      </c>
      <c r="BO749" s="7"/>
      <c r="BP749" s="7">
        <v>0</v>
      </c>
      <c r="BQ749" s="7"/>
      <c r="BR749" s="7"/>
      <c r="BS749" s="7" t="s">
        <v>4077</v>
      </c>
      <c r="BT749" s="7"/>
      <c r="BU749" s="7">
        <v>0</v>
      </c>
      <c r="BV749" s="7">
        <v>0</v>
      </c>
      <c r="BW749" s="7" t="s">
        <v>361</v>
      </c>
      <c r="BX749" s="7">
        <v>0</v>
      </c>
      <c r="BY749" s="7"/>
      <c r="BZ749" s="7"/>
      <c r="CA749" s="1">
        <v>45657</v>
      </c>
      <c r="CE749" s="5">
        <v>0</v>
      </c>
      <c r="CF749" s="8" t="s">
        <v>4078</v>
      </c>
      <c r="CI749" s="8">
        <v>0</v>
      </c>
      <c r="CJ749" s="5">
        <v>0</v>
      </c>
      <c r="CK749" s="8">
        <v>8.0466219999999989E-4</v>
      </c>
      <c r="CL749" s="5">
        <v>0</v>
      </c>
      <c r="CM749" s="1">
        <v>45292</v>
      </c>
      <c r="CN749" s="1">
        <v>45657</v>
      </c>
      <c r="CQ749" s="5"/>
      <c r="CR749" s="5"/>
    </row>
    <row r="750" spans="1:110">
      <c r="A750" s="1" t="s">
        <v>111</v>
      </c>
      <c r="B750" t="s">
        <v>112</v>
      </c>
      <c r="C750" t="s">
        <v>113</v>
      </c>
      <c r="D750" t="s">
        <v>114</v>
      </c>
      <c r="E750" s="3">
        <v>45756.404016203705</v>
      </c>
      <c r="F750" t="s">
        <v>115</v>
      </c>
      <c r="G750" t="s">
        <v>115</v>
      </c>
      <c r="H750" t="s">
        <v>115</v>
      </c>
      <c r="I750" t="s">
        <v>4079</v>
      </c>
      <c r="J750">
        <v>1</v>
      </c>
      <c r="K750" t="s">
        <v>4080</v>
      </c>
      <c r="L750" t="s">
        <v>176</v>
      </c>
      <c r="M750" t="s">
        <v>119</v>
      </c>
      <c r="N750" t="s">
        <v>119</v>
      </c>
      <c r="O750" s="1">
        <v>45688</v>
      </c>
      <c r="P750" t="s">
        <v>120</v>
      </c>
      <c r="S750" t="s">
        <v>121</v>
      </c>
      <c r="T750" t="s">
        <v>122</v>
      </c>
      <c r="U750" t="s">
        <v>123</v>
      </c>
      <c r="V750" t="s">
        <v>124</v>
      </c>
      <c r="Y750">
        <v>13</v>
      </c>
      <c r="AB750" t="s">
        <v>119</v>
      </c>
      <c r="AC750" t="s">
        <v>115</v>
      </c>
      <c r="AD750" t="s">
        <v>125</v>
      </c>
      <c r="AE750" s="1">
        <v>45688</v>
      </c>
      <c r="AF750" t="s">
        <v>115</v>
      </c>
      <c r="AG750" t="s">
        <v>115</v>
      </c>
      <c r="AH750" t="s">
        <v>115</v>
      </c>
      <c r="AI750" t="s">
        <v>115</v>
      </c>
      <c r="AJ750" t="s">
        <v>115</v>
      </c>
      <c r="AK750" t="s">
        <v>115</v>
      </c>
      <c r="AL750" t="s">
        <v>115</v>
      </c>
      <c r="AM750" t="s">
        <v>119</v>
      </c>
      <c r="AN750" t="s">
        <v>126</v>
      </c>
      <c r="AP750" t="s">
        <v>115</v>
      </c>
      <c r="AQ750" t="s">
        <v>115</v>
      </c>
      <c r="AR750">
        <v>5</v>
      </c>
      <c r="AS750">
        <v>6</v>
      </c>
      <c r="AV750" t="s">
        <v>126</v>
      </c>
      <c r="AW750" t="s">
        <v>126</v>
      </c>
      <c r="AX750" t="s">
        <v>115</v>
      </c>
      <c r="AY750" t="s">
        <v>126</v>
      </c>
      <c r="BA750" t="s">
        <v>126</v>
      </c>
      <c r="BB750" t="s">
        <v>126</v>
      </c>
      <c r="BC750">
        <v>5</v>
      </c>
      <c r="BD750" t="s">
        <v>115</v>
      </c>
      <c r="BE750" t="s">
        <v>119</v>
      </c>
      <c r="BF750" t="s">
        <v>124</v>
      </c>
      <c r="BG750" t="s">
        <v>124</v>
      </c>
      <c r="BH750" t="s">
        <v>124</v>
      </c>
      <c r="BI750" t="s">
        <v>124</v>
      </c>
      <c r="BJ750" s="5">
        <v>0</v>
      </c>
      <c r="BL750" s="7"/>
      <c r="BM750" s="7">
        <v>0</v>
      </c>
      <c r="BN750" s="7">
        <v>0</v>
      </c>
      <c r="BO750" s="7"/>
      <c r="BP750" s="7">
        <v>0</v>
      </c>
      <c r="BQ750" s="7"/>
      <c r="BR750" s="7"/>
      <c r="BS750" s="7" t="s">
        <v>4081</v>
      </c>
      <c r="BT750" s="7"/>
      <c r="BU750" s="7">
        <v>0</v>
      </c>
      <c r="BV750" s="7">
        <v>0</v>
      </c>
      <c r="BW750" s="7" t="s">
        <v>154</v>
      </c>
      <c r="BX750" s="7">
        <v>0</v>
      </c>
      <c r="BY750" s="7"/>
      <c r="BZ750" s="7"/>
      <c r="CA750" s="1">
        <v>45657</v>
      </c>
      <c r="CE750" s="5"/>
      <c r="CF750" s="8" t="s">
        <v>4082</v>
      </c>
      <c r="CI750" s="8">
        <v>0</v>
      </c>
      <c r="CJ750" s="5">
        <v>0</v>
      </c>
      <c r="CK750" s="8">
        <v>8.0466219999999989E-4</v>
      </c>
      <c r="CL750" s="5">
        <v>0</v>
      </c>
      <c r="CM750" s="1">
        <v>45292</v>
      </c>
      <c r="CN750" s="1">
        <v>45657</v>
      </c>
      <c r="CQ750" s="5" t="s">
        <v>158</v>
      </c>
      <c r="CR750" s="5" t="s">
        <v>159</v>
      </c>
      <c r="CS750" t="s">
        <v>115</v>
      </c>
      <c r="CT750" t="s">
        <v>119</v>
      </c>
      <c r="CW750" t="s">
        <v>147</v>
      </c>
      <c r="CX750" t="s">
        <v>148</v>
      </c>
      <c r="CY750" s="1">
        <v>45056</v>
      </c>
      <c r="DA750" s="9">
        <v>0</v>
      </c>
      <c r="DB750" s="9">
        <v>0</v>
      </c>
      <c r="DC750" s="9">
        <v>0</v>
      </c>
      <c r="DD750" s="9">
        <v>0</v>
      </c>
      <c r="DE750" s="9">
        <v>0</v>
      </c>
      <c r="DF750" s="9">
        <v>0</v>
      </c>
    </row>
    <row r="751" spans="1:110">
      <c r="A751" s="1" t="s">
        <v>111</v>
      </c>
      <c r="B751" t="s">
        <v>112</v>
      </c>
      <c r="C751" t="s">
        <v>113</v>
      </c>
      <c r="D751" t="s">
        <v>114</v>
      </c>
      <c r="E751" s="3">
        <v>45756.404016203705</v>
      </c>
      <c r="F751" t="s">
        <v>115</v>
      </c>
      <c r="G751" t="s">
        <v>115</v>
      </c>
      <c r="H751" t="s">
        <v>115</v>
      </c>
      <c r="I751" t="s">
        <v>4083</v>
      </c>
      <c r="J751">
        <v>1</v>
      </c>
      <c r="K751" t="s">
        <v>4084</v>
      </c>
      <c r="L751" t="s">
        <v>176</v>
      </c>
      <c r="M751" t="s">
        <v>119</v>
      </c>
      <c r="N751" t="s">
        <v>115</v>
      </c>
      <c r="O751" s="1">
        <v>45688</v>
      </c>
      <c r="P751" t="s">
        <v>120</v>
      </c>
      <c r="S751" t="s">
        <v>121</v>
      </c>
      <c r="T751" t="s">
        <v>122</v>
      </c>
      <c r="U751" t="s">
        <v>123</v>
      </c>
      <c r="V751" t="s">
        <v>124</v>
      </c>
      <c r="Y751">
        <v>13</v>
      </c>
      <c r="AB751" t="s">
        <v>119</v>
      </c>
      <c r="AC751" t="s">
        <v>119</v>
      </c>
      <c r="AD751" t="s">
        <v>125</v>
      </c>
      <c r="AE751" s="1">
        <v>45688</v>
      </c>
      <c r="AF751" t="s">
        <v>115</v>
      </c>
      <c r="AG751" t="s">
        <v>115</v>
      </c>
      <c r="AH751" t="s">
        <v>115</v>
      </c>
      <c r="AI751" t="s">
        <v>115</v>
      </c>
      <c r="AJ751" t="s">
        <v>115</v>
      </c>
      <c r="AK751" t="s">
        <v>115</v>
      </c>
      <c r="AL751" t="s">
        <v>115</v>
      </c>
      <c r="AM751" t="s">
        <v>119</v>
      </c>
      <c r="AN751" t="s">
        <v>119</v>
      </c>
      <c r="AP751" t="s">
        <v>115</v>
      </c>
      <c r="AQ751" t="s">
        <v>115</v>
      </c>
      <c r="AR751">
        <v>2</v>
      </c>
      <c r="AV751" t="s">
        <v>126</v>
      </c>
      <c r="AW751" t="s">
        <v>126</v>
      </c>
      <c r="AX751" t="s">
        <v>115</v>
      </c>
      <c r="AY751" t="s">
        <v>115</v>
      </c>
      <c r="BA751" t="s">
        <v>126</v>
      </c>
      <c r="BB751" t="s">
        <v>126</v>
      </c>
      <c r="BC751">
        <v>5</v>
      </c>
      <c r="BD751" t="s">
        <v>115</v>
      </c>
      <c r="BE751" t="s">
        <v>119</v>
      </c>
      <c r="BF751" t="s">
        <v>124</v>
      </c>
      <c r="BG751" t="s">
        <v>124</v>
      </c>
      <c r="BH751" t="s">
        <v>124</v>
      </c>
      <c r="BI751" t="s">
        <v>124</v>
      </c>
      <c r="BJ751" s="5">
        <v>0</v>
      </c>
      <c r="BL751" s="7">
        <v>0</v>
      </c>
      <c r="BM751" s="7">
        <v>0</v>
      </c>
      <c r="BN751" s="7">
        <v>0</v>
      </c>
      <c r="BO751" s="7"/>
      <c r="BP751" s="7">
        <v>0</v>
      </c>
      <c r="BQ751" s="7"/>
      <c r="BR751" s="7"/>
      <c r="BS751" s="7" t="s">
        <v>4085</v>
      </c>
      <c r="BT751" s="7"/>
      <c r="BU751" s="7" t="s">
        <v>4085</v>
      </c>
      <c r="BV751" s="7"/>
      <c r="BW751" s="7" t="s">
        <v>531</v>
      </c>
      <c r="BX751" s="7">
        <v>0</v>
      </c>
      <c r="BY751" s="7"/>
      <c r="BZ751" s="7"/>
      <c r="CA751" s="1">
        <v>45657</v>
      </c>
      <c r="CE751" s="5"/>
      <c r="CF751" s="8" t="s">
        <v>4085</v>
      </c>
      <c r="CI751" s="8" t="s">
        <v>4085</v>
      </c>
      <c r="CJ751" s="5">
        <v>0</v>
      </c>
      <c r="CK751" s="8">
        <v>8.0466219999999989E-4</v>
      </c>
      <c r="CL751" s="5">
        <v>0</v>
      </c>
      <c r="CM751" s="1">
        <v>45292</v>
      </c>
      <c r="CN751" s="1">
        <v>45657</v>
      </c>
      <c r="CQ751" s="5"/>
      <c r="CR751" s="5"/>
    </row>
    <row r="752" spans="1:110">
      <c r="A752" s="1" t="s">
        <v>111</v>
      </c>
      <c r="B752" t="s">
        <v>112</v>
      </c>
      <c r="C752" t="s">
        <v>113</v>
      </c>
      <c r="D752" t="s">
        <v>114</v>
      </c>
      <c r="E752" s="3">
        <v>45756.404016203705</v>
      </c>
      <c r="F752" t="s">
        <v>115</v>
      </c>
      <c r="G752" t="s">
        <v>115</v>
      </c>
      <c r="H752" t="s">
        <v>115</v>
      </c>
      <c r="I752" t="s">
        <v>4086</v>
      </c>
      <c r="J752">
        <v>1</v>
      </c>
      <c r="K752" t="s">
        <v>4087</v>
      </c>
      <c r="L752" t="s">
        <v>176</v>
      </c>
      <c r="M752" t="s">
        <v>119</v>
      </c>
      <c r="N752" t="s">
        <v>119</v>
      </c>
      <c r="O752" s="1">
        <v>45688</v>
      </c>
      <c r="P752" t="s">
        <v>120</v>
      </c>
      <c r="S752" t="s">
        <v>121</v>
      </c>
      <c r="T752" t="s">
        <v>122</v>
      </c>
      <c r="U752" t="s">
        <v>123</v>
      </c>
      <c r="V752" t="s">
        <v>124</v>
      </c>
      <c r="Y752">
        <v>13</v>
      </c>
      <c r="AB752" t="s">
        <v>119</v>
      </c>
      <c r="AC752" t="s">
        <v>119</v>
      </c>
      <c r="AD752" t="s">
        <v>125</v>
      </c>
      <c r="AE752" s="1">
        <v>45688</v>
      </c>
      <c r="AF752" t="s">
        <v>126</v>
      </c>
      <c r="AG752" t="s">
        <v>115</v>
      </c>
      <c r="AH752" t="s">
        <v>115</v>
      </c>
      <c r="AI752" t="s">
        <v>115</v>
      </c>
      <c r="AJ752" t="s">
        <v>115</v>
      </c>
      <c r="AK752" t="s">
        <v>115</v>
      </c>
      <c r="AL752" t="s">
        <v>115</v>
      </c>
      <c r="AM752" t="s">
        <v>119</v>
      </c>
      <c r="AN752" t="s">
        <v>126</v>
      </c>
      <c r="AP752" t="s">
        <v>115</v>
      </c>
      <c r="AQ752" t="s">
        <v>115</v>
      </c>
      <c r="AR752">
        <v>5</v>
      </c>
      <c r="AS752">
        <v>6</v>
      </c>
      <c r="AV752" t="s">
        <v>126</v>
      </c>
      <c r="AW752" t="s">
        <v>126</v>
      </c>
      <c r="AX752" t="s">
        <v>115</v>
      </c>
      <c r="AY752" t="s">
        <v>126</v>
      </c>
      <c r="BA752" t="s">
        <v>126</v>
      </c>
      <c r="BB752" t="s">
        <v>126</v>
      </c>
      <c r="BC752">
        <v>5</v>
      </c>
      <c r="BD752" t="s">
        <v>115</v>
      </c>
      <c r="BE752" t="s">
        <v>119</v>
      </c>
      <c r="BF752" t="s">
        <v>127</v>
      </c>
      <c r="BG752" t="s">
        <v>127</v>
      </c>
      <c r="BH752" t="s">
        <v>127</v>
      </c>
      <c r="BI752" t="s">
        <v>124</v>
      </c>
      <c r="BJ752" s="5">
        <v>0</v>
      </c>
      <c r="BL752" s="7"/>
      <c r="BM752" s="7">
        <v>0</v>
      </c>
      <c r="BN752" s="7">
        <v>0</v>
      </c>
      <c r="BO752" s="7"/>
      <c r="BP752" s="7">
        <v>0</v>
      </c>
      <c r="BQ752" s="7"/>
      <c r="BR752" s="7"/>
      <c r="BS752" s="7" t="s">
        <v>4088</v>
      </c>
      <c r="BT752" s="7"/>
      <c r="BU752" s="7" t="s">
        <v>194</v>
      </c>
      <c r="BV752" s="7"/>
      <c r="BW752" s="7" t="s">
        <v>957</v>
      </c>
      <c r="BX752" s="7">
        <v>0</v>
      </c>
      <c r="BY752" s="7"/>
      <c r="BZ752" s="7"/>
      <c r="CA752" s="1">
        <v>45657</v>
      </c>
      <c r="CE752" s="5"/>
      <c r="CF752" s="8" t="s">
        <v>4089</v>
      </c>
      <c r="CI752" s="8" t="s">
        <v>4090</v>
      </c>
      <c r="CJ752" s="5">
        <v>0</v>
      </c>
      <c r="CK752" s="8">
        <v>8.0466219999999989E-4</v>
      </c>
      <c r="CL752" s="5">
        <v>0</v>
      </c>
      <c r="CM752" s="1">
        <v>45292</v>
      </c>
      <c r="CN752" s="1">
        <v>45657</v>
      </c>
      <c r="CQ752" s="5" t="s">
        <v>1153</v>
      </c>
      <c r="CR752" s="5" t="s">
        <v>1154</v>
      </c>
      <c r="CS752" t="s">
        <v>115</v>
      </c>
      <c r="CT752" t="s">
        <v>119</v>
      </c>
      <c r="CV752">
        <v>1</v>
      </c>
      <c r="CX752" t="s">
        <v>136</v>
      </c>
      <c r="CY752" s="1">
        <v>45056</v>
      </c>
      <c r="DA752" s="9">
        <v>0</v>
      </c>
      <c r="DB752" s="9">
        <v>0</v>
      </c>
      <c r="DC752" s="9">
        <v>0</v>
      </c>
      <c r="DD752" s="9">
        <v>0</v>
      </c>
      <c r="DE752" s="9">
        <v>0</v>
      </c>
      <c r="DF752" s="9">
        <v>0</v>
      </c>
    </row>
    <row r="753" spans="1:110">
      <c r="A753" s="1" t="s">
        <v>111</v>
      </c>
      <c r="B753" t="s">
        <v>112</v>
      </c>
      <c r="C753" t="s">
        <v>113</v>
      </c>
      <c r="D753" t="s">
        <v>114</v>
      </c>
      <c r="E753" s="3">
        <v>45756.404016203705</v>
      </c>
      <c r="F753" t="s">
        <v>115</v>
      </c>
      <c r="G753" t="s">
        <v>115</v>
      </c>
      <c r="H753" t="s">
        <v>115</v>
      </c>
      <c r="I753" t="s">
        <v>4091</v>
      </c>
      <c r="J753">
        <v>1</v>
      </c>
      <c r="K753" t="s">
        <v>4092</v>
      </c>
      <c r="L753" t="s">
        <v>139</v>
      </c>
      <c r="M753" t="s">
        <v>119</v>
      </c>
      <c r="N753" t="s">
        <v>119</v>
      </c>
      <c r="O753" s="1">
        <v>45688</v>
      </c>
      <c r="P753" t="s">
        <v>120</v>
      </c>
      <c r="S753" t="s">
        <v>121</v>
      </c>
      <c r="T753" t="s">
        <v>122</v>
      </c>
      <c r="U753" t="s">
        <v>123</v>
      </c>
      <c r="V753" t="s">
        <v>124</v>
      </c>
      <c r="Y753">
        <v>13</v>
      </c>
      <c r="AB753" t="s">
        <v>119</v>
      </c>
      <c r="AC753" t="s">
        <v>119</v>
      </c>
      <c r="AD753" t="s">
        <v>125</v>
      </c>
      <c r="AE753" s="1">
        <v>45688</v>
      </c>
      <c r="AF753" t="s">
        <v>115</v>
      </c>
      <c r="AG753" t="s">
        <v>115</v>
      </c>
      <c r="AH753" t="s">
        <v>115</v>
      </c>
      <c r="AI753" t="s">
        <v>115</v>
      </c>
      <c r="AJ753" t="s">
        <v>115</v>
      </c>
      <c r="AK753" t="s">
        <v>115</v>
      </c>
      <c r="AL753" t="s">
        <v>115</v>
      </c>
      <c r="AM753" t="s">
        <v>119</v>
      </c>
      <c r="AN753" t="s">
        <v>126</v>
      </c>
      <c r="AP753" t="s">
        <v>115</v>
      </c>
      <c r="AQ753" t="s">
        <v>115</v>
      </c>
      <c r="AR753">
        <v>3</v>
      </c>
      <c r="AS753">
        <v>4</v>
      </c>
      <c r="AV753" t="s">
        <v>126</v>
      </c>
      <c r="AW753" t="s">
        <v>126</v>
      </c>
      <c r="AX753" t="s">
        <v>115</v>
      </c>
      <c r="AY753" t="s">
        <v>126</v>
      </c>
      <c r="BA753" t="s">
        <v>126</v>
      </c>
      <c r="BB753" t="s">
        <v>126</v>
      </c>
      <c r="BC753">
        <v>3</v>
      </c>
      <c r="BD753" t="s">
        <v>115</v>
      </c>
      <c r="BE753" t="s">
        <v>119</v>
      </c>
      <c r="BF753" t="s">
        <v>124</v>
      </c>
      <c r="BG753" t="s">
        <v>124</v>
      </c>
      <c r="BH753" t="s">
        <v>124</v>
      </c>
      <c r="BI753" t="s">
        <v>124</v>
      </c>
      <c r="BJ753" s="5" t="s">
        <v>177</v>
      </c>
      <c r="BL753" s="7">
        <v>0.03</v>
      </c>
      <c r="BM753" s="7">
        <v>0</v>
      </c>
      <c r="BN753" s="7">
        <v>0</v>
      </c>
      <c r="BO753" s="7"/>
      <c r="BP753" s="7">
        <v>0</v>
      </c>
      <c r="BQ753" s="7"/>
      <c r="BR753" s="7"/>
      <c r="BS753" s="7" t="s">
        <v>1513</v>
      </c>
      <c r="BT753" s="7"/>
      <c r="BU753" s="7" t="s">
        <v>337</v>
      </c>
      <c r="BV753" s="7"/>
      <c r="BW753" s="7" t="s">
        <v>694</v>
      </c>
      <c r="BX753" s="7">
        <v>0</v>
      </c>
      <c r="BY753" s="7"/>
      <c r="BZ753" s="7"/>
      <c r="CA753" s="1">
        <v>45657</v>
      </c>
      <c r="CE753" s="5">
        <v>0</v>
      </c>
      <c r="CF753" s="8" t="s">
        <v>4093</v>
      </c>
      <c r="CI753" s="8" t="s">
        <v>4094</v>
      </c>
      <c r="CJ753" s="5">
        <v>0</v>
      </c>
      <c r="CK753" s="8">
        <v>8.0466219999999989E-4</v>
      </c>
      <c r="CL753" s="5">
        <v>0</v>
      </c>
      <c r="CM753" s="1">
        <v>45292</v>
      </c>
      <c r="CN753" s="1">
        <v>45657</v>
      </c>
      <c r="CQ753" s="5" t="s">
        <v>698</v>
      </c>
      <c r="CR753" s="5" t="s">
        <v>699</v>
      </c>
    </row>
    <row r="754" spans="1:110">
      <c r="A754" s="1" t="s">
        <v>111</v>
      </c>
      <c r="B754" t="s">
        <v>112</v>
      </c>
      <c r="C754" t="s">
        <v>113</v>
      </c>
      <c r="D754" t="s">
        <v>114</v>
      </c>
      <c r="E754" s="3">
        <v>45756.404016203705</v>
      </c>
      <c r="F754" t="s">
        <v>115</v>
      </c>
      <c r="G754" t="s">
        <v>115</v>
      </c>
      <c r="H754" t="s">
        <v>115</v>
      </c>
      <c r="I754" t="s">
        <v>4095</v>
      </c>
      <c r="J754">
        <v>1</v>
      </c>
      <c r="K754" t="s">
        <v>4096</v>
      </c>
      <c r="L754" t="s">
        <v>139</v>
      </c>
      <c r="M754" t="s">
        <v>119</v>
      </c>
      <c r="N754" t="s">
        <v>119</v>
      </c>
      <c r="O754" s="1">
        <v>45688</v>
      </c>
      <c r="P754" t="s">
        <v>119</v>
      </c>
      <c r="S754" t="s">
        <v>121</v>
      </c>
      <c r="T754" t="s">
        <v>122</v>
      </c>
      <c r="U754" t="s">
        <v>123</v>
      </c>
      <c r="V754" t="s">
        <v>124</v>
      </c>
      <c r="AB754" t="s">
        <v>119</v>
      </c>
      <c r="AC754" t="s">
        <v>119</v>
      </c>
      <c r="AE754" s="1">
        <v>45688</v>
      </c>
      <c r="AF754" t="s">
        <v>126</v>
      </c>
      <c r="AG754" t="s">
        <v>115</v>
      </c>
      <c r="AH754" t="s">
        <v>115</v>
      </c>
      <c r="AI754" t="s">
        <v>115</v>
      </c>
      <c r="AJ754" t="s">
        <v>115</v>
      </c>
      <c r="AK754" t="s">
        <v>115</v>
      </c>
      <c r="AL754" t="s">
        <v>126</v>
      </c>
      <c r="AM754" t="s">
        <v>119</v>
      </c>
      <c r="AN754" t="s">
        <v>126</v>
      </c>
      <c r="AP754" t="s">
        <v>115</v>
      </c>
      <c r="AQ754" t="s">
        <v>115</v>
      </c>
      <c r="AR754">
        <v>3</v>
      </c>
      <c r="AW754" t="s">
        <v>126</v>
      </c>
      <c r="AX754" t="s">
        <v>115</v>
      </c>
      <c r="AY754" t="s">
        <v>126</v>
      </c>
      <c r="BA754" t="s">
        <v>126</v>
      </c>
      <c r="BB754" t="s">
        <v>126</v>
      </c>
      <c r="BC754">
        <v>8</v>
      </c>
      <c r="BD754" t="s">
        <v>115</v>
      </c>
      <c r="BE754" t="s">
        <v>119</v>
      </c>
      <c r="BF754" t="s">
        <v>119</v>
      </c>
      <c r="BG754" t="s">
        <v>127</v>
      </c>
      <c r="BH754" t="s">
        <v>127</v>
      </c>
      <c r="BI754" t="s">
        <v>124</v>
      </c>
      <c r="BJ754" s="5" t="s">
        <v>289</v>
      </c>
      <c r="BL754" s="7"/>
      <c r="BM754" s="7">
        <v>0</v>
      </c>
      <c r="BN754" s="7">
        <v>0</v>
      </c>
      <c r="BO754" s="7"/>
      <c r="BP754" s="7">
        <v>0</v>
      </c>
      <c r="BQ754" s="7"/>
      <c r="BR754" s="7"/>
      <c r="BS754" s="7" t="s">
        <v>4097</v>
      </c>
      <c r="BT754" s="7"/>
      <c r="BU754" s="7" t="s">
        <v>153</v>
      </c>
      <c r="BV754" s="7"/>
      <c r="BW754" s="7" t="s">
        <v>2006</v>
      </c>
      <c r="BX754" s="7">
        <v>0</v>
      </c>
      <c r="BY754" s="7"/>
      <c r="BZ754" s="7"/>
      <c r="CA754" s="1">
        <v>45657</v>
      </c>
      <c r="CE754" s="5"/>
      <c r="CF754" s="8" t="s">
        <v>4098</v>
      </c>
      <c r="CI754" s="8" t="s">
        <v>4099</v>
      </c>
      <c r="CJ754" s="5">
        <v>0</v>
      </c>
      <c r="CK754" s="8">
        <v>8.0466219999999989E-4</v>
      </c>
      <c r="CL754" s="5">
        <v>0</v>
      </c>
      <c r="CM754" s="1">
        <v>45292</v>
      </c>
      <c r="CN754" s="1">
        <v>45657</v>
      </c>
      <c r="CQ754" s="5"/>
      <c r="CR754" s="5"/>
    </row>
    <row r="755" spans="1:110">
      <c r="A755" s="1" t="s">
        <v>111</v>
      </c>
      <c r="B755" t="s">
        <v>112</v>
      </c>
      <c r="C755" t="s">
        <v>113</v>
      </c>
      <c r="D755" t="s">
        <v>114</v>
      </c>
      <c r="E755" s="3">
        <v>45756.404016203705</v>
      </c>
      <c r="F755" t="s">
        <v>115</v>
      </c>
      <c r="G755" t="s">
        <v>115</v>
      </c>
      <c r="H755" t="s">
        <v>115</v>
      </c>
      <c r="I755" t="s">
        <v>4100</v>
      </c>
      <c r="J755">
        <v>1</v>
      </c>
      <c r="K755" t="s">
        <v>4101</v>
      </c>
      <c r="L755" t="s">
        <v>139</v>
      </c>
      <c r="M755" t="s">
        <v>119</v>
      </c>
      <c r="N755" t="s">
        <v>119</v>
      </c>
      <c r="O755" s="1">
        <v>45688</v>
      </c>
      <c r="P755" t="s">
        <v>120</v>
      </c>
      <c r="S755" t="s">
        <v>121</v>
      </c>
      <c r="T755" t="s">
        <v>122</v>
      </c>
      <c r="U755" t="s">
        <v>123</v>
      </c>
      <c r="V755" t="s">
        <v>124</v>
      </c>
      <c r="Y755">
        <v>13</v>
      </c>
      <c r="AB755" t="s">
        <v>119</v>
      </c>
      <c r="AC755" t="s">
        <v>115</v>
      </c>
      <c r="AD755" t="s">
        <v>125</v>
      </c>
      <c r="AE755" s="1">
        <v>45688</v>
      </c>
      <c r="AF755" t="s">
        <v>126</v>
      </c>
      <c r="AG755" t="s">
        <v>115</v>
      </c>
      <c r="AH755" t="s">
        <v>115</v>
      </c>
      <c r="AI755" t="s">
        <v>115</v>
      </c>
      <c r="AJ755" t="s">
        <v>115</v>
      </c>
      <c r="AK755" t="s">
        <v>115</v>
      </c>
      <c r="AL755" t="s">
        <v>115</v>
      </c>
      <c r="AM755" t="s">
        <v>119</v>
      </c>
      <c r="AN755" t="s">
        <v>126</v>
      </c>
      <c r="AP755" t="s">
        <v>115</v>
      </c>
      <c r="AQ755" t="s">
        <v>115</v>
      </c>
      <c r="AR755">
        <v>3</v>
      </c>
      <c r="AV755" t="s">
        <v>126</v>
      </c>
      <c r="AW755" t="s">
        <v>126</v>
      </c>
      <c r="AX755" t="s">
        <v>115</v>
      </c>
      <c r="AY755" t="s">
        <v>126</v>
      </c>
      <c r="BA755" t="s">
        <v>126</v>
      </c>
      <c r="BB755" t="s">
        <v>126</v>
      </c>
      <c r="BC755">
        <v>5</v>
      </c>
      <c r="BD755" t="s">
        <v>115</v>
      </c>
      <c r="BE755" t="s">
        <v>119</v>
      </c>
      <c r="BF755" t="s">
        <v>127</v>
      </c>
      <c r="BG755" t="s">
        <v>127</v>
      </c>
      <c r="BH755" t="s">
        <v>127</v>
      </c>
      <c r="BI755" t="s">
        <v>124</v>
      </c>
      <c r="BJ755" s="5">
        <v>0</v>
      </c>
      <c r="BL755" s="7"/>
      <c r="BM755" s="7">
        <v>0</v>
      </c>
      <c r="BN755" s="7">
        <v>0</v>
      </c>
      <c r="BO755" s="7"/>
      <c r="BP755" s="7">
        <v>0</v>
      </c>
      <c r="BQ755" s="7"/>
      <c r="BR755" s="7"/>
      <c r="BS755" s="7" t="s">
        <v>4102</v>
      </c>
      <c r="BT755" s="7"/>
      <c r="BU755" s="7">
        <v>0</v>
      </c>
      <c r="BV755" s="7">
        <v>0</v>
      </c>
      <c r="BW755" s="7" t="s">
        <v>1705</v>
      </c>
      <c r="BX755" s="7">
        <v>0</v>
      </c>
      <c r="BY755" s="7"/>
      <c r="BZ755" s="7"/>
      <c r="CA755" s="1">
        <v>45657</v>
      </c>
      <c r="CE755" s="5">
        <v>0</v>
      </c>
      <c r="CF755" s="8" t="s">
        <v>4103</v>
      </c>
      <c r="CI755" s="8">
        <v>0</v>
      </c>
      <c r="CJ755" s="5">
        <v>0</v>
      </c>
      <c r="CK755" s="8">
        <v>8.0466219999999989E-4</v>
      </c>
      <c r="CL755" s="5">
        <v>0</v>
      </c>
      <c r="CM755" s="1">
        <v>45292</v>
      </c>
      <c r="CN755" s="1">
        <v>45657</v>
      </c>
      <c r="CQ755" s="5"/>
      <c r="CR755" s="5"/>
    </row>
    <row r="756" spans="1:110">
      <c r="A756" s="1" t="s">
        <v>111</v>
      </c>
      <c r="B756" t="s">
        <v>112</v>
      </c>
      <c r="C756" t="s">
        <v>113</v>
      </c>
      <c r="D756" t="s">
        <v>114</v>
      </c>
      <c r="E756" s="3">
        <v>45756.404016203705</v>
      </c>
      <c r="F756" t="s">
        <v>115</v>
      </c>
      <c r="G756" t="s">
        <v>115</v>
      </c>
      <c r="H756" t="s">
        <v>115</v>
      </c>
      <c r="I756" t="s">
        <v>4104</v>
      </c>
      <c r="J756">
        <v>1</v>
      </c>
      <c r="K756" t="s">
        <v>4105</v>
      </c>
      <c r="L756" t="s">
        <v>162</v>
      </c>
      <c r="M756" t="s">
        <v>119</v>
      </c>
      <c r="N756" t="s">
        <v>115</v>
      </c>
      <c r="O756" s="1">
        <v>45688</v>
      </c>
      <c r="P756" t="s">
        <v>119</v>
      </c>
      <c r="S756" t="s">
        <v>163</v>
      </c>
      <c r="T756" t="s">
        <v>164</v>
      </c>
      <c r="U756" t="s">
        <v>123</v>
      </c>
      <c r="V756" t="s">
        <v>124</v>
      </c>
      <c r="AB756" t="s">
        <v>119</v>
      </c>
      <c r="AC756" t="s">
        <v>115</v>
      </c>
      <c r="AD756" t="s">
        <v>125</v>
      </c>
      <c r="AE756" s="1">
        <v>45688</v>
      </c>
      <c r="AF756" t="s">
        <v>115</v>
      </c>
      <c r="AG756" t="s">
        <v>115</v>
      </c>
      <c r="AH756" t="s">
        <v>115</v>
      </c>
      <c r="AI756" t="s">
        <v>115</v>
      </c>
      <c r="AJ756" t="s">
        <v>115</v>
      </c>
      <c r="AK756" t="s">
        <v>115</v>
      </c>
      <c r="AL756" t="s">
        <v>126</v>
      </c>
      <c r="AM756" t="s">
        <v>119</v>
      </c>
      <c r="AN756" t="s">
        <v>126</v>
      </c>
      <c r="AP756" t="s">
        <v>115</v>
      </c>
      <c r="AQ756" t="s">
        <v>115</v>
      </c>
      <c r="AS756">
        <v>6</v>
      </c>
      <c r="AW756" t="s">
        <v>126</v>
      </c>
      <c r="AX756" t="s">
        <v>115</v>
      </c>
      <c r="AY756" t="s">
        <v>115</v>
      </c>
      <c r="BA756" t="s">
        <v>126</v>
      </c>
      <c r="BC756">
        <v>5</v>
      </c>
      <c r="BD756" t="s">
        <v>126</v>
      </c>
      <c r="BE756" t="s">
        <v>119</v>
      </c>
      <c r="BF756" t="s">
        <v>124</v>
      </c>
      <c r="BG756" t="s">
        <v>124</v>
      </c>
      <c r="BH756" t="s">
        <v>124</v>
      </c>
      <c r="BI756" t="s">
        <v>124</v>
      </c>
      <c r="BJ756" s="5">
        <v>0</v>
      </c>
      <c r="BL756" s="7"/>
      <c r="BM756" s="7">
        <v>0</v>
      </c>
      <c r="BN756" s="7">
        <v>0</v>
      </c>
      <c r="BO756" s="7"/>
      <c r="BP756" s="7">
        <v>0</v>
      </c>
      <c r="BQ756" s="7"/>
      <c r="BR756" s="7"/>
      <c r="BS756" s="7" t="s">
        <v>4106</v>
      </c>
      <c r="BT756" s="7"/>
      <c r="BU756" s="7" t="s">
        <v>166</v>
      </c>
      <c r="BV756" s="7">
        <v>0</v>
      </c>
      <c r="BW756" s="7" t="s">
        <v>2045</v>
      </c>
      <c r="BX756" s="7">
        <v>0</v>
      </c>
      <c r="BY756" s="7"/>
      <c r="BZ756" s="7"/>
      <c r="CA756" s="1">
        <v>45688</v>
      </c>
      <c r="CE756" s="5"/>
      <c r="CF756" s="8" t="s">
        <v>4107</v>
      </c>
      <c r="CI756" s="8" t="s">
        <v>4108</v>
      </c>
      <c r="CJ756" s="5">
        <v>0</v>
      </c>
      <c r="CK756" s="8">
        <v>8.0466219999999989E-4</v>
      </c>
      <c r="CL756" s="5">
        <v>0</v>
      </c>
      <c r="CM756" s="1">
        <v>45292</v>
      </c>
      <c r="CN756" s="1">
        <v>45657</v>
      </c>
      <c r="CQ756" s="5" t="s">
        <v>2049</v>
      </c>
      <c r="CR756" s="5" t="s">
        <v>2050</v>
      </c>
      <c r="CS756" t="s">
        <v>115</v>
      </c>
      <c r="CT756" t="s">
        <v>115</v>
      </c>
      <c r="CU756">
        <v>1</v>
      </c>
      <c r="CX756" t="s">
        <v>173</v>
      </c>
      <c r="CY756" s="1">
        <v>45565</v>
      </c>
      <c r="CZ756" s="1">
        <v>45930</v>
      </c>
      <c r="DA756" s="9">
        <v>0</v>
      </c>
      <c r="DB756" s="9">
        <v>0</v>
      </c>
      <c r="DC756" s="9">
        <v>0</v>
      </c>
      <c r="DD756" s="9">
        <v>0</v>
      </c>
      <c r="DE756" s="9">
        <v>0</v>
      </c>
      <c r="DF756" s="9">
        <v>0</v>
      </c>
    </row>
    <row r="757" spans="1:110">
      <c r="A757" s="1" t="s">
        <v>111</v>
      </c>
      <c r="B757" t="s">
        <v>112</v>
      </c>
      <c r="C757" t="s">
        <v>113</v>
      </c>
      <c r="D757" t="s">
        <v>114</v>
      </c>
      <c r="E757" s="3">
        <v>45756.404016203705</v>
      </c>
      <c r="F757" t="s">
        <v>115</v>
      </c>
      <c r="G757" t="s">
        <v>115</v>
      </c>
      <c r="H757" t="s">
        <v>115</v>
      </c>
      <c r="I757" t="s">
        <v>4109</v>
      </c>
      <c r="J757">
        <v>1</v>
      </c>
      <c r="K757" t="s">
        <v>4110</v>
      </c>
      <c r="L757" t="s">
        <v>162</v>
      </c>
      <c r="M757" t="s">
        <v>119</v>
      </c>
      <c r="N757" t="s">
        <v>115</v>
      </c>
      <c r="O757" s="1">
        <v>45688</v>
      </c>
      <c r="P757" t="s">
        <v>119</v>
      </c>
      <c r="S757" t="s">
        <v>163</v>
      </c>
      <c r="T757" t="s">
        <v>164</v>
      </c>
      <c r="U757" t="s">
        <v>123</v>
      </c>
      <c r="V757" t="s">
        <v>124</v>
      </c>
      <c r="AB757" t="s">
        <v>119</v>
      </c>
      <c r="AC757" t="s">
        <v>115</v>
      </c>
      <c r="AD757" t="s">
        <v>125</v>
      </c>
      <c r="AE757" s="1">
        <v>45688</v>
      </c>
      <c r="AF757" t="s">
        <v>115</v>
      </c>
      <c r="AG757" t="s">
        <v>115</v>
      </c>
      <c r="AH757" t="s">
        <v>115</v>
      </c>
      <c r="AI757" t="s">
        <v>115</v>
      </c>
      <c r="AJ757" t="s">
        <v>115</v>
      </c>
      <c r="AK757" t="s">
        <v>115</v>
      </c>
      <c r="AL757" t="s">
        <v>126</v>
      </c>
      <c r="AM757" t="s">
        <v>119</v>
      </c>
      <c r="AN757" t="s">
        <v>126</v>
      </c>
      <c r="AP757" t="s">
        <v>115</v>
      </c>
      <c r="AQ757" t="s">
        <v>115</v>
      </c>
      <c r="AV757" t="s">
        <v>126</v>
      </c>
      <c r="AW757" t="s">
        <v>119</v>
      </c>
      <c r="AX757" t="s">
        <v>115</v>
      </c>
      <c r="AY757" t="s">
        <v>115</v>
      </c>
      <c r="BA757" t="s">
        <v>126</v>
      </c>
      <c r="BB757" t="s">
        <v>126</v>
      </c>
      <c r="BC757">
        <v>5</v>
      </c>
      <c r="BD757" t="s">
        <v>126</v>
      </c>
      <c r="BE757" t="s">
        <v>119</v>
      </c>
      <c r="BF757" t="s">
        <v>124</v>
      </c>
      <c r="BG757" t="s">
        <v>124</v>
      </c>
      <c r="BH757" t="s">
        <v>124</v>
      </c>
      <c r="BI757" t="s">
        <v>124</v>
      </c>
      <c r="BJ757" s="5">
        <v>0</v>
      </c>
      <c r="BL757" s="7"/>
      <c r="BM757" s="7">
        <v>0</v>
      </c>
      <c r="BN757" s="7">
        <v>0</v>
      </c>
      <c r="BO757" s="7"/>
      <c r="BP757" s="7">
        <v>0</v>
      </c>
      <c r="BQ757" s="7"/>
      <c r="BR757" s="7"/>
      <c r="BS757" s="7" t="s">
        <v>4111</v>
      </c>
      <c r="BT757" s="7"/>
      <c r="BU757" s="7" t="s">
        <v>153</v>
      </c>
      <c r="BV757" s="7"/>
      <c r="BW757" s="7" t="s">
        <v>4112</v>
      </c>
      <c r="BX757" s="7">
        <v>0</v>
      </c>
      <c r="BY757" s="7"/>
      <c r="BZ757" s="7"/>
      <c r="CA757" s="1">
        <v>45657</v>
      </c>
      <c r="CE757" s="5">
        <v>0</v>
      </c>
      <c r="CF757" s="8" t="s">
        <v>4113</v>
      </c>
      <c r="CI757" s="8" t="s">
        <v>4114</v>
      </c>
      <c r="CJ757" s="5">
        <v>0</v>
      </c>
      <c r="CK757" s="8">
        <v>8.0466219999999989E-4</v>
      </c>
      <c r="CL757" s="5">
        <v>0</v>
      </c>
      <c r="CM757" s="1">
        <v>45292</v>
      </c>
      <c r="CN757" s="1">
        <v>45657</v>
      </c>
      <c r="CQ757" s="5" t="s">
        <v>4115</v>
      </c>
      <c r="CR757" s="5" t="s">
        <v>4116</v>
      </c>
      <c r="CS757" t="s">
        <v>115</v>
      </c>
      <c r="CT757" t="s">
        <v>115</v>
      </c>
      <c r="CU757">
        <v>1</v>
      </c>
      <c r="CX757" t="s">
        <v>173</v>
      </c>
      <c r="CY757" s="1">
        <v>45565</v>
      </c>
      <c r="CZ757" s="1">
        <v>45930</v>
      </c>
      <c r="DA757" s="9">
        <v>0</v>
      </c>
      <c r="DB757" s="9">
        <v>0</v>
      </c>
      <c r="DC757" s="9">
        <v>0</v>
      </c>
      <c r="DD757" s="9">
        <v>0</v>
      </c>
      <c r="DE757" s="9">
        <v>0</v>
      </c>
      <c r="DF757" s="9">
        <v>0</v>
      </c>
    </row>
    <row r="758" spans="1:110">
      <c r="A758" s="1" t="s">
        <v>111</v>
      </c>
      <c r="B758" t="s">
        <v>112</v>
      </c>
      <c r="C758" t="s">
        <v>113</v>
      </c>
      <c r="D758" t="s">
        <v>114</v>
      </c>
      <c r="E758" s="3">
        <v>45756.404016203705</v>
      </c>
      <c r="F758" t="s">
        <v>115</v>
      </c>
      <c r="G758" t="s">
        <v>115</v>
      </c>
      <c r="H758" t="s">
        <v>115</v>
      </c>
      <c r="I758" t="s">
        <v>4117</v>
      </c>
      <c r="J758">
        <v>1</v>
      </c>
      <c r="K758" t="s">
        <v>4118</v>
      </c>
      <c r="L758" t="s">
        <v>139</v>
      </c>
      <c r="M758" t="s">
        <v>119</v>
      </c>
      <c r="N758" t="s">
        <v>119</v>
      </c>
      <c r="O758" s="1">
        <v>45688</v>
      </c>
      <c r="P758" t="s">
        <v>120</v>
      </c>
      <c r="S758" t="s">
        <v>121</v>
      </c>
      <c r="T758" t="s">
        <v>122</v>
      </c>
      <c r="U758" t="s">
        <v>123</v>
      </c>
      <c r="V758" t="s">
        <v>124</v>
      </c>
      <c r="Y758">
        <v>13</v>
      </c>
      <c r="AB758" t="s">
        <v>119</v>
      </c>
      <c r="AC758" t="s">
        <v>115</v>
      </c>
      <c r="AD758" t="s">
        <v>125</v>
      </c>
      <c r="AE758" s="1">
        <v>45688</v>
      </c>
      <c r="AF758" t="s">
        <v>115</v>
      </c>
      <c r="AG758" t="s">
        <v>115</v>
      </c>
      <c r="AH758" t="s">
        <v>115</v>
      </c>
      <c r="AI758" t="s">
        <v>115</v>
      </c>
      <c r="AJ758" t="s">
        <v>115</v>
      </c>
      <c r="AK758" t="s">
        <v>115</v>
      </c>
      <c r="AL758" t="s">
        <v>115</v>
      </c>
      <c r="AM758" t="s">
        <v>119</v>
      </c>
      <c r="AN758" t="s">
        <v>126</v>
      </c>
      <c r="AP758" t="s">
        <v>115</v>
      </c>
      <c r="AQ758" t="s">
        <v>115</v>
      </c>
      <c r="AR758">
        <v>2</v>
      </c>
      <c r="AS758">
        <v>3</v>
      </c>
      <c r="AV758" t="s">
        <v>126</v>
      </c>
      <c r="AW758" t="s">
        <v>126</v>
      </c>
      <c r="AX758" t="s">
        <v>115</v>
      </c>
      <c r="AY758" t="s">
        <v>126</v>
      </c>
      <c r="BA758" t="s">
        <v>126</v>
      </c>
      <c r="BB758" t="s">
        <v>126</v>
      </c>
      <c r="BC758">
        <v>3</v>
      </c>
      <c r="BD758" t="s">
        <v>115</v>
      </c>
      <c r="BE758" t="s">
        <v>119</v>
      </c>
      <c r="BF758" t="s">
        <v>124</v>
      </c>
      <c r="BG758" t="s">
        <v>124</v>
      </c>
      <c r="BH758" t="s">
        <v>124</v>
      </c>
      <c r="BI758" t="s">
        <v>124</v>
      </c>
      <c r="BJ758" s="5" t="s">
        <v>140</v>
      </c>
      <c r="BL758" s="7">
        <v>0.02</v>
      </c>
      <c r="BM758" s="7">
        <v>0</v>
      </c>
      <c r="BN758" s="7">
        <v>0</v>
      </c>
      <c r="BO758" s="7"/>
      <c r="BP758" s="7">
        <v>0</v>
      </c>
      <c r="BQ758" s="7"/>
      <c r="BR758" s="7"/>
      <c r="BS758" s="7" t="s">
        <v>4119</v>
      </c>
      <c r="BT758" s="7"/>
      <c r="BU758" s="7" t="s">
        <v>531</v>
      </c>
      <c r="BV758" s="7"/>
      <c r="BW758" s="7" t="s">
        <v>1545</v>
      </c>
      <c r="BX758" s="7" t="s">
        <v>207</v>
      </c>
      <c r="BY758" s="7"/>
      <c r="BZ758" s="7"/>
      <c r="CA758" s="1">
        <v>45657</v>
      </c>
      <c r="CE758" s="5"/>
      <c r="CF758" s="8" t="s">
        <v>4120</v>
      </c>
      <c r="CI758" s="8" t="s">
        <v>531</v>
      </c>
      <c r="CJ758" s="5">
        <v>0</v>
      </c>
      <c r="CK758" s="8">
        <v>8.0466219999999989E-4</v>
      </c>
      <c r="CL758" s="5">
        <v>0</v>
      </c>
      <c r="CM758" s="1">
        <v>45292</v>
      </c>
      <c r="CN758" s="1">
        <v>45657</v>
      </c>
      <c r="CQ758" s="5" t="s">
        <v>862</v>
      </c>
      <c r="CR758" s="5" t="s">
        <v>862</v>
      </c>
    </row>
    <row r="759" spans="1:110">
      <c r="A759" s="1" t="s">
        <v>111</v>
      </c>
      <c r="B759" t="s">
        <v>112</v>
      </c>
      <c r="C759" t="s">
        <v>113</v>
      </c>
      <c r="D759" t="s">
        <v>114</v>
      </c>
      <c r="E759" s="3">
        <v>45756.404016203705</v>
      </c>
      <c r="F759" t="s">
        <v>115</v>
      </c>
      <c r="G759" t="s">
        <v>115</v>
      </c>
      <c r="H759" t="s">
        <v>115</v>
      </c>
      <c r="I759" t="s">
        <v>4121</v>
      </c>
      <c r="J759">
        <v>1</v>
      </c>
      <c r="K759" t="s">
        <v>4122</v>
      </c>
      <c r="L759" t="s">
        <v>176</v>
      </c>
      <c r="M759" t="s">
        <v>119</v>
      </c>
      <c r="N759" t="s">
        <v>119</v>
      </c>
      <c r="O759" s="1">
        <v>45688</v>
      </c>
      <c r="P759" t="s">
        <v>120</v>
      </c>
      <c r="S759" t="s">
        <v>121</v>
      </c>
      <c r="T759" t="s">
        <v>122</v>
      </c>
      <c r="U759" t="s">
        <v>123</v>
      </c>
      <c r="V759" t="s">
        <v>124</v>
      </c>
      <c r="Y759">
        <v>13</v>
      </c>
      <c r="AB759" t="s">
        <v>119</v>
      </c>
      <c r="AC759" t="s">
        <v>119</v>
      </c>
      <c r="AD759" t="s">
        <v>125</v>
      </c>
      <c r="AE759" s="1">
        <v>45688</v>
      </c>
      <c r="AF759" t="s">
        <v>115</v>
      </c>
      <c r="AG759" t="s">
        <v>115</v>
      </c>
      <c r="AH759" t="s">
        <v>115</v>
      </c>
      <c r="AI759" t="s">
        <v>115</v>
      </c>
      <c r="AJ759" t="s">
        <v>115</v>
      </c>
      <c r="AK759" t="s">
        <v>115</v>
      </c>
      <c r="AL759" t="s">
        <v>115</v>
      </c>
      <c r="AM759" t="s">
        <v>119</v>
      </c>
      <c r="AN759" t="s">
        <v>126</v>
      </c>
      <c r="AP759" t="s">
        <v>115</v>
      </c>
      <c r="AQ759" t="s">
        <v>115</v>
      </c>
      <c r="AR759">
        <v>4</v>
      </c>
      <c r="AS759">
        <v>6</v>
      </c>
      <c r="AV759" t="s">
        <v>126</v>
      </c>
      <c r="AW759" t="s">
        <v>126</v>
      </c>
      <c r="AX759" t="s">
        <v>115</v>
      </c>
      <c r="AY759" t="s">
        <v>126</v>
      </c>
      <c r="BA759" t="s">
        <v>126</v>
      </c>
      <c r="BB759" t="s">
        <v>126</v>
      </c>
      <c r="BC759">
        <v>5</v>
      </c>
      <c r="BD759" t="s">
        <v>115</v>
      </c>
      <c r="BE759" t="s">
        <v>119</v>
      </c>
      <c r="BF759" t="s">
        <v>124</v>
      </c>
      <c r="BG759" t="s">
        <v>124</v>
      </c>
      <c r="BH759" t="s">
        <v>124</v>
      </c>
      <c r="BI759" t="s">
        <v>124</v>
      </c>
      <c r="BJ759" s="5" t="s">
        <v>151</v>
      </c>
      <c r="BL759" s="7">
        <v>4.4999999999999998E-2</v>
      </c>
      <c r="BM759" s="7">
        <v>0</v>
      </c>
      <c r="BN759" s="7">
        <v>0</v>
      </c>
      <c r="BO759" s="7"/>
      <c r="BP759" s="7">
        <v>0</v>
      </c>
      <c r="BQ759" s="7"/>
      <c r="BR759" s="7"/>
      <c r="BS759" s="7" t="s">
        <v>4123</v>
      </c>
      <c r="BT759" s="7"/>
      <c r="BU759" s="7" t="s">
        <v>153</v>
      </c>
      <c r="BV759" s="7">
        <v>0</v>
      </c>
      <c r="BW759" s="7" t="s">
        <v>382</v>
      </c>
      <c r="BX759" s="7">
        <v>0</v>
      </c>
      <c r="BY759" s="7"/>
      <c r="BZ759" s="7"/>
      <c r="CA759" s="1">
        <v>45657</v>
      </c>
      <c r="CE759" s="5"/>
      <c r="CF759" s="8" t="s">
        <v>4124</v>
      </c>
      <c r="CI759" s="8" t="s">
        <v>4125</v>
      </c>
      <c r="CJ759" s="5">
        <v>0</v>
      </c>
      <c r="CK759" s="8">
        <v>8.0466219999999989E-4</v>
      </c>
      <c r="CL759" s="5">
        <v>0</v>
      </c>
      <c r="CM759" s="1">
        <v>45292</v>
      </c>
      <c r="CN759" s="1">
        <v>45657</v>
      </c>
      <c r="CQ759" s="5" t="s">
        <v>386</v>
      </c>
      <c r="CR759" s="5" t="s">
        <v>387</v>
      </c>
      <c r="CS759" t="s">
        <v>115</v>
      </c>
      <c r="CT759" t="s">
        <v>119</v>
      </c>
      <c r="CW759" t="s">
        <v>147</v>
      </c>
      <c r="CX759" t="s">
        <v>148</v>
      </c>
      <c r="CY759" s="1">
        <v>45056</v>
      </c>
      <c r="DA759" s="9">
        <v>0</v>
      </c>
      <c r="DB759" s="9">
        <v>0</v>
      </c>
      <c r="DC759" s="9">
        <v>0</v>
      </c>
      <c r="DD759" s="9">
        <v>0</v>
      </c>
      <c r="DE759" s="9">
        <v>0</v>
      </c>
      <c r="DF759" s="9">
        <v>0</v>
      </c>
    </row>
    <row r="760" spans="1:110">
      <c r="A760" s="1" t="s">
        <v>111</v>
      </c>
      <c r="B760" t="s">
        <v>112</v>
      </c>
      <c r="C760" t="s">
        <v>113</v>
      </c>
      <c r="D760" t="s">
        <v>114</v>
      </c>
      <c r="E760" s="3">
        <v>45756.404016203705</v>
      </c>
      <c r="F760" t="s">
        <v>115</v>
      </c>
      <c r="G760" t="s">
        <v>115</v>
      </c>
      <c r="H760" t="s">
        <v>115</v>
      </c>
      <c r="I760" t="s">
        <v>4126</v>
      </c>
      <c r="J760">
        <v>1</v>
      </c>
      <c r="K760" t="s">
        <v>4127</v>
      </c>
      <c r="L760" t="s">
        <v>139</v>
      </c>
      <c r="M760" t="s">
        <v>119</v>
      </c>
      <c r="N760" t="s">
        <v>119</v>
      </c>
      <c r="O760" s="1">
        <v>45688</v>
      </c>
      <c r="P760" t="s">
        <v>120</v>
      </c>
      <c r="S760" t="s">
        <v>121</v>
      </c>
      <c r="T760" t="s">
        <v>122</v>
      </c>
      <c r="U760" t="s">
        <v>123</v>
      </c>
      <c r="V760" t="s">
        <v>124</v>
      </c>
      <c r="Y760">
        <v>13</v>
      </c>
      <c r="AB760" t="s">
        <v>119</v>
      </c>
      <c r="AC760" t="s">
        <v>115</v>
      </c>
      <c r="AD760" t="s">
        <v>125</v>
      </c>
      <c r="AE760" s="1">
        <v>45688</v>
      </c>
      <c r="AF760" t="s">
        <v>115</v>
      </c>
      <c r="AG760" t="s">
        <v>115</v>
      </c>
      <c r="AH760" t="s">
        <v>115</v>
      </c>
      <c r="AI760" t="s">
        <v>115</v>
      </c>
      <c r="AJ760" t="s">
        <v>115</v>
      </c>
      <c r="AK760" t="s">
        <v>115</v>
      </c>
      <c r="AL760" t="s">
        <v>115</v>
      </c>
      <c r="AM760" t="s">
        <v>119</v>
      </c>
      <c r="AN760" t="s">
        <v>126</v>
      </c>
      <c r="AP760" t="s">
        <v>115</v>
      </c>
      <c r="AQ760" t="s">
        <v>115</v>
      </c>
      <c r="AR760">
        <v>4</v>
      </c>
      <c r="AV760" t="s">
        <v>126</v>
      </c>
      <c r="AW760" t="s">
        <v>126</v>
      </c>
      <c r="AX760" t="s">
        <v>115</v>
      </c>
      <c r="AY760" t="s">
        <v>126</v>
      </c>
      <c r="BA760" t="s">
        <v>126</v>
      </c>
      <c r="BB760" t="s">
        <v>126</v>
      </c>
      <c r="BC760">
        <v>5</v>
      </c>
      <c r="BD760" t="s">
        <v>115</v>
      </c>
      <c r="BE760" t="s">
        <v>119</v>
      </c>
      <c r="BF760" t="s">
        <v>124</v>
      </c>
      <c r="BG760" t="s">
        <v>124</v>
      </c>
      <c r="BH760" t="s">
        <v>124</v>
      </c>
      <c r="BI760" t="s">
        <v>124</v>
      </c>
      <c r="BJ760" s="5">
        <v>0</v>
      </c>
      <c r="BL760" s="7"/>
      <c r="BM760" s="7">
        <v>0</v>
      </c>
      <c r="BN760" s="7">
        <v>0</v>
      </c>
      <c r="BO760" s="7"/>
      <c r="BP760" s="7">
        <v>0</v>
      </c>
      <c r="BQ760" s="7"/>
      <c r="BR760" s="7"/>
      <c r="BS760" s="7" t="s">
        <v>2143</v>
      </c>
      <c r="BT760" s="7"/>
      <c r="BU760" s="7" t="s">
        <v>381</v>
      </c>
      <c r="BV760" s="7">
        <v>0</v>
      </c>
      <c r="BW760" s="7" t="s">
        <v>382</v>
      </c>
      <c r="BX760" s="7">
        <v>0</v>
      </c>
      <c r="BY760" s="7"/>
      <c r="BZ760" s="7"/>
      <c r="CA760" s="1">
        <v>45657</v>
      </c>
      <c r="CE760" s="5">
        <v>0</v>
      </c>
      <c r="CF760" s="8" t="s">
        <v>2143</v>
      </c>
      <c r="CI760" s="8" t="s">
        <v>4128</v>
      </c>
      <c r="CJ760" s="5">
        <v>0</v>
      </c>
      <c r="CK760" s="8">
        <v>8.0466219999999989E-4</v>
      </c>
      <c r="CL760" s="5">
        <v>0</v>
      </c>
      <c r="CM760" s="1">
        <v>45292</v>
      </c>
      <c r="CN760" s="1">
        <v>45657</v>
      </c>
      <c r="CQ760" s="5"/>
      <c r="CR760" s="5"/>
    </row>
    <row r="761" spans="1:110">
      <c r="A761" s="1" t="s">
        <v>111</v>
      </c>
      <c r="B761" t="s">
        <v>112</v>
      </c>
      <c r="C761" t="s">
        <v>113</v>
      </c>
      <c r="D761" t="s">
        <v>114</v>
      </c>
      <c r="E761" s="3">
        <v>45756.404016203705</v>
      </c>
      <c r="F761" t="s">
        <v>115</v>
      </c>
      <c r="G761" t="s">
        <v>115</v>
      </c>
      <c r="H761" t="s">
        <v>115</v>
      </c>
      <c r="I761" t="s">
        <v>4129</v>
      </c>
      <c r="J761">
        <v>1</v>
      </c>
      <c r="K761" t="s">
        <v>4130</v>
      </c>
      <c r="L761" t="s">
        <v>176</v>
      </c>
      <c r="M761" t="s">
        <v>119</v>
      </c>
      <c r="N761" t="s">
        <v>119</v>
      </c>
      <c r="O761" s="1">
        <v>45688</v>
      </c>
      <c r="P761" t="s">
        <v>120</v>
      </c>
      <c r="S761" t="s">
        <v>121</v>
      </c>
      <c r="T761" t="s">
        <v>122</v>
      </c>
      <c r="U761" t="s">
        <v>123</v>
      </c>
      <c r="V761" t="s">
        <v>124</v>
      </c>
      <c r="Y761">
        <v>13</v>
      </c>
      <c r="AB761" t="s">
        <v>119</v>
      </c>
      <c r="AC761" t="s">
        <v>119</v>
      </c>
      <c r="AE761" s="1">
        <v>45688</v>
      </c>
      <c r="AF761" t="s">
        <v>115</v>
      </c>
      <c r="AG761" t="s">
        <v>115</v>
      </c>
      <c r="AH761" t="s">
        <v>115</v>
      </c>
      <c r="AI761" t="s">
        <v>115</v>
      </c>
      <c r="AJ761" t="s">
        <v>115</v>
      </c>
      <c r="AK761" t="s">
        <v>115</v>
      </c>
      <c r="AL761" t="s">
        <v>115</v>
      </c>
      <c r="AM761" t="s">
        <v>119</v>
      </c>
      <c r="AP761" t="s">
        <v>115</v>
      </c>
      <c r="AQ761" t="s">
        <v>115</v>
      </c>
      <c r="AR761">
        <v>2</v>
      </c>
      <c r="AV761" t="s">
        <v>126</v>
      </c>
      <c r="AW761" t="s">
        <v>126</v>
      </c>
      <c r="AX761" t="s">
        <v>115</v>
      </c>
      <c r="AY761" t="s">
        <v>126</v>
      </c>
      <c r="BA761" t="s">
        <v>126</v>
      </c>
      <c r="BC761">
        <v>3</v>
      </c>
      <c r="BD761" t="s">
        <v>115</v>
      </c>
      <c r="BE761" t="s">
        <v>119</v>
      </c>
      <c r="BF761" t="s">
        <v>124</v>
      </c>
      <c r="BG761" t="s">
        <v>124</v>
      </c>
      <c r="BH761" t="s">
        <v>124</v>
      </c>
      <c r="BI761" t="s">
        <v>124</v>
      </c>
      <c r="BJ761" s="5">
        <v>0</v>
      </c>
      <c r="BL761" s="7"/>
      <c r="BM761" s="7">
        <v>0</v>
      </c>
      <c r="BN761" s="7">
        <v>0</v>
      </c>
      <c r="BO761" s="7"/>
      <c r="BP761" s="7">
        <v>0</v>
      </c>
      <c r="BQ761" s="7"/>
      <c r="BR761" s="7"/>
      <c r="BS761" s="7" t="s">
        <v>258</v>
      </c>
      <c r="BT761" s="7"/>
      <c r="BU761" s="7" t="s">
        <v>215</v>
      </c>
      <c r="BV761" s="7">
        <v>0</v>
      </c>
      <c r="BW761" s="7" t="s">
        <v>1079</v>
      </c>
      <c r="BX761" s="7">
        <v>0</v>
      </c>
      <c r="BY761" s="7"/>
      <c r="BZ761" s="7"/>
      <c r="CA761" s="1">
        <v>45657</v>
      </c>
      <c r="CE761" s="5"/>
      <c r="CF761" s="8" t="s">
        <v>258</v>
      </c>
      <c r="CI761" s="8" t="s">
        <v>215</v>
      </c>
      <c r="CJ761" s="5">
        <v>0</v>
      </c>
      <c r="CK761" s="8">
        <v>8.0466219999999989E-4</v>
      </c>
      <c r="CL761" s="5">
        <v>0</v>
      </c>
      <c r="CM761" s="1">
        <v>45292</v>
      </c>
      <c r="CN761" s="1">
        <v>45657</v>
      </c>
      <c r="CQ761" s="5"/>
      <c r="CR761" s="5"/>
    </row>
    <row r="762" spans="1:110">
      <c r="A762" s="1" t="s">
        <v>111</v>
      </c>
      <c r="B762" t="s">
        <v>112</v>
      </c>
      <c r="C762" t="s">
        <v>113</v>
      </c>
      <c r="D762" t="s">
        <v>114</v>
      </c>
      <c r="E762" s="3">
        <v>45756.404016203705</v>
      </c>
      <c r="F762" t="s">
        <v>115</v>
      </c>
      <c r="G762" t="s">
        <v>115</v>
      </c>
      <c r="H762" t="s">
        <v>115</v>
      </c>
      <c r="I762" t="s">
        <v>4131</v>
      </c>
      <c r="J762">
        <v>1</v>
      </c>
      <c r="K762" t="s">
        <v>4132</v>
      </c>
      <c r="L762" t="s">
        <v>162</v>
      </c>
      <c r="M762" t="s">
        <v>119</v>
      </c>
      <c r="N762" t="s">
        <v>115</v>
      </c>
      <c r="O762" s="1">
        <v>45688</v>
      </c>
      <c r="P762" t="s">
        <v>119</v>
      </c>
      <c r="S762" t="s">
        <v>163</v>
      </c>
      <c r="T762" t="s">
        <v>164</v>
      </c>
      <c r="U762" t="s">
        <v>123</v>
      </c>
      <c r="V762" t="s">
        <v>124</v>
      </c>
      <c r="AB762" t="s">
        <v>119</v>
      </c>
      <c r="AC762" t="s">
        <v>115</v>
      </c>
      <c r="AD762" t="s">
        <v>125</v>
      </c>
      <c r="AE762" s="1">
        <v>45688</v>
      </c>
      <c r="AF762" t="s">
        <v>115</v>
      </c>
      <c r="AG762" t="s">
        <v>115</v>
      </c>
      <c r="AH762" t="s">
        <v>115</v>
      </c>
      <c r="AI762" t="s">
        <v>115</v>
      </c>
      <c r="AJ762" t="s">
        <v>115</v>
      </c>
      <c r="AK762" t="s">
        <v>115</v>
      </c>
      <c r="AL762" t="s">
        <v>126</v>
      </c>
      <c r="AM762" t="s">
        <v>119</v>
      </c>
      <c r="AN762" t="s">
        <v>126</v>
      </c>
      <c r="AP762" t="s">
        <v>115</v>
      </c>
      <c r="AQ762" t="s">
        <v>115</v>
      </c>
      <c r="AS762">
        <v>4</v>
      </c>
      <c r="AV762" t="s">
        <v>126</v>
      </c>
      <c r="AW762" t="s">
        <v>119</v>
      </c>
      <c r="AX762" t="s">
        <v>115</v>
      </c>
      <c r="AY762" t="s">
        <v>115</v>
      </c>
      <c r="BA762" t="s">
        <v>126</v>
      </c>
      <c r="BB762" t="s">
        <v>126</v>
      </c>
      <c r="BC762">
        <v>5</v>
      </c>
      <c r="BD762" t="s">
        <v>126</v>
      </c>
      <c r="BE762" t="s">
        <v>119</v>
      </c>
      <c r="BF762" t="s">
        <v>124</v>
      </c>
      <c r="BG762" t="s">
        <v>124</v>
      </c>
      <c r="BH762" t="s">
        <v>124</v>
      </c>
      <c r="BI762" t="s">
        <v>124</v>
      </c>
      <c r="BJ762" s="5">
        <v>0</v>
      </c>
      <c r="BL762" s="7"/>
      <c r="BM762" s="7">
        <v>0</v>
      </c>
      <c r="BN762" s="7">
        <v>0</v>
      </c>
      <c r="BO762" s="7"/>
      <c r="BP762" s="7">
        <v>0</v>
      </c>
      <c r="BQ762" s="7"/>
      <c r="BR762" s="7"/>
      <c r="BS762" s="7" t="s">
        <v>4133</v>
      </c>
      <c r="BT762" s="7"/>
      <c r="BU762" s="7" t="s">
        <v>305</v>
      </c>
      <c r="BV762" s="7">
        <v>0</v>
      </c>
      <c r="BW762" s="7" t="s">
        <v>3268</v>
      </c>
      <c r="BX762" s="7">
        <v>0</v>
      </c>
      <c r="BY762" s="7"/>
      <c r="BZ762" s="7"/>
      <c r="CA762" s="1">
        <v>45688</v>
      </c>
      <c r="CE762" s="5">
        <v>0</v>
      </c>
      <c r="CF762" s="8" t="s">
        <v>4134</v>
      </c>
      <c r="CI762" s="8" t="s">
        <v>4135</v>
      </c>
      <c r="CJ762" s="5">
        <v>0</v>
      </c>
      <c r="CK762" s="8">
        <v>8.0466219999999989E-4</v>
      </c>
      <c r="CL762" s="5">
        <v>0</v>
      </c>
      <c r="CM762" s="1">
        <v>45292</v>
      </c>
      <c r="CN762" s="1">
        <v>45657</v>
      </c>
      <c r="CQ762" s="5" t="s">
        <v>3271</v>
      </c>
      <c r="CR762" s="5" t="s">
        <v>3272</v>
      </c>
      <c r="CS762" t="s">
        <v>115</v>
      </c>
      <c r="CT762" t="s">
        <v>115</v>
      </c>
      <c r="CU762">
        <v>1</v>
      </c>
      <c r="CX762" t="s">
        <v>173</v>
      </c>
      <c r="CY762" s="1">
        <v>45565</v>
      </c>
      <c r="DA762" s="9">
        <v>0</v>
      </c>
      <c r="DB762" s="9">
        <v>0</v>
      </c>
      <c r="DC762" s="9">
        <v>0</v>
      </c>
      <c r="DD762" s="9">
        <v>0</v>
      </c>
      <c r="DE762" s="9">
        <v>0</v>
      </c>
      <c r="DF762" s="9">
        <v>0</v>
      </c>
    </row>
    <row r="763" spans="1:110">
      <c r="A763" s="1" t="s">
        <v>111</v>
      </c>
      <c r="B763" t="s">
        <v>112</v>
      </c>
      <c r="C763" t="s">
        <v>113</v>
      </c>
      <c r="D763" t="s">
        <v>114</v>
      </c>
      <c r="E763" s="3">
        <v>45756.404016203705</v>
      </c>
      <c r="F763" t="s">
        <v>115</v>
      </c>
      <c r="G763" t="s">
        <v>115</v>
      </c>
      <c r="H763" t="s">
        <v>115</v>
      </c>
      <c r="I763" t="s">
        <v>4136</v>
      </c>
      <c r="J763">
        <v>1</v>
      </c>
      <c r="K763" t="s">
        <v>4137</v>
      </c>
      <c r="L763" t="s">
        <v>176</v>
      </c>
      <c r="M763" t="s">
        <v>119</v>
      </c>
      <c r="N763" t="s">
        <v>119</v>
      </c>
      <c r="O763" s="1">
        <v>45688</v>
      </c>
      <c r="P763" t="s">
        <v>120</v>
      </c>
      <c r="S763" t="s">
        <v>121</v>
      </c>
      <c r="T763" t="s">
        <v>122</v>
      </c>
      <c r="U763" t="s">
        <v>123</v>
      </c>
      <c r="V763" t="s">
        <v>124</v>
      </c>
      <c r="AB763" t="s">
        <v>119</v>
      </c>
      <c r="AC763" t="s">
        <v>115</v>
      </c>
      <c r="AD763" t="s">
        <v>125</v>
      </c>
      <c r="AE763" s="1">
        <v>45688</v>
      </c>
      <c r="AF763" t="s">
        <v>126</v>
      </c>
      <c r="AG763" t="s">
        <v>115</v>
      </c>
      <c r="AH763" t="s">
        <v>115</v>
      </c>
      <c r="AI763" t="s">
        <v>115</v>
      </c>
      <c r="AJ763" t="s">
        <v>115</v>
      </c>
      <c r="AK763" t="s">
        <v>115</v>
      </c>
      <c r="AL763" t="s">
        <v>115</v>
      </c>
      <c r="AM763" t="s">
        <v>119</v>
      </c>
      <c r="AN763" t="s">
        <v>126</v>
      </c>
      <c r="AP763" t="s">
        <v>115</v>
      </c>
      <c r="AQ763" t="s">
        <v>115</v>
      </c>
      <c r="AR763">
        <v>2</v>
      </c>
      <c r="AV763" t="s">
        <v>126</v>
      </c>
      <c r="AW763" t="s">
        <v>126</v>
      </c>
      <c r="AX763" t="s">
        <v>115</v>
      </c>
      <c r="AY763" t="s">
        <v>126</v>
      </c>
      <c r="BA763" t="s">
        <v>126</v>
      </c>
      <c r="BB763" t="s">
        <v>126</v>
      </c>
      <c r="BC763">
        <v>2</v>
      </c>
      <c r="BD763" t="s">
        <v>115</v>
      </c>
      <c r="BE763" t="s">
        <v>119</v>
      </c>
      <c r="BF763" t="s">
        <v>124</v>
      </c>
      <c r="BG763" t="s">
        <v>127</v>
      </c>
      <c r="BH763" t="s">
        <v>127</v>
      </c>
      <c r="BI763" t="s">
        <v>124</v>
      </c>
      <c r="BJ763" s="5">
        <v>0</v>
      </c>
      <c r="BL763" s="7"/>
      <c r="BM763" s="7">
        <v>0</v>
      </c>
      <c r="BN763" s="7">
        <v>0</v>
      </c>
      <c r="BO763" s="7"/>
      <c r="BP763" s="7">
        <v>0</v>
      </c>
      <c r="BQ763" s="7"/>
      <c r="BR763" s="7"/>
      <c r="BS763" s="7" t="s">
        <v>4138</v>
      </c>
      <c r="BT763" s="7"/>
      <c r="BU763" s="7">
        <v>0</v>
      </c>
      <c r="BV763" s="7">
        <v>0</v>
      </c>
      <c r="BW763" s="7" t="s">
        <v>703</v>
      </c>
      <c r="BX763" s="7">
        <v>0</v>
      </c>
      <c r="BY763" s="7"/>
      <c r="BZ763" s="7"/>
      <c r="CA763" s="1">
        <v>45657</v>
      </c>
      <c r="CE763" s="5"/>
      <c r="CF763" s="8" t="s">
        <v>4139</v>
      </c>
      <c r="CI763" s="8">
        <v>0</v>
      </c>
      <c r="CJ763" s="5">
        <v>0</v>
      </c>
      <c r="CK763" s="8">
        <v>8.0466219999999989E-4</v>
      </c>
      <c r="CL763" s="5">
        <v>0</v>
      </c>
      <c r="CM763" s="1">
        <v>45292</v>
      </c>
      <c r="CN763" s="1">
        <v>45657</v>
      </c>
      <c r="CQ763" s="5"/>
      <c r="CR763" s="5"/>
    </row>
    <row r="764" spans="1:110">
      <c r="A764" s="1" t="s">
        <v>111</v>
      </c>
      <c r="B764" t="s">
        <v>112</v>
      </c>
      <c r="C764" t="s">
        <v>113</v>
      </c>
      <c r="D764" t="s">
        <v>114</v>
      </c>
      <c r="E764" s="3">
        <v>45756.404016203705</v>
      </c>
      <c r="F764" t="s">
        <v>115</v>
      </c>
      <c r="G764" t="s">
        <v>115</v>
      </c>
      <c r="H764" t="s">
        <v>115</v>
      </c>
      <c r="I764" t="s">
        <v>4140</v>
      </c>
      <c r="J764">
        <v>1</v>
      </c>
      <c r="K764" t="s">
        <v>4141</v>
      </c>
      <c r="L764" t="s">
        <v>162</v>
      </c>
      <c r="M764" t="s">
        <v>119</v>
      </c>
      <c r="N764" t="s">
        <v>115</v>
      </c>
      <c r="O764" s="1">
        <v>45688</v>
      </c>
      <c r="P764" t="s">
        <v>119</v>
      </c>
      <c r="S764" t="s">
        <v>163</v>
      </c>
      <c r="T764" t="s">
        <v>164</v>
      </c>
      <c r="U764" t="s">
        <v>123</v>
      </c>
      <c r="V764" t="s">
        <v>124</v>
      </c>
      <c r="AB764" t="s">
        <v>119</v>
      </c>
      <c r="AC764" t="s">
        <v>115</v>
      </c>
      <c r="AE764" s="1">
        <v>45688</v>
      </c>
      <c r="AF764" t="s">
        <v>115</v>
      </c>
      <c r="AG764" t="s">
        <v>115</v>
      </c>
      <c r="AH764" t="s">
        <v>115</v>
      </c>
      <c r="AI764" t="s">
        <v>115</v>
      </c>
      <c r="AJ764" t="s">
        <v>115</v>
      </c>
      <c r="AK764" t="s">
        <v>115</v>
      </c>
      <c r="AL764" t="s">
        <v>126</v>
      </c>
      <c r="AM764" t="s">
        <v>119</v>
      </c>
      <c r="AN764" t="s">
        <v>126</v>
      </c>
      <c r="AP764" t="s">
        <v>115</v>
      </c>
      <c r="AQ764" t="s">
        <v>115</v>
      </c>
      <c r="AS764">
        <v>3</v>
      </c>
      <c r="AW764" t="s">
        <v>126</v>
      </c>
      <c r="AX764" t="s">
        <v>115</v>
      </c>
      <c r="AY764" t="s">
        <v>115</v>
      </c>
      <c r="BA764" t="s">
        <v>126</v>
      </c>
      <c r="BB764" t="s">
        <v>126</v>
      </c>
      <c r="BC764">
        <v>3</v>
      </c>
      <c r="BD764" t="s">
        <v>126</v>
      </c>
      <c r="BE764" t="s">
        <v>119</v>
      </c>
      <c r="BF764" t="s">
        <v>124</v>
      </c>
      <c r="BG764" t="s">
        <v>124</v>
      </c>
      <c r="BH764" t="s">
        <v>124</v>
      </c>
      <c r="BI764" t="s">
        <v>124</v>
      </c>
      <c r="BJ764" s="5">
        <v>0</v>
      </c>
      <c r="BL764" s="7"/>
      <c r="BM764" s="7">
        <v>0</v>
      </c>
      <c r="BN764" s="7">
        <v>0</v>
      </c>
      <c r="BO764" s="7"/>
      <c r="BP764" s="7">
        <v>0</v>
      </c>
      <c r="BQ764" s="7"/>
      <c r="BR764" s="7"/>
      <c r="BS764" s="7" t="s">
        <v>4142</v>
      </c>
      <c r="BT764" s="7"/>
      <c r="BU764" s="7" t="s">
        <v>299</v>
      </c>
      <c r="BV764" s="7"/>
      <c r="BW764" s="7" t="s">
        <v>636</v>
      </c>
      <c r="BX764" s="7">
        <v>0</v>
      </c>
      <c r="BY764" s="7"/>
      <c r="BZ764" s="7"/>
      <c r="CA764" s="1">
        <v>45688</v>
      </c>
      <c r="CE764" s="5"/>
      <c r="CF764" s="8" t="s">
        <v>4143</v>
      </c>
      <c r="CI764" s="8" t="s">
        <v>4144</v>
      </c>
      <c r="CJ764" s="5">
        <v>0</v>
      </c>
      <c r="CK764" s="8">
        <v>8.0466219999999989E-4</v>
      </c>
      <c r="CL764" s="5">
        <v>0</v>
      </c>
      <c r="CM764" s="1">
        <v>45292</v>
      </c>
      <c r="CN764" s="1">
        <v>45657</v>
      </c>
      <c r="CQ764" s="5" t="s">
        <v>640</v>
      </c>
      <c r="CR764" s="5" t="s">
        <v>641</v>
      </c>
      <c r="CS764" t="s">
        <v>115</v>
      </c>
      <c r="CT764" t="s">
        <v>115</v>
      </c>
      <c r="CU764">
        <v>1</v>
      </c>
      <c r="CY764" s="1">
        <v>45308</v>
      </c>
      <c r="DA764" s="9">
        <v>3.5115571265122369E-6</v>
      </c>
      <c r="DB764" s="9">
        <v>0</v>
      </c>
      <c r="DC764" s="9">
        <v>0</v>
      </c>
      <c r="DD764" s="9">
        <v>3.3990883894397471E-5</v>
      </c>
      <c r="DE764" s="9">
        <v>0</v>
      </c>
      <c r="DF764" s="9">
        <v>0</v>
      </c>
    </row>
    <row r="765" spans="1:110">
      <c r="A765" s="1" t="s">
        <v>111</v>
      </c>
      <c r="B765" t="s">
        <v>112</v>
      </c>
      <c r="C765" t="s">
        <v>113</v>
      </c>
      <c r="D765" t="s">
        <v>114</v>
      </c>
      <c r="E765" s="3">
        <v>45756.404016203705</v>
      </c>
      <c r="F765" t="s">
        <v>115</v>
      </c>
      <c r="G765" t="s">
        <v>115</v>
      </c>
      <c r="H765" t="s">
        <v>115</v>
      </c>
      <c r="I765" t="s">
        <v>4145</v>
      </c>
      <c r="J765">
        <v>1</v>
      </c>
      <c r="K765" t="s">
        <v>4146</v>
      </c>
      <c r="L765" t="s">
        <v>176</v>
      </c>
      <c r="M765" t="s">
        <v>119</v>
      </c>
      <c r="N765" t="s">
        <v>115</v>
      </c>
      <c r="O765" s="1">
        <v>45688</v>
      </c>
      <c r="P765" t="s">
        <v>120</v>
      </c>
      <c r="S765" t="s">
        <v>121</v>
      </c>
      <c r="T765" t="s">
        <v>122</v>
      </c>
      <c r="U765" t="s">
        <v>123</v>
      </c>
      <c r="V765" t="s">
        <v>124</v>
      </c>
      <c r="AB765" t="s">
        <v>119</v>
      </c>
      <c r="AC765" t="s">
        <v>119</v>
      </c>
      <c r="AD765" t="s">
        <v>125</v>
      </c>
      <c r="AE765" s="1">
        <v>45688</v>
      </c>
      <c r="AF765" t="s">
        <v>126</v>
      </c>
      <c r="AG765" t="s">
        <v>115</v>
      </c>
      <c r="AH765" t="s">
        <v>115</v>
      </c>
      <c r="AI765" t="s">
        <v>115</v>
      </c>
      <c r="AJ765" t="s">
        <v>115</v>
      </c>
      <c r="AK765" t="s">
        <v>115</v>
      </c>
      <c r="AL765" t="s">
        <v>115</v>
      </c>
      <c r="AM765" t="s">
        <v>119</v>
      </c>
      <c r="AN765" t="s">
        <v>126</v>
      </c>
      <c r="AP765" t="s">
        <v>115</v>
      </c>
      <c r="AQ765" t="s">
        <v>115</v>
      </c>
      <c r="AR765">
        <v>2</v>
      </c>
      <c r="AV765" t="s">
        <v>126</v>
      </c>
      <c r="AW765" t="s">
        <v>126</v>
      </c>
      <c r="AX765" t="s">
        <v>115</v>
      </c>
      <c r="AY765" t="s">
        <v>115</v>
      </c>
      <c r="BA765" t="s">
        <v>126</v>
      </c>
      <c r="BB765" t="s">
        <v>126</v>
      </c>
      <c r="BC765">
        <v>3</v>
      </c>
      <c r="BD765" t="s">
        <v>115</v>
      </c>
      <c r="BE765" t="s">
        <v>119</v>
      </c>
      <c r="BF765" t="s">
        <v>127</v>
      </c>
      <c r="BG765" t="s">
        <v>127</v>
      </c>
      <c r="BH765" t="s">
        <v>127</v>
      </c>
      <c r="BI765" t="s">
        <v>124</v>
      </c>
      <c r="BJ765" s="5">
        <v>0</v>
      </c>
      <c r="BL765" s="7"/>
      <c r="BM765" s="7">
        <v>0</v>
      </c>
      <c r="BN765" s="7">
        <v>0</v>
      </c>
      <c r="BO765" s="7"/>
      <c r="BP765" s="7">
        <v>0</v>
      </c>
      <c r="BQ765" s="7"/>
      <c r="BR765" s="7"/>
      <c r="BS765" s="7" t="s">
        <v>4147</v>
      </c>
      <c r="BT765" s="7"/>
      <c r="BU765" s="7" t="s">
        <v>184</v>
      </c>
      <c r="BV765" s="7">
        <v>0</v>
      </c>
      <c r="BW765" s="7" t="s">
        <v>361</v>
      </c>
      <c r="BX765" s="7">
        <v>0</v>
      </c>
      <c r="BY765" s="7"/>
      <c r="BZ765" s="7"/>
      <c r="CA765" s="1">
        <v>45657</v>
      </c>
      <c r="CE765" s="5"/>
      <c r="CF765" s="8" t="s">
        <v>4148</v>
      </c>
      <c r="CI765" s="8" t="s">
        <v>4149</v>
      </c>
      <c r="CJ765" s="5">
        <v>0</v>
      </c>
      <c r="CK765" s="8">
        <v>8.0466219999999989E-4</v>
      </c>
      <c r="CL765" s="5">
        <v>0</v>
      </c>
      <c r="CM765" s="1">
        <v>45292</v>
      </c>
      <c r="CN765" s="1">
        <v>45657</v>
      </c>
      <c r="CQ765" s="5"/>
      <c r="CR765" s="5"/>
    </row>
    <row r="766" spans="1:110">
      <c r="A766" s="1" t="s">
        <v>111</v>
      </c>
      <c r="B766" t="s">
        <v>112</v>
      </c>
      <c r="C766" t="s">
        <v>113</v>
      </c>
      <c r="D766" t="s">
        <v>114</v>
      </c>
      <c r="E766" s="3">
        <v>45756.404016203705</v>
      </c>
      <c r="F766" t="s">
        <v>115</v>
      </c>
      <c r="G766" t="s">
        <v>115</v>
      </c>
      <c r="H766" t="s">
        <v>115</v>
      </c>
      <c r="I766" t="s">
        <v>4150</v>
      </c>
      <c r="J766">
        <v>1</v>
      </c>
      <c r="K766" t="s">
        <v>4151</v>
      </c>
      <c r="L766" t="s">
        <v>139</v>
      </c>
      <c r="M766" t="s">
        <v>119</v>
      </c>
      <c r="N766" t="s">
        <v>115</v>
      </c>
      <c r="O766" s="1">
        <v>45688</v>
      </c>
      <c r="P766" t="s">
        <v>120</v>
      </c>
      <c r="S766" t="s">
        <v>121</v>
      </c>
      <c r="T766" t="s">
        <v>122</v>
      </c>
      <c r="U766" t="s">
        <v>123</v>
      </c>
      <c r="V766" t="s">
        <v>124</v>
      </c>
      <c r="Y766">
        <v>13</v>
      </c>
      <c r="AB766" t="s">
        <v>119</v>
      </c>
      <c r="AC766" t="s">
        <v>119</v>
      </c>
      <c r="AE766" s="1">
        <v>45688</v>
      </c>
      <c r="AF766" t="s">
        <v>115</v>
      </c>
      <c r="AG766" t="s">
        <v>115</v>
      </c>
      <c r="AH766" t="s">
        <v>115</v>
      </c>
      <c r="AI766" t="s">
        <v>115</v>
      </c>
      <c r="AJ766" t="s">
        <v>115</v>
      </c>
      <c r="AK766" t="s">
        <v>115</v>
      </c>
      <c r="AL766" t="s">
        <v>115</v>
      </c>
      <c r="AM766" t="s">
        <v>119</v>
      </c>
      <c r="AP766" t="s">
        <v>115</v>
      </c>
      <c r="AQ766" t="s">
        <v>115</v>
      </c>
      <c r="AR766">
        <v>2</v>
      </c>
      <c r="AV766" t="s">
        <v>126</v>
      </c>
      <c r="AW766" t="s">
        <v>126</v>
      </c>
      <c r="AX766" t="s">
        <v>115</v>
      </c>
      <c r="AY766" t="s">
        <v>115</v>
      </c>
      <c r="BA766" t="s">
        <v>126</v>
      </c>
      <c r="BC766">
        <v>3</v>
      </c>
      <c r="BD766" t="s">
        <v>115</v>
      </c>
      <c r="BE766" t="s">
        <v>119</v>
      </c>
      <c r="BF766" t="s">
        <v>124</v>
      </c>
      <c r="BG766" t="s">
        <v>124</v>
      </c>
      <c r="BH766" t="s">
        <v>124</v>
      </c>
      <c r="BI766" t="s">
        <v>124</v>
      </c>
      <c r="BJ766" s="5" t="s">
        <v>177</v>
      </c>
      <c r="BL766" s="7"/>
      <c r="BM766" s="7">
        <v>0</v>
      </c>
      <c r="BN766" s="7">
        <v>0</v>
      </c>
      <c r="BO766" s="7"/>
      <c r="BP766" s="7">
        <v>0</v>
      </c>
      <c r="BQ766" s="7"/>
      <c r="BR766" s="7"/>
      <c r="BS766" s="7" t="s">
        <v>2143</v>
      </c>
      <c r="BT766" s="7"/>
      <c r="BU766" s="7" t="s">
        <v>214</v>
      </c>
      <c r="BV766" s="7">
        <v>0</v>
      </c>
      <c r="BW766" s="7" t="s">
        <v>1079</v>
      </c>
      <c r="BX766" s="7">
        <v>0</v>
      </c>
      <c r="BY766" s="7"/>
      <c r="BZ766" s="7"/>
      <c r="CA766" s="1">
        <v>45657</v>
      </c>
      <c r="CE766" s="5"/>
      <c r="CF766" s="8" t="s">
        <v>2143</v>
      </c>
      <c r="CI766" s="8" t="s">
        <v>214</v>
      </c>
      <c r="CJ766" s="5">
        <v>0</v>
      </c>
      <c r="CK766" s="8">
        <v>8.0466219999999989E-4</v>
      </c>
      <c r="CL766" s="5">
        <v>0</v>
      </c>
      <c r="CM766" s="1">
        <v>45292</v>
      </c>
      <c r="CN766" s="1">
        <v>45657</v>
      </c>
      <c r="CQ766" s="5"/>
      <c r="CR766" s="5"/>
    </row>
    <row r="767" spans="1:110">
      <c r="A767" s="1" t="s">
        <v>111</v>
      </c>
      <c r="B767" t="s">
        <v>112</v>
      </c>
      <c r="C767" t="s">
        <v>113</v>
      </c>
      <c r="D767" t="s">
        <v>114</v>
      </c>
      <c r="E767" s="3">
        <v>45756.404016203705</v>
      </c>
      <c r="F767" t="s">
        <v>115</v>
      </c>
      <c r="G767" t="s">
        <v>115</v>
      </c>
      <c r="H767" t="s">
        <v>115</v>
      </c>
      <c r="I767" t="s">
        <v>4152</v>
      </c>
      <c r="J767">
        <v>1</v>
      </c>
      <c r="K767" t="s">
        <v>4153</v>
      </c>
      <c r="L767" t="s">
        <v>139</v>
      </c>
      <c r="M767" t="s">
        <v>119</v>
      </c>
      <c r="N767" t="s">
        <v>115</v>
      </c>
      <c r="O767" s="1">
        <v>45688</v>
      </c>
      <c r="P767" t="s">
        <v>120</v>
      </c>
      <c r="S767" t="s">
        <v>121</v>
      </c>
      <c r="T767" t="s">
        <v>122</v>
      </c>
      <c r="U767" t="s">
        <v>123</v>
      </c>
      <c r="V767" t="s">
        <v>124</v>
      </c>
      <c r="Y767">
        <v>13</v>
      </c>
      <c r="AB767" t="s">
        <v>119</v>
      </c>
      <c r="AC767" t="s">
        <v>119</v>
      </c>
      <c r="AD767" t="s">
        <v>125</v>
      </c>
      <c r="AE767" s="1">
        <v>45688</v>
      </c>
      <c r="AF767" t="s">
        <v>126</v>
      </c>
      <c r="AG767" t="s">
        <v>115</v>
      </c>
      <c r="AH767" t="s">
        <v>115</v>
      </c>
      <c r="AI767" t="s">
        <v>115</v>
      </c>
      <c r="AJ767" t="s">
        <v>115</v>
      </c>
      <c r="AK767" t="s">
        <v>115</v>
      </c>
      <c r="AL767" t="s">
        <v>126</v>
      </c>
      <c r="AM767" t="s">
        <v>119</v>
      </c>
      <c r="AN767" t="s">
        <v>126</v>
      </c>
      <c r="AP767" t="s">
        <v>115</v>
      </c>
      <c r="AQ767" t="s">
        <v>115</v>
      </c>
      <c r="AR767">
        <v>2</v>
      </c>
      <c r="AS767">
        <v>3</v>
      </c>
      <c r="AV767" t="s">
        <v>126</v>
      </c>
      <c r="AW767" t="s">
        <v>126</v>
      </c>
      <c r="AX767" t="s">
        <v>115</v>
      </c>
      <c r="AY767" t="s">
        <v>115</v>
      </c>
      <c r="BA767" t="s">
        <v>126</v>
      </c>
      <c r="BB767" t="s">
        <v>126</v>
      </c>
      <c r="BC767">
        <v>5</v>
      </c>
      <c r="BD767" t="s">
        <v>115</v>
      </c>
      <c r="BE767" t="s">
        <v>119</v>
      </c>
      <c r="BF767" t="s">
        <v>127</v>
      </c>
      <c r="BG767" t="s">
        <v>127</v>
      </c>
      <c r="BH767" t="s">
        <v>127</v>
      </c>
      <c r="BI767" t="s">
        <v>124</v>
      </c>
      <c r="BJ767" s="5">
        <v>0</v>
      </c>
      <c r="BL767" s="7"/>
      <c r="BM767" s="7">
        <v>0</v>
      </c>
      <c r="BN767" s="7">
        <v>0</v>
      </c>
      <c r="BO767" s="7"/>
      <c r="BP767" s="7">
        <v>0</v>
      </c>
      <c r="BQ767" s="7"/>
      <c r="BR767" s="7"/>
      <c r="BS767" s="7" t="s">
        <v>1390</v>
      </c>
      <c r="BT767" s="7"/>
      <c r="BU767" s="7" t="s">
        <v>305</v>
      </c>
      <c r="BV767" s="7"/>
      <c r="BW767" s="7" t="s">
        <v>895</v>
      </c>
      <c r="BX767" s="7">
        <v>0</v>
      </c>
      <c r="BY767" s="7"/>
      <c r="BZ767" s="7"/>
      <c r="CA767" s="1">
        <v>45657</v>
      </c>
      <c r="CE767" s="5"/>
      <c r="CF767" s="8" t="s">
        <v>4154</v>
      </c>
      <c r="CI767" s="8" t="s">
        <v>4155</v>
      </c>
      <c r="CJ767" s="5">
        <v>0</v>
      </c>
      <c r="CK767" s="8">
        <v>8.0466219999999989E-4</v>
      </c>
      <c r="CL767" s="5">
        <v>0</v>
      </c>
      <c r="CM767" s="1">
        <v>45292</v>
      </c>
      <c r="CN767" s="1">
        <v>45657</v>
      </c>
      <c r="CQ767" s="5" t="s">
        <v>1146</v>
      </c>
      <c r="CR767" s="5" t="s">
        <v>1147</v>
      </c>
      <c r="CS767" t="s">
        <v>115</v>
      </c>
      <c r="CT767" t="s">
        <v>119</v>
      </c>
      <c r="CV767">
        <v>1</v>
      </c>
      <c r="CX767" t="s">
        <v>136</v>
      </c>
      <c r="CY767" s="1">
        <v>45056</v>
      </c>
      <c r="DA767" s="9">
        <v>0</v>
      </c>
      <c r="DB767" s="9">
        <v>0</v>
      </c>
      <c r="DC767" s="9">
        <v>0</v>
      </c>
      <c r="DD767" s="9">
        <v>0</v>
      </c>
      <c r="DE767" s="9">
        <v>0</v>
      </c>
      <c r="DF767" s="9">
        <v>0</v>
      </c>
    </row>
    <row r="768" spans="1:110">
      <c r="A768" s="1" t="s">
        <v>111</v>
      </c>
      <c r="B768" t="s">
        <v>112</v>
      </c>
      <c r="C768" t="s">
        <v>113</v>
      </c>
      <c r="D768" t="s">
        <v>114</v>
      </c>
      <c r="E768" s="3">
        <v>45756.404016203705</v>
      </c>
      <c r="F768" t="s">
        <v>115</v>
      </c>
      <c r="G768" t="s">
        <v>115</v>
      </c>
      <c r="H768" t="s">
        <v>115</v>
      </c>
      <c r="I768" t="s">
        <v>4156</v>
      </c>
      <c r="J768">
        <v>1</v>
      </c>
      <c r="K768" t="s">
        <v>4157</v>
      </c>
      <c r="L768" t="s">
        <v>139</v>
      </c>
      <c r="M768" t="s">
        <v>119</v>
      </c>
      <c r="N768" t="s">
        <v>119</v>
      </c>
      <c r="O768" s="1">
        <v>45688</v>
      </c>
      <c r="P768" t="s">
        <v>120</v>
      </c>
      <c r="S768" t="s">
        <v>121</v>
      </c>
      <c r="T768" t="s">
        <v>122</v>
      </c>
      <c r="U768" t="s">
        <v>123</v>
      </c>
      <c r="V768" t="s">
        <v>124</v>
      </c>
      <c r="Y768">
        <v>13</v>
      </c>
      <c r="AB768" t="s">
        <v>119</v>
      </c>
      <c r="AC768" t="s">
        <v>119</v>
      </c>
      <c r="AD768" t="s">
        <v>125</v>
      </c>
      <c r="AE768" s="1">
        <v>45688</v>
      </c>
      <c r="AF768" t="s">
        <v>126</v>
      </c>
      <c r="AG768" t="s">
        <v>115</v>
      </c>
      <c r="AH768" t="s">
        <v>115</v>
      </c>
      <c r="AI768" t="s">
        <v>115</v>
      </c>
      <c r="AJ768" t="s">
        <v>115</v>
      </c>
      <c r="AK768" t="s">
        <v>115</v>
      </c>
      <c r="AL768" t="s">
        <v>115</v>
      </c>
      <c r="AM768" t="s">
        <v>119</v>
      </c>
      <c r="AN768" t="s">
        <v>126</v>
      </c>
      <c r="AP768" t="s">
        <v>115</v>
      </c>
      <c r="AQ768" t="s">
        <v>115</v>
      </c>
      <c r="AR768">
        <v>3</v>
      </c>
      <c r="AS768">
        <v>4</v>
      </c>
      <c r="AV768" t="s">
        <v>126</v>
      </c>
      <c r="AW768" t="s">
        <v>126</v>
      </c>
      <c r="AX768" t="s">
        <v>115</v>
      </c>
      <c r="AY768" t="s">
        <v>126</v>
      </c>
      <c r="BA768" t="s">
        <v>126</v>
      </c>
      <c r="BB768" t="s">
        <v>126</v>
      </c>
      <c r="BC768">
        <v>3</v>
      </c>
      <c r="BD768" t="s">
        <v>115</v>
      </c>
      <c r="BE768" t="s">
        <v>119</v>
      </c>
      <c r="BF768" t="s">
        <v>127</v>
      </c>
      <c r="BG768" t="s">
        <v>127</v>
      </c>
      <c r="BH768" t="s">
        <v>127</v>
      </c>
      <c r="BI768" t="s">
        <v>124</v>
      </c>
      <c r="BJ768" s="5">
        <v>0</v>
      </c>
      <c r="BL768" s="7"/>
      <c r="BM768" s="7">
        <v>0</v>
      </c>
      <c r="BN768" s="7">
        <v>0</v>
      </c>
      <c r="BO768" s="7"/>
      <c r="BP768" s="7">
        <v>0</v>
      </c>
      <c r="BQ768" s="7"/>
      <c r="BR768" s="7"/>
      <c r="BS768" s="7" t="s">
        <v>4158</v>
      </c>
      <c r="BT768" s="7"/>
      <c r="BU768" s="7" t="s">
        <v>531</v>
      </c>
      <c r="BV768" s="7"/>
      <c r="BW768" s="7" t="s">
        <v>1574</v>
      </c>
      <c r="BX768" s="7">
        <v>0</v>
      </c>
      <c r="BY768" s="7"/>
      <c r="BZ768" s="7"/>
      <c r="CA768" s="1">
        <v>45657</v>
      </c>
      <c r="CE768" s="5">
        <v>0</v>
      </c>
      <c r="CF768" s="8" t="s">
        <v>4159</v>
      </c>
      <c r="CI768" s="8" t="s">
        <v>4160</v>
      </c>
      <c r="CJ768" s="5">
        <v>0</v>
      </c>
      <c r="CK768" s="8">
        <v>8.0466219999999989E-4</v>
      </c>
      <c r="CL768" s="5">
        <v>0</v>
      </c>
      <c r="CM768" s="1">
        <v>45292</v>
      </c>
      <c r="CN768" s="1">
        <v>45657</v>
      </c>
      <c r="CQ768" s="5" t="s">
        <v>1577</v>
      </c>
      <c r="CR768" s="5" t="s">
        <v>1578</v>
      </c>
    </row>
    <row r="769" spans="1:110">
      <c r="A769" s="1" t="s">
        <v>111</v>
      </c>
      <c r="B769" t="s">
        <v>112</v>
      </c>
      <c r="C769" t="s">
        <v>113</v>
      </c>
      <c r="D769" t="s">
        <v>114</v>
      </c>
      <c r="E769" s="3">
        <v>45756.404016203705</v>
      </c>
      <c r="F769" t="s">
        <v>115</v>
      </c>
      <c r="G769" t="s">
        <v>115</v>
      </c>
      <c r="H769" t="s">
        <v>115</v>
      </c>
      <c r="I769" t="s">
        <v>4161</v>
      </c>
      <c r="J769">
        <v>1</v>
      </c>
      <c r="K769" t="s">
        <v>4162</v>
      </c>
      <c r="L769" t="s">
        <v>162</v>
      </c>
      <c r="M769" t="s">
        <v>119</v>
      </c>
      <c r="N769" t="s">
        <v>119</v>
      </c>
      <c r="O769" s="1">
        <v>45688</v>
      </c>
      <c r="P769" t="s">
        <v>119</v>
      </c>
      <c r="S769" t="s">
        <v>163</v>
      </c>
      <c r="T769" t="s">
        <v>164</v>
      </c>
      <c r="U769" t="s">
        <v>123</v>
      </c>
      <c r="V769" t="s">
        <v>124</v>
      </c>
      <c r="AB769" t="s">
        <v>119</v>
      </c>
      <c r="AC769" t="s">
        <v>119</v>
      </c>
      <c r="AD769" t="s">
        <v>125</v>
      </c>
      <c r="AE769" s="1">
        <v>45688</v>
      </c>
      <c r="AF769" t="s">
        <v>115</v>
      </c>
      <c r="AG769" t="s">
        <v>115</v>
      </c>
      <c r="AH769" t="s">
        <v>115</v>
      </c>
      <c r="AI769" t="s">
        <v>115</v>
      </c>
      <c r="AJ769" t="s">
        <v>115</v>
      </c>
      <c r="AK769" t="s">
        <v>115</v>
      </c>
      <c r="AL769" t="s">
        <v>126</v>
      </c>
      <c r="AM769" t="s">
        <v>119</v>
      </c>
      <c r="AN769" t="s">
        <v>126</v>
      </c>
      <c r="AP769" t="s">
        <v>115</v>
      </c>
      <c r="AQ769" t="s">
        <v>115</v>
      </c>
      <c r="AS769">
        <v>3</v>
      </c>
      <c r="AV769" t="s">
        <v>126</v>
      </c>
      <c r="AW769" t="s">
        <v>119</v>
      </c>
      <c r="AX769" t="s">
        <v>115</v>
      </c>
      <c r="AY769" t="s">
        <v>115</v>
      </c>
      <c r="BA769" t="s">
        <v>126</v>
      </c>
      <c r="BB769" t="s">
        <v>126</v>
      </c>
      <c r="BC769">
        <v>5</v>
      </c>
      <c r="BD769" t="s">
        <v>126</v>
      </c>
      <c r="BE769" t="s">
        <v>119</v>
      </c>
      <c r="BF769" t="s">
        <v>124</v>
      </c>
      <c r="BG769" t="s">
        <v>124</v>
      </c>
      <c r="BH769" t="s">
        <v>124</v>
      </c>
      <c r="BI769" t="s">
        <v>124</v>
      </c>
      <c r="BJ769" s="5">
        <v>0</v>
      </c>
      <c r="BL769" s="7"/>
      <c r="BM769" s="7">
        <v>0</v>
      </c>
      <c r="BN769" s="7">
        <v>0</v>
      </c>
      <c r="BO769" s="7"/>
      <c r="BP769" s="7">
        <v>0</v>
      </c>
      <c r="BQ769" s="7"/>
      <c r="BR769" s="7"/>
      <c r="BS769" s="7" t="s">
        <v>4163</v>
      </c>
      <c r="BT769" s="7"/>
      <c r="BU769" s="7" t="s">
        <v>546</v>
      </c>
      <c r="BV769" s="7"/>
      <c r="BW769" s="7" t="s">
        <v>1048</v>
      </c>
      <c r="BX769" s="7">
        <v>0</v>
      </c>
      <c r="BY769" s="7"/>
      <c r="BZ769" s="7"/>
      <c r="CA769" s="1">
        <v>45688</v>
      </c>
      <c r="CE769" s="5"/>
      <c r="CF769" s="8" t="s">
        <v>4164</v>
      </c>
      <c r="CI769" s="8" t="s">
        <v>4165</v>
      </c>
      <c r="CJ769" s="5">
        <v>0</v>
      </c>
      <c r="CK769" s="8">
        <v>8.0466219999999989E-4</v>
      </c>
      <c r="CL769" s="5">
        <v>0</v>
      </c>
      <c r="CM769" s="1">
        <v>45292</v>
      </c>
      <c r="CN769" s="1">
        <v>45657</v>
      </c>
      <c r="CQ769" s="5" t="s">
        <v>1052</v>
      </c>
      <c r="CR769" s="5" t="s">
        <v>1053</v>
      </c>
      <c r="CS769" t="s">
        <v>115</v>
      </c>
      <c r="CT769" t="s">
        <v>115</v>
      </c>
      <c r="CU769">
        <v>1</v>
      </c>
      <c r="CX769" t="s">
        <v>173</v>
      </c>
      <c r="CY769" s="1">
        <v>45565</v>
      </c>
      <c r="DA769" s="9">
        <v>0</v>
      </c>
      <c r="DB769" s="9">
        <v>0</v>
      </c>
      <c r="DC769" s="9">
        <v>0</v>
      </c>
      <c r="DD769" s="9">
        <v>0</v>
      </c>
      <c r="DE769" s="9">
        <v>0</v>
      </c>
      <c r="DF769" s="9">
        <v>0</v>
      </c>
    </row>
    <row r="770" spans="1:110">
      <c r="A770" s="1" t="s">
        <v>111</v>
      </c>
      <c r="B770" t="s">
        <v>112</v>
      </c>
      <c r="C770" t="s">
        <v>113</v>
      </c>
      <c r="D770" t="s">
        <v>114</v>
      </c>
      <c r="E770" s="3">
        <v>45756.404016203705</v>
      </c>
      <c r="F770" t="s">
        <v>115</v>
      </c>
      <c r="G770" t="s">
        <v>115</v>
      </c>
      <c r="H770" t="s">
        <v>115</v>
      </c>
      <c r="I770" t="s">
        <v>4166</v>
      </c>
      <c r="J770">
        <v>1</v>
      </c>
      <c r="K770" t="s">
        <v>4167</v>
      </c>
      <c r="L770" t="s">
        <v>139</v>
      </c>
      <c r="M770" t="s">
        <v>119</v>
      </c>
      <c r="N770" t="s">
        <v>119</v>
      </c>
      <c r="O770" s="1">
        <v>45688</v>
      </c>
      <c r="P770" t="s">
        <v>120</v>
      </c>
      <c r="S770" t="s">
        <v>121</v>
      </c>
      <c r="T770" t="s">
        <v>122</v>
      </c>
      <c r="U770" t="s">
        <v>123</v>
      </c>
      <c r="V770" t="s">
        <v>124</v>
      </c>
      <c r="AB770" t="s">
        <v>119</v>
      </c>
      <c r="AC770" t="s">
        <v>119</v>
      </c>
      <c r="AD770" t="s">
        <v>125</v>
      </c>
      <c r="AE770" s="1">
        <v>45688</v>
      </c>
      <c r="AF770" t="s">
        <v>115</v>
      </c>
      <c r="AG770" t="s">
        <v>115</v>
      </c>
      <c r="AH770" t="s">
        <v>115</v>
      </c>
      <c r="AI770" t="s">
        <v>115</v>
      </c>
      <c r="AJ770" t="s">
        <v>115</v>
      </c>
      <c r="AK770" t="s">
        <v>115</v>
      </c>
      <c r="AL770" t="s">
        <v>126</v>
      </c>
      <c r="AM770" t="s">
        <v>119</v>
      </c>
      <c r="AN770" t="s">
        <v>126</v>
      </c>
      <c r="AP770" t="s">
        <v>115</v>
      </c>
      <c r="AQ770" t="s">
        <v>115</v>
      </c>
      <c r="AR770">
        <v>3</v>
      </c>
      <c r="AV770" t="s">
        <v>126</v>
      </c>
      <c r="AW770" t="s">
        <v>126</v>
      </c>
      <c r="AX770" t="s">
        <v>115</v>
      </c>
      <c r="AY770" t="s">
        <v>126</v>
      </c>
      <c r="BA770" t="s">
        <v>126</v>
      </c>
      <c r="BB770" t="s">
        <v>126</v>
      </c>
      <c r="BC770">
        <v>3</v>
      </c>
      <c r="BD770" t="s">
        <v>115</v>
      </c>
      <c r="BE770" t="s">
        <v>119</v>
      </c>
      <c r="BF770" t="s">
        <v>124</v>
      </c>
      <c r="BG770" t="s">
        <v>124</v>
      </c>
      <c r="BH770" t="s">
        <v>124</v>
      </c>
      <c r="BI770" t="s">
        <v>124</v>
      </c>
      <c r="BJ770" s="5">
        <v>0</v>
      </c>
      <c r="BL770" s="7"/>
      <c r="BM770" s="7">
        <v>0</v>
      </c>
      <c r="BN770" s="7">
        <v>0</v>
      </c>
      <c r="BO770" s="7"/>
      <c r="BP770" s="7">
        <v>0</v>
      </c>
      <c r="BQ770" s="7"/>
      <c r="BR770" s="7"/>
      <c r="BS770" s="7" t="s">
        <v>4168</v>
      </c>
      <c r="BT770" s="7"/>
      <c r="BU770" s="7" t="s">
        <v>270</v>
      </c>
      <c r="BV770" s="7" t="s">
        <v>250</v>
      </c>
      <c r="BW770" s="7" t="s">
        <v>271</v>
      </c>
      <c r="BX770" s="7">
        <v>0</v>
      </c>
      <c r="BY770" s="7"/>
      <c r="BZ770" s="7"/>
      <c r="CA770" s="1">
        <v>45657</v>
      </c>
      <c r="CE770" s="5">
        <v>0</v>
      </c>
      <c r="CF770" s="8" t="s">
        <v>4169</v>
      </c>
      <c r="CI770" s="8" t="s">
        <v>4170</v>
      </c>
      <c r="CJ770" s="5" t="s">
        <v>4171</v>
      </c>
      <c r="CK770" s="8">
        <v>8.0466219999999989E-4</v>
      </c>
      <c r="CL770" s="5">
        <v>0</v>
      </c>
      <c r="CM770" s="1">
        <v>45292</v>
      </c>
      <c r="CN770" s="1">
        <v>45657</v>
      </c>
      <c r="CQ770" s="5"/>
      <c r="CR770" s="5"/>
    </row>
    <row r="771" spans="1:110">
      <c r="A771" s="1" t="s">
        <v>111</v>
      </c>
      <c r="B771" t="s">
        <v>112</v>
      </c>
      <c r="C771" t="s">
        <v>113</v>
      </c>
      <c r="D771" t="s">
        <v>114</v>
      </c>
      <c r="E771" s="3">
        <v>45756.404016203705</v>
      </c>
      <c r="F771" t="s">
        <v>115</v>
      </c>
      <c r="G771" t="s">
        <v>115</v>
      </c>
      <c r="H771" t="s">
        <v>115</v>
      </c>
      <c r="I771" t="s">
        <v>4172</v>
      </c>
      <c r="J771">
        <v>1</v>
      </c>
      <c r="K771" t="s">
        <v>4173</v>
      </c>
      <c r="L771" t="s">
        <v>176</v>
      </c>
      <c r="M771" t="s">
        <v>119</v>
      </c>
      <c r="N771" t="s">
        <v>119</v>
      </c>
      <c r="O771" s="1">
        <v>45688</v>
      </c>
      <c r="P771" t="s">
        <v>120</v>
      </c>
      <c r="S771" t="s">
        <v>121</v>
      </c>
      <c r="T771" t="s">
        <v>122</v>
      </c>
      <c r="U771" t="s">
        <v>123</v>
      </c>
      <c r="V771" t="s">
        <v>124</v>
      </c>
      <c r="Y771">
        <v>13</v>
      </c>
      <c r="AB771" t="s">
        <v>119</v>
      </c>
      <c r="AC771" t="s">
        <v>119</v>
      </c>
      <c r="AD771" t="s">
        <v>125</v>
      </c>
      <c r="AE771" s="1">
        <v>45688</v>
      </c>
      <c r="AF771" t="s">
        <v>126</v>
      </c>
      <c r="AG771" t="s">
        <v>115</v>
      </c>
      <c r="AH771" t="s">
        <v>115</v>
      </c>
      <c r="AI771" t="s">
        <v>115</v>
      </c>
      <c r="AJ771" t="s">
        <v>115</v>
      </c>
      <c r="AK771" t="s">
        <v>115</v>
      </c>
      <c r="AL771" t="s">
        <v>115</v>
      </c>
      <c r="AM771" t="s">
        <v>119</v>
      </c>
      <c r="AN771" t="s">
        <v>126</v>
      </c>
      <c r="AP771" t="s">
        <v>115</v>
      </c>
      <c r="AQ771" t="s">
        <v>115</v>
      </c>
      <c r="AR771">
        <v>4</v>
      </c>
      <c r="AS771">
        <v>6</v>
      </c>
      <c r="AV771" t="s">
        <v>126</v>
      </c>
      <c r="AW771" t="s">
        <v>126</v>
      </c>
      <c r="AX771" t="s">
        <v>115</v>
      </c>
      <c r="AY771" t="s">
        <v>126</v>
      </c>
      <c r="BA771" t="s">
        <v>126</v>
      </c>
      <c r="BB771" t="s">
        <v>126</v>
      </c>
      <c r="BC771">
        <v>5</v>
      </c>
      <c r="BD771" t="s">
        <v>115</v>
      </c>
      <c r="BE771" t="s">
        <v>119</v>
      </c>
      <c r="BF771" t="s">
        <v>127</v>
      </c>
      <c r="BG771" t="s">
        <v>127</v>
      </c>
      <c r="BH771" t="s">
        <v>127</v>
      </c>
      <c r="BI771" t="s">
        <v>124</v>
      </c>
      <c r="BJ771" s="5">
        <v>0</v>
      </c>
      <c r="BL771" s="7"/>
      <c r="BM771" s="7">
        <v>0</v>
      </c>
      <c r="BN771" s="7">
        <v>0</v>
      </c>
      <c r="BO771" s="7"/>
      <c r="BP771" s="7">
        <v>0</v>
      </c>
      <c r="BQ771" s="7"/>
      <c r="BR771" s="7"/>
      <c r="BS771" s="7" t="s">
        <v>4174</v>
      </c>
      <c r="BT771" s="7"/>
      <c r="BU771" s="7" t="s">
        <v>129</v>
      </c>
      <c r="BV771" s="7"/>
      <c r="BW771" s="7" t="s">
        <v>2462</v>
      </c>
      <c r="BX771" s="7">
        <v>0</v>
      </c>
      <c r="BY771" s="7"/>
      <c r="BZ771" s="7"/>
      <c r="CA771" s="1">
        <v>45657</v>
      </c>
      <c r="CE771" s="5"/>
      <c r="CF771" s="8" t="s">
        <v>4175</v>
      </c>
      <c r="CI771" s="8" t="s">
        <v>4176</v>
      </c>
      <c r="CJ771" s="5">
        <v>0</v>
      </c>
      <c r="CK771" s="8">
        <v>8.0466219999999989E-4</v>
      </c>
      <c r="CL771" s="5">
        <v>0</v>
      </c>
      <c r="CM771" s="1">
        <v>45292</v>
      </c>
      <c r="CN771" s="1">
        <v>45657</v>
      </c>
      <c r="CQ771" s="5" t="s">
        <v>2466</v>
      </c>
      <c r="CR771" s="5" t="s">
        <v>2467</v>
      </c>
      <c r="CS771" t="s">
        <v>115</v>
      </c>
      <c r="CT771" t="s">
        <v>119</v>
      </c>
      <c r="CW771" t="s">
        <v>147</v>
      </c>
      <c r="CX771" t="s">
        <v>148</v>
      </c>
      <c r="CY771" s="1">
        <v>45056</v>
      </c>
      <c r="DA771" s="9">
        <v>0</v>
      </c>
      <c r="DB771" s="9">
        <v>0</v>
      </c>
      <c r="DC771" s="9">
        <v>0</v>
      </c>
      <c r="DD771" s="9">
        <v>0</v>
      </c>
      <c r="DE771" s="9">
        <v>0</v>
      </c>
      <c r="DF771" s="9">
        <v>0</v>
      </c>
    </row>
    <row r="772" spans="1:110">
      <c r="A772" s="1" t="s">
        <v>111</v>
      </c>
      <c r="B772" t="s">
        <v>112</v>
      </c>
      <c r="C772" t="s">
        <v>113</v>
      </c>
      <c r="D772" t="s">
        <v>114</v>
      </c>
      <c r="E772" s="3">
        <v>45756.404016203705</v>
      </c>
      <c r="F772" t="s">
        <v>115</v>
      </c>
      <c r="G772" t="s">
        <v>115</v>
      </c>
      <c r="H772" t="s">
        <v>115</v>
      </c>
      <c r="I772" t="s">
        <v>4177</v>
      </c>
      <c r="J772">
        <v>1</v>
      </c>
      <c r="K772" t="s">
        <v>4178</v>
      </c>
      <c r="L772" t="s">
        <v>176</v>
      </c>
      <c r="M772" t="s">
        <v>119</v>
      </c>
      <c r="N772" t="s">
        <v>115</v>
      </c>
      <c r="O772" s="1">
        <v>45688</v>
      </c>
      <c r="P772" t="s">
        <v>120</v>
      </c>
      <c r="S772" t="s">
        <v>121</v>
      </c>
      <c r="T772" t="s">
        <v>122</v>
      </c>
      <c r="U772" t="s">
        <v>123</v>
      </c>
      <c r="V772" t="s">
        <v>124</v>
      </c>
      <c r="Y772">
        <v>13</v>
      </c>
      <c r="AB772" t="s">
        <v>119</v>
      </c>
      <c r="AC772" t="s">
        <v>119</v>
      </c>
      <c r="AD772" t="s">
        <v>125</v>
      </c>
      <c r="AE772" s="1">
        <v>45688</v>
      </c>
      <c r="AF772" t="s">
        <v>115</v>
      </c>
      <c r="AG772" t="s">
        <v>115</v>
      </c>
      <c r="AH772" t="s">
        <v>115</v>
      </c>
      <c r="AI772" t="s">
        <v>115</v>
      </c>
      <c r="AJ772" t="s">
        <v>115</v>
      </c>
      <c r="AK772" t="s">
        <v>115</v>
      </c>
      <c r="AL772" t="s">
        <v>115</v>
      </c>
      <c r="AM772" t="s">
        <v>119</v>
      </c>
      <c r="AN772" t="s">
        <v>126</v>
      </c>
      <c r="AP772" t="s">
        <v>115</v>
      </c>
      <c r="AQ772" t="s">
        <v>115</v>
      </c>
      <c r="AR772">
        <v>5</v>
      </c>
      <c r="AV772" t="s">
        <v>126</v>
      </c>
      <c r="AW772" t="s">
        <v>126</v>
      </c>
      <c r="AX772" t="s">
        <v>115</v>
      </c>
      <c r="AY772" t="s">
        <v>115</v>
      </c>
      <c r="BA772" t="s">
        <v>126</v>
      </c>
      <c r="BB772" t="s">
        <v>126</v>
      </c>
      <c r="BC772">
        <v>5</v>
      </c>
      <c r="BD772" t="s">
        <v>115</v>
      </c>
      <c r="BE772" t="s">
        <v>119</v>
      </c>
      <c r="BF772" t="s">
        <v>124</v>
      </c>
      <c r="BG772" t="s">
        <v>124</v>
      </c>
      <c r="BH772" t="s">
        <v>124</v>
      </c>
      <c r="BI772" t="s">
        <v>124</v>
      </c>
      <c r="BJ772" s="5" t="s">
        <v>248</v>
      </c>
      <c r="BL772" s="7"/>
      <c r="BM772" s="7">
        <v>0</v>
      </c>
      <c r="BN772" s="7">
        <v>0</v>
      </c>
      <c r="BO772" s="7"/>
      <c r="BP772" s="7">
        <v>0</v>
      </c>
      <c r="BQ772" s="7"/>
      <c r="BR772" s="7"/>
      <c r="BS772" s="7" t="s">
        <v>365</v>
      </c>
      <c r="BT772" s="7"/>
      <c r="BU772" s="7" t="s">
        <v>153</v>
      </c>
      <c r="BV772" s="7">
        <v>5.1E-5</v>
      </c>
      <c r="BW772" s="7" t="s">
        <v>366</v>
      </c>
      <c r="BX772" s="7">
        <v>0</v>
      </c>
      <c r="BY772" s="7"/>
      <c r="BZ772" s="7"/>
      <c r="CA772" s="1">
        <v>45657</v>
      </c>
      <c r="CE772" s="5">
        <v>0</v>
      </c>
      <c r="CF772" s="8" t="s">
        <v>4179</v>
      </c>
      <c r="CI772" s="8" t="s">
        <v>4180</v>
      </c>
      <c r="CJ772" s="5" t="s">
        <v>4181</v>
      </c>
      <c r="CK772" s="8">
        <v>8.0466219999999989E-4</v>
      </c>
      <c r="CL772" s="5">
        <v>0</v>
      </c>
      <c r="CM772" s="1">
        <v>45292</v>
      </c>
      <c r="CN772" s="1">
        <v>45657</v>
      </c>
      <c r="CQ772" s="5"/>
      <c r="CR772" s="5"/>
    </row>
    <row r="773" spans="1:110">
      <c r="A773" s="1" t="s">
        <v>111</v>
      </c>
      <c r="B773" t="s">
        <v>112</v>
      </c>
      <c r="C773" t="s">
        <v>113</v>
      </c>
      <c r="D773" t="s">
        <v>114</v>
      </c>
      <c r="E773" s="3">
        <v>45756.404016203705</v>
      </c>
      <c r="F773" t="s">
        <v>115</v>
      </c>
      <c r="G773" t="s">
        <v>115</v>
      </c>
      <c r="H773" t="s">
        <v>115</v>
      </c>
      <c r="I773" t="s">
        <v>4182</v>
      </c>
      <c r="J773">
        <v>1</v>
      </c>
      <c r="K773" t="s">
        <v>4183</v>
      </c>
      <c r="L773" t="s">
        <v>162</v>
      </c>
      <c r="M773" t="s">
        <v>119</v>
      </c>
      <c r="N773" t="s">
        <v>119</v>
      </c>
      <c r="O773" s="1">
        <v>45688</v>
      </c>
      <c r="P773" t="s">
        <v>119</v>
      </c>
      <c r="S773" t="s">
        <v>163</v>
      </c>
      <c r="T773" t="s">
        <v>164</v>
      </c>
      <c r="U773" t="s">
        <v>123</v>
      </c>
      <c r="V773" t="s">
        <v>124</v>
      </c>
      <c r="AB773" t="s">
        <v>119</v>
      </c>
      <c r="AC773" t="s">
        <v>115</v>
      </c>
      <c r="AD773" t="s">
        <v>125</v>
      </c>
      <c r="AE773" s="1">
        <v>45688</v>
      </c>
      <c r="AF773" t="s">
        <v>115</v>
      </c>
      <c r="AG773" t="s">
        <v>115</v>
      </c>
      <c r="AH773" t="s">
        <v>115</v>
      </c>
      <c r="AI773" t="s">
        <v>115</v>
      </c>
      <c r="AJ773" t="s">
        <v>115</v>
      </c>
      <c r="AK773" t="s">
        <v>115</v>
      </c>
      <c r="AL773" t="s">
        <v>126</v>
      </c>
      <c r="AM773" t="s">
        <v>119</v>
      </c>
      <c r="AN773" t="s">
        <v>126</v>
      </c>
      <c r="AP773" t="s">
        <v>115</v>
      </c>
      <c r="AQ773" t="s">
        <v>115</v>
      </c>
      <c r="AS773">
        <v>6</v>
      </c>
      <c r="AW773" t="s">
        <v>126</v>
      </c>
      <c r="AX773" t="s">
        <v>115</v>
      </c>
      <c r="AY773" t="s">
        <v>126</v>
      </c>
      <c r="BA773" t="s">
        <v>126</v>
      </c>
      <c r="BC773">
        <v>5</v>
      </c>
      <c r="BD773" t="s">
        <v>126</v>
      </c>
      <c r="BE773" t="s">
        <v>119</v>
      </c>
      <c r="BF773" t="s">
        <v>124</v>
      </c>
      <c r="BG773" t="s">
        <v>124</v>
      </c>
      <c r="BH773" t="s">
        <v>124</v>
      </c>
      <c r="BI773" t="s">
        <v>124</v>
      </c>
      <c r="BJ773" s="5">
        <v>0</v>
      </c>
      <c r="BL773" s="7"/>
      <c r="BM773" s="7">
        <v>0</v>
      </c>
      <c r="BN773" s="7">
        <v>0</v>
      </c>
      <c r="BO773" s="7"/>
      <c r="BP773" s="7">
        <v>0</v>
      </c>
      <c r="BQ773" s="7"/>
      <c r="BR773" s="7"/>
      <c r="BS773" s="7" t="s">
        <v>4184</v>
      </c>
      <c r="BT773" s="7"/>
      <c r="BU773" s="7" t="s">
        <v>166</v>
      </c>
      <c r="BV773" s="7">
        <v>0</v>
      </c>
      <c r="BW773" s="7" t="s">
        <v>1236</v>
      </c>
      <c r="BX773" s="7">
        <v>0</v>
      </c>
      <c r="BY773" s="7"/>
      <c r="BZ773" s="7"/>
      <c r="CA773" s="1">
        <v>45688</v>
      </c>
      <c r="CE773" s="5"/>
      <c r="CF773" s="8" t="s">
        <v>4185</v>
      </c>
      <c r="CI773" s="8" t="s">
        <v>4186</v>
      </c>
      <c r="CJ773" s="5">
        <v>0</v>
      </c>
      <c r="CK773" s="8">
        <v>8.0466219999999989E-4</v>
      </c>
      <c r="CL773" s="5">
        <v>0</v>
      </c>
      <c r="CM773" s="1">
        <v>45292</v>
      </c>
      <c r="CN773" s="1">
        <v>45657</v>
      </c>
      <c r="CQ773" s="5" t="s">
        <v>1240</v>
      </c>
      <c r="CR773" s="5" t="s">
        <v>1241</v>
      </c>
      <c r="CS773" t="s">
        <v>115</v>
      </c>
      <c r="CT773" t="s">
        <v>115</v>
      </c>
      <c r="CU773">
        <v>1</v>
      </c>
      <c r="CY773" s="1">
        <v>45382</v>
      </c>
      <c r="DA773" s="9">
        <v>0</v>
      </c>
      <c r="DB773" s="9">
        <v>0</v>
      </c>
      <c r="DC773" s="9">
        <v>0</v>
      </c>
      <c r="DD773" s="9">
        <v>0</v>
      </c>
      <c r="DE773" s="9">
        <v>0</v>
      </c>
      <c r="DF773" s="9">
        <v>0</v>
      </c>
    </row>
    <row r="774" spans="1:110">
      <c r="A774" s="1" t="s">
        <v>111</v>
      </c>
      <c r="B774" t="s">
        <v>112</v>
      </c>
      <c r="C774" t="s">
        <v>113</v>
      </c>
      <c r="D774" t="s">
        <v>114</v>
      </c>
      <c r="E774" s="3">
        <v>45756.404016203705</v>
      </c>
      <c r="F774" t="s">
        <v>115</v>
      </c>
      <c r="G774" t="s">
        <v>115</v>
      </c>
      <c r="H774" t="s">
        <v>115</v>
      </c>
      <c r="I774" t="s">
        <v>4187</v>
      </c>
      <c r="J774">
        <v>1</v>
      </c>
      <c r="K774" t="s">
        <v>4188</v>
      </c>
      <c r="L774" t="s">
        <v>139</v>
      </c>
      <c r="M774" t="s">
        <v>119</v>
      </c>
      <c r="N774" t="s">
        <v>115</v>
      </c>
      <c r="O774" s="1">
        <v>45688</v>
      </c>
      <c r="P774" t="s">
        <v>120</v>
      </c>
      <c r="Q774" s="1">
        <v>47025</v>
      </c>
      <c r="S774" t="s">
        <v>121</v>
      </c>
      <c r="T774" t="s">
        <v>122</v>
      </c>
      <c r="U774" t="s">
        <v>123</v>
      </c>
      <c r="V774" t="s">
        <v>124</v>
      </c>
      <c r="AB774" t="s">
        <v>119</v>
      </c>
      <c r="AC774" t="s">
        <v>119</v>
      </c>
      <c r="AD774" t="s">
        <v>125</v>
      </c>
      <c r="AE774" s="1">
        <v>45688</v>
      </c>
      <c r="AF774" t="s">
        <v>115</v>
      </c>
      <c r="AG774" t="s">
        <v>115</v>
      </c>
      <c r="AH774" t="s">
        <v>115</v>
      </c>
      <c r="AI774" t="s">
        <v>115</v>
      </c>
      <c r="AJ774" t="s">
        <v>115</v>
      </c>
      <c r="AK774" t="s">
        <v>115</v>
      </c>
      <c r="AL774" t="s">
        <v>126</v>
      </c>
      <c r="AM774" t="s">
        <v>119</v>
      </c>
      <c r="AN774" t="s">
        <v>119</v>
      </c>
      <c r="AP774" t="s">
        <v>115</v>
      </c>
      <c r="AQ774" t="s">
        <v>115</v>
      </c>
      <c r="AR774">
        <v>3</v>
      </c>
      <c r="AV774" t="s">
        <v>126</v>
      </c>
      <c r="AW774" t="s">
        <v>126</v>
      </c>
      <c r="AX774" t="s">
        <v>115</v>
      </c>
      <c r="AY774" t="s">
        <v>115</v>
      </c>
      <c r="BA774" t="s">
        <v>126</v>
      </c>
      <c r="BB774" t="s">
        <v>126</v>
      </c>
      <c r="BC774">
        <v>4</v>
      </c>
      <c r="BD774" t="s">
        <v>115</v>
      </c>
      <c r="BE774" t="s">
        <v>119</v>
      </c>
      <c r="BF774" t="s">
        <v>124</v>
      </c>
      <c r="BG774" t="s">
        <v>124</v>
      </c>
      <c r="BH774" t="s">
        <v>124</v>
      </c>
      <c r="BI774" t="s">
        <v>124</v>
      </c>
      <c r="BJ774" s="5" t="s">
        <v>203</v>
      </c>
      <c r="BL774" s="7">
        <v>0.05</v>
      </c>
      <c r="BM774" s="7">
        <v>0</v>
      </c>
      <c r="BN774" s="7" t="s">
        <v>4189</v>
      </c>
      <c r="BO774" s="7"/>
      <c r="BP774" s="7">
        <v>0</v>
      </c>
      <c r="BQ774" s="7"/>
      <c r="BR774" s="7"/>
      <c r="BS774" s="7" t="s">
        <v>4190</v>
      </c>
      <c r="BT774" s="7"/>
      <c r="BU774" s="7" t="s">
        <v>688</v>
      </c>
      <c r="BV774" s="7" t="s">
        <v>194</v>
      </c>
      <c r="BW774" s="7" t="s">
        <v>179</v>
      </c>
      <c r="BX774" s="7">
        <v>0</v>
      </c>
      <c r="BY774" s="7"/>
      <c r="BZ774" s="7"/>
      <c r="CA774" s="1">
        <v>45657</v>
      </c>
      <c r="CE774" s="5"/>
      <c r="CF774" s="8" t="s">
        <v>4190</v>
      </c>
      <c r="CI774" s="8" t="s">
        <v>688</v>
      </c>
      <c r="CJ774" s="5" t="s">
        <v>194</v>
      </c>
      <c r="CK774" s="8">
        <v>8.0466219999999989E-4</v>
      </c>
      <c r="CL774" s="5">
        <v>0</v>
      </c>
      <c r="CM774" s="1">
        <v>45292</v>
      </c>
      <c r="CN774" s="1">
        <v>45657</v>
      </c>
      <c r="CQ774" s="5"/>
      <c r="CR774" s="5"/>
    </row>
    <row r="775" spans="1:110">
      <c r="A775" s="1" t="s">
        <v>111</v>
      </c>
      <c r="B775" t="s">
        <v>112</v>
      </c>
      <c r="C775" t="s">
        <v>113</v>
      </c>
      <c r="D775" t="s">
        <v>114</v>
      </c>
      <c r="E775" s="3">
        <v>45756.404016203705</v>
      </c>
      <c r="F775" t="s">
        <v>115</v>
      </c>
      <c r="G775" t="s">
        <v>115</v>
      </c>
      <c r="H775" t="s">
        <v>115</v>
      </c>
      <c r="I775" t="s">
        <v>4191</v>
      </c>
      <c r="J775">
        <v>1</v>
      </c>
      <c r="K775" t="s">
        <v>4192</v>
      </c>
      <c r="L775" t="s">
        <v>139</v>
      </c>
      <c r="M775" t="s">
        <v>119</v>
      </c>
      <c r="N775" t="s">
        <v>119</v>
      </c>
      <c r="O775" s="1">
        <v>45688</v>
      </c>
      <c r="P775" t="s">
        <v>120</v>
      </c>
      <c r="S775" t="s">
        <v>121</v>
      </c>
      <c r="T775" t="s">
        <v>122</v>
      </c>
      <c r="U775" t="s">
        <v>123</v>
      </c>
      <c r="V775" t="s">
        <v>124</v>
      </c>
      <c r="Y775">
        <v>13</v>
      </c>
      <c r="AB775" t="s">
        <v>119</v>
      </c>
      <c r="AC775" t="s">
        <v>119</v>
      </c>
      <c r="AD775" t="s">
        <v>125</v>
      </c>
      <c r="AE775" s="1">
        <v>45688</v>
      </c>
      <c r="AF775" t="s">
        <v>115</v>
      </c>
      <c r="AG775" t="s">
        <v>115</v>
      </c>
      <c r="AH775" t="s">
        <v>115</v>
      </c>
      <c r="AI775" t="s">
        <v>115</v>
      </c>
      <c r="AJ775" t="s">
        <v>115</v>
      </c>
      <c r="AK775" t="s">
        <v>115</v>
      </c>
      <c r="AL775" t="s">
        <v>115</v>
      </c>
      <c r="AM775" t="s">
        <v>119</v>
      </c>
      <c r="AN775" t="s">
        <v>126</v>
      </c>
      <c r="AP775" t="s">
        <v>115</v>
      </c>
      <c r="AQ775" t="s">
        <v>115</v>
      </c>
      <c r="AR775">
        <v>3</v>
      </c>
      <c r="AV775" t="s">
        <v>126</v>
      </c>
      <c r="AW775" t="s">
        <v>126</v>
      </c>
      <c r="AX775" t="s">
        <v>115</v>
      </c>
      <c r="AY775" t="s">
        <v>126</v>
      </c>
      <c r="BA775" t="s">
        <v>126</v>
      </c>
      <c r="BB775" t="s">
        <v>126</v>
      </c>
      <c r="BC775">
        <v>5</v>
      </c>
      <c r="BD775" t="s">
        <v>115</v>
      </c>
      <c r="BE775" t="s">
        <v>119</v>
      </c>
      <c r="BF775" t="s">
        <v>124</v>
      </c>
      <c r="BG775" t="s">
        <v>124</v>
      </c>
      <c r="BH775" t="s">
        <v>124</v>
      </c>
      <c r="BI775" t="s">
        <v>124</v>
      </c>
      <c r="BJ775" s="5">
        <v>0</v>
      </c>
      <c r="BL775" s="7"/>
      <c r="BM775" s="7">
        <v>0</v>
      </c>
      <c r="BN775" s="7">
        <v>0</v>
      </c>
      <c r="BO775" s="7"/>
      <c r="BP775" s="7">
        <v>0</v>
      </c>
      <c r="BQ775" s="7"/>
      <c r="BR775" s="7"/>
      <c r="BS775" s="7" t="s">
        <v>4193</v>
      </c>
      <c r="BT775" s="7"/>
      <c r="BU775" s="7" t="s">
        <v>546</v>
      </c>
      <c r="BV775" s="7" t="s">
        <v>214</v>
      </c>
      <c r="BW775" s="7" t="s">
        <v>669</v>
      </c>
      <c r="BX775" s="7">
        <v>0</v>
      </c>
      <c r="BY775" s="7"/>
      <c r="BZ775" s="7"/>
      <c r="CA775" s="1">
        <v>45657</v>
      </c>
      <c r="CE775" s="5">
        <v>0</v>
      </c>
      <c r="CF775" s="8" t="s">
        <v>4194</v>
      </c>
      <c r="CI775" s="8" t="s">
        <v>4195</v>
      </c>
      <c r="CJ775" s="5" t="s">
        <v>4196</v>
      </c>
      <c r="CK775" s="8">
        <v>8.0466219999999989E-4</v>
      </c>
      <c r="CL775" s="5">
        <v>0</v>
      </c>
      <c r="CM775" s="1">
        <v>45292</v>
      </c>
      <c r="CN775" s="1">
        <v>45657</v>
      </c>
      <c r="CQ775" s="5"/>
      <c r="CR775" s="5"/>
    </row>
    <row r="776" spans="1:110">
      <c r="A776" s="1" t="s">
        <v>111</v>
      </c>
      <c r="B776" t="s">
        <v>112</v>
      </c>
      <c r="C776" t="s">
        <v>113</v>
      </c>
      <c r="D776" t="s">
        <v>114</v>
      </c>
      <c r="E776" s="3">
        <v>45756.404016203705</v>
      </c>
      <c r="F776" t="s">
        <v>115</v>
      </c>
      <c r="G776" t="s">
        <v>115</v>
      </c>
      <c r="H776" t="s">
        <v>115</v>
      </c>
      <c r="I776" t="s">
        <v>4197</v>
      </c>
      <c r="J776">
        <v>1</v>
      </c>
      <c r="K776" t="s">
        <v>4198</v>
      </c>
      <c r="L776" t="s">
        <v>139</v>
      </c>
      <c r="M776" t="s">
        <v>119</v>
      </c>
      <c r="N776" t="s">
        <v>119</v>
      </c>
      <c r="O776" s="1">
        <v>45688</v>
      </c>
      <c r="P776" t="s">
        <v>120</v>
      </c>
      <c r="S776" t="s">
        <v>121</v>
      </c>
      <c r="T776" t="s">
        <v>122</v>
      </c>
      <c r="U776" t="s">
        <v>123</v>
      </c>
      <c r="V776" t="s">
        <v>124</v>
      </c>
      <c r="Y776">
        <v>13</v>
      </c>
      <c r="AB776" t="s">
        <v>119</v>
      </c>
      <c r="AC776" t="s">
        <v>115</v>
      </c>
      <c r="AD776" t="s">
        <v>125</v>
      </c>
      <c r="AE776" s="1">
        <v>45688</v>
      </c>
      <c r="AF776" t="s">
        <v>115</v>
      </c>
      <c r="AG776" t="s">
        <v>115</v>
      </c>
      <c r="AH776" t="s">
        <v>115</v>
      </c>
      <c r="AI776" t="s">
        <v>115</v>
      </c>
      <c r="AJ776" t="s">
        <v>115</v>
      </c>
      <c r="AK776" t="s">
        <v>115</v>
      </c>
      <c r="AL776" t="s">
        <v>115</v>
      </c>
      <c r="AM776" t="s">
        <v>119</v>
      </c>
      <c r="AN776" t="s">
        <v>126</v>
      </c>
      <c r="AP776" t="s">
        <v>115</v>
      </c>
      <c r="AQ776" t="s">
        <v>115</v>
      </c>
      <c r="AR776">
        <v>3</v>
      </c>
      <c r="AS776">
        <v>4</v>
      </c>
      <c r="AV776" t="s">
        <v>126</v>
      </c>
      <c r="AW776" t="s">
        <v>126</v>
      </c>
      <c r="AX776" t="s">
        <v>115</v>
      </c>
      <c r="AY776" t="s">
        <v>126</v>
      </c>
      <c r="BA776" t="s">
        <v>126</v>
      </c>
      <c r="BB776" t="s">
        <v>126</v>
      </c>
      <c r="BC776">
        <v>5</v>
      </c>
      <c r="BD776" t="s">
        <v>115</v>
      </c>
      <c r="BE776" t="s">
        <v>119</v>
      </c>
      <c r="BF776" t="s">
        <v>124</v>
      </c>
      <c r="BG776" t="s">
        <v>124</v>
      </c>
      <c r="BH776" t="s">
        <v>124</v>
      </c>
      <c r="BI776" t="s">
        <v>124</v>
      </c>
      <c r="BJ776" s="5" t="s">
        <v>140</v>
      </c>
      <c r="BL776" s="7">
        <v>0.02</v>
      </c>
      <c r="BM776" s="7">
        <v>0</v>
      </c>
      <c r="BN776" s="7">
        <v>0</v>
      </c>
      <c r="BO776" s="7"/>
      <c r="BP776" s="7">
        <v>0</v>
      </c>
      <c r="BQ776" s="7"/>
      <c r="BR776" s="7"/>
      <c r="BS776" s="7" t="s">
        <v>4199</v>
      </c>
      <c r="BT776" s="7"/>
      <c r="BU776" s="7" t="s">
        <v>215</v>
      </c>
      <c r="BV776" s="7"/>
      <c r="BW776" s="7" t="s">
        <v>480</v>
      </c>
      <c r="BX776" s="7">
        <v>0</v>
      </c>
      <c r="BY776" s="7"/>
      <c r="BZ776" s="7"/>
      <c r="CA776" s="1">
        <v>45657</v>
      </c>
      <c r="CE776" s="5"/>
      <c r="CF776" s="8" t="s">
        <v>4200</v>
      </c>
      <c r="CI776" s="8" t="s">
        <v>4201</v>
      </c>
      <c r="CJ776" s="5">
        <v>0</v>
      </c>
      <c r="CK776" s="8">
        <v>8.0466219999999989E-4</v>
      </c>
      <c r="CL776" s="5">
        <v>0</v>
      </c>
      <c r="CM776" s="1">
        <v>45292</v>
      </c>
      <c r="CN776" s="1">
        <v>45657</v>
      </c>
      <c r="CQ776" s="5" t="s">
        <v>484</v>
      </c>
      <c r="CR776" s="5" t="s">
        <v>485</v>
      </c>
      <c r="CS776" t="s">
        <v>115</v>
      </c>
      <c r="CT776" t="s">
        <v>119</v>
      </c>
      <c r="CV776">
        <v>1</v>
      </c>
      <c r="CX776" t="s">
        <v>136</v>
      </c>
      <c r="CY776" s="1">
        <v>45056</v>
      </c>
      <c r="DA776" s="9">
        <v>6.0799682279754299E-5</v>
      </c>
      <c r="DB776" s="9">
        <v>0</v>
      </c>
      <c r="DC776" s="9">
        <v>0</v>
      </c>
      <c r="DD776" s="9">
        <v>5.2159918243802582E-5</v>
      </c>
      <c r="DE776" s="9">
        <v>0</v>
      </c>
      <c r="DF776" s="9">
        <v>0</v>
      </c>
    </row>
    <row r="777" spans="1:110">
      <c r="A777" s="1" t="s">
        <v>111</v>
      </c>
      <c r="B777" t="s">
        <v>112</v>
      </c>
      <c r="C777" t="s">
        <v>113</v>
      </c>
      <c r="D777" t="s">
        <v>114</v>
      </c>
      <c r="E777" s="3">
        <v>45756.404016203705</v>
      </c>
      <c r="F777" t="s">
        <v>115</v>
      </c>
      <c r="G777" t="s">
        <v>115</v>
      </c>
      <c r="H777" t="s">
        <v>115</v>
      </c>
      <c r="I777" t="s">
        <v>4202</v>
      </c>
      <c r="J777">
        <v>1</v>
      </c>
      <c r="K777" t="s">
        <v>4203</v>
      </c>
      <c r="L777" t="s">
        <v>139</v>
      </c>
      <c r="M777" t="s">
        <v>119</v>
      </c>
      <c r="N777" t="s">
        <v>119</v>
      </c>
      <c r="O777" s="1">
        <v>45688</v>
      </c>
      <c r="P777" t="s">
        <v>120</v>
      </c>
      <c r="S777" t="s">
        <v>121</v>
      </c>
      <c r="T777" t="s">
        <v>122</v>
      </c>
      <c r="U777" t="s">
        <v>123</v>
      </c>
      <c r="V777" t="s">
        <v>124</v>
      </c>
      <c r="Y777">
        <v>13</v>
      </c>
      <c r="AB777" t="s">
        <v>119</v>
      </c>
      <c r="AC777" t="s">
        <v>119</v>
      </c>
      <c r="AD777" t="s">
        <v>125</v>
      </c>
      <c r="AE777" s="1">
        <v>45688</v>
      </c>
      <c r="AF777" t="s">
        <v>126</v>
      </c>
      <c r="AG777" t="s">
        <v>115</v>
      </c>
      <c r="AH777" t="s">
        <v>115</v>
      </c>
      <c r="AI777" t="s">
        <v>115</v>
      </c>
      <c r="AJ777" t="s">
        <v>115</v>
      </c>
      <c r="AK777" t="s">
        <v>115</v>
      </c>
      <c r="AL777" t="s">
        <v>115</v>
      </c>
      <c r="AM777" t="s">
        <v>119</v>
      </c>
      <c r="AN777" t="s">
        <v>126</v>
      </c>
      <c r="AP777" t="s">
        <v>115</v>
      </c>
      <c r="AQ777" t="s">
        <v>115</v>
      </c>
      <c r="AR777">
        <v>3</v>
      </c>
      <c r="AS777">
        <v>4</v>
      </c>
      <c r="AV777" t="s">
        <v>126</v>
      </c>
      <c r="AW777" t="s">
        <v>126</v>
      </c>
      <c r="AX777" t="s">
        <v>115</v>
      </c>
      <c r="AY777" t="s">
        <v>126</v>
      </c>
      <c r="BA777" t="s">
        <v>126</v>
      </c>
      <c r="BB777" t="s">
        <v>126</v>
      </c>
      <c r="BC777">
        <v>5</v>
      </c>
      <c r="BD777" t="s">
        <v>115</v>
      </c>
      <c r="BE777" t="s">
        <v>119</v>
      </c>
      <c r="BF777" t="s">
        <v>127</v>
      </c>
      <c r="BG777" t="s">
        <v>127</v>
      </c>
      <c r="BH777" t="s">
        <v>127</v>
      </c>
      <c r="BI777" t="s">
        <v>124</v>
      </c>
      <c r="BJ777" s="5">
        <v>0</v>
      </c>
      <c r="BL777" s="7"/>
      <c r="BM777" s="7">
        <v>0</v>
      </c>
      <c r="BN777" s="7">
        <v>0</v>
      </c>
      <c r="BO777" s="7"/>
      <c r="BP777" s="7">
        <v>0</v>
      </c>
      <c r="BQ777" s="7"/>
      <c r="BR777" s="7"/>
      <c r="BS777" s="7" t="s">
        <v>1670</v>
      </c>
      <c r="BT777" s="7"/>
      <c r="BU777" s="7" t="s">
        <v>184</v>
      </c>
      <c r="BV777" s="7"/>
      <c r="BW777" s="7" t="s">
        <v>1245</v>
      </c>
      <c r="BX777" s="7">
        <v>0</v>
      </c>
      <c r="BY777" s="7"/>
      <c r="BZ777" s="7"/>
      <c r="CA777" s="1">
        <v>45657</v>
      </c>
      <c r="CE777" s="5">
        <v>0</v>
      </c>
      <c r="CF777" s="8" t="s">
        <v>4204</v>
      </c>
      <c r="CI777" s="8" t="s">
        <v>4205</v>
      </c>
      <c r="CJ777" s="5">
        <v>0</v>
      </c>
      <c r="CK777" s="8">
        <v>8.0466219999999989E-4</v>
      </c>
      <c r="CL777" s="5">
        <v>0</v>
      </c>
      <c r="CM777" s="1">
        <v>45292</v>
      </c>
      <c r="CN777" s="1">
        <v>45657</v>
      </c>
      <c r="CQ777" s="5" t="s">
        <v>1249</v>
      </c>
      <c r="CR777" s="5" t="s">
        <v>1250</v>
      </c>
    </row>
    <row r="778" spans="1:110">
      <c r="A778" s="1" t="s">
        <v>111</v>
      </c>
      <c r="B778" t="s">
        <v>112</v>
      </c>
      <c r="C778" t="s">
        <v>113</v>
      </c>
      <c r="D778" t="s">
        <v>114</v>
      </c>
      <c r="E778" s="3">
        <v>45756.404016203705</v>
      </c>
      <c r="F778" t="s">
        <v>115</v>
      </c>
      <c r="G778" t="s">
        <v>115</v>
      </c>
      <c r="H778" t="s">
        <v>115</v>
      </c>
      <c r="I778" t="s">
        <v>4206</v>
      </c>
      <c r="J778">
        <v>1</v>
      </c>
      <c r="K778" t="s">
        <v>4207</v>
      </c>
      <c r="L778" t="s">
        <v>139</v>
      </c>
      <c r="M778" t="s">
        <v>119</v>
      </c>
      <c r="N778" t="s">
        <v>115</v>
      </c>
      <c r="O778" s="1">
        <v>45688</v>
      </c>
      <c r="P778" t="s">
        <v>120</v>
      </c>
      <c r="S778" t="s">
        <v>121</v>
      </c>
      <c r="T778" t="s">
        <v>122</v>
      </c>
      <c r="U778" t="s">
        <v>123</v>
      </c>
      <c r="V778" t="s">
        <v>124</v>
      </c>
      <c r="Y778">
        <v>13</v>
      </c>
      <c r="AB778" t="s">
        <v>119</v>
      </c>
      <c r="AC778" t="s">
        <v>119</v>
      </c>
      <c r="AD778" t="s">
        <v>125</v>
      </c>
      <c r="AE778" s="1">
        <v>45688</v>
      </c>
      <c r="AF778" t="s">
        <v>115</v>
      </c>
      <c r="AG778" t="s">
        <v>115</v>
      </c>
      <c r="AH778" t="s">
        <v>115</v>
      </c>
      <c r="AI778" t="s">
        <v>115</v>
      </c>
      <c r="AJ778" t="s">
        <v>115</v>
      </c>
      <c r="AK778" t="s">
        <v>115</v>
      </c>
      <c r="AL778" t="s">
        <v>115</v>
      </c>
      <c r="AM778" t="s">
        <v>119</v>
      </c>
      <c r="AN778" t="s">
        <v>126</v>
      </c>
      <c r="AP778" t="s">
        <v>115</v>
      </c>
      <c r="AQ778" t="s">
        <v>115</v>
      </c>
      <c r="AR778">
        <v>5</v>
      </c>
      <c r="AS778">
        <v>6</v>
      </c>
      <c r="AV778" t="s">
        <v>126</v>
      </c>
      <c r="AW778" t="s">
        <v>126</v>
      </c>
      <c r="AX778" t="s">
        <v>115</v>
      </c>
      <c r="AY778" t="s">
        <v>115</v>
      </c>
      <c r="BA778" t="s">
        <v>126</v>
      </c>
      <c r="BB778" t="s">
        <v>126</v>
      </c>
      <c r="BC778">
        <v>5</v>
      </c>
      <c r="BD778" t="s">
        <v>115</v>
      </c>
      <c r="BE778" t="s">
        <v>119</v>
      </c>
      <c r="BF778" t="s">
        <v>124</v>
      </c>
      <c r="BG778" t="s">
        <v>124</v>
      </c>
      <c r="BH778" t="s">
        <v>124</v>
      </c>
      <c r="BI778" t="s">
        <v>124</v>
      </c>
      <c r="BJ778" s="5" t="s">
        <v>248</v>
      </c>
      <c r="BL778" s="7">
        <v>5.5E-2</v>
      </c>
      <c r="BM778" s="7">
        <v>0</v>
      </c>
      <c r="BN778" s="7">
        <v>0</v>
      </c>
      <c r="BO778" s="7"/>
      <c r="BP778" s="7">
        <v>0</v>
      </c>
      <c r="BQ778" s="7"/>
      <c r="BR778" s="7"/>
      <c r="BS778" s="7" t="s">
        <v>4208</v>
      </c>
      <c r="BT778" s="7"/>
      <c r="BU778" s="7" t="s">
        <v>153</v>
      </c>
      <c r="BV778" s="7"/>
      <c r="BW778" s="7" t="s">
        <v>575</v>
      </c>
      <c r="BX778" s="7">
        <v>0</v>
      </c>
      <c r="BY778" s="7"/>
      <c r="BZ778" s="7"/>
      <c r="CA778" s="1">
        <v>45657</v>
      </c>
      <c r="CE778" s="5"/>
      <c r="CF778" s="8" t="s">
        <v>4209</v>
      </c>
      <c r="CI778" s="8" t="s">
        <v>4210</v>
      </c>
      <c r="CJ778" s="5">
        <v>0</v>
      </c>
      <c r="CK778" s="8">
        <v>8.0466219999999989E-4</v>
      </c>
      <c r="CL778" s="5">
        <v>0</v>
      </c>
      <c r="CM778" s="1">
        <v>45292</v>
      </c>
      <c r="CN778" s="1">
        <v>45657</v>
      </c>
      <c r="CQ778" s="5" t="s">
        <v>579</v>
      </c>
      <c r="CR778" s="5" t="s">
        <v>580</v>
      </c>
      <c r="CS778" t="s">
        <v>115</v>
      </c>
      <c r="CT778" t="s">
        <v>119</v>
      </c>
      <c r="CV778">
        <v>1</v>
      </c>
      <c r="CX778" t="s">
        <v>136</v>
      </c>
      <c r="CY778" s="1">
        <v>45056</v>
      </c>
      <c r="DA778" s="9">
        <v>0</v>
      </c>
      <c r="DB778" s="9">
        <v>0</v>
      </c>
      <c r="DC778" s="9">
        <v>0</v>
      </c>
      <c r="DD778" s="9">
        <v>0</v>
      </c>
      <c r="DE778" s="9">
        <v>0</v>
      </c>
      <c r="DF778" s="9">
        <v>0</v>
      </c>
    </row>
    <row r="779" spans="1:110">
      <c r="A779" s="1" t="s">
        <v>111</v>
      </c>
      <c r="B779" t="s">
        <v>112</v>
      </c>
      <c r="C779" t="s">
        <v>113</v>
      </c>
      <c r="D779" t="s">
        <v>114</v>
      </c>
      <c r="E779" s="3">
        <v>45756.404016203705</v>
      </c>
      <c r="F779" t="s">
        <v>115</v>
      </c>
      <c r="G779" t="s">
        <v>115</v>
      </c>
      <c r="H779" t="s">
        <v>115</v>
      </c>
      <c r="I779" t="s">
        <v>4211</v>
      </c>
      <c r="J779">
        <v>1</v>
      </c>
      <c r="K779" t="s">
        <v>4212</v>
      </c>
      <c r="L779" t="s">
        <v>139</v>
      </c>
      <c r="M779" t="s">
        <v>119</v>
      </c>
      <c r="N779" t="s">
        <v>115</v>
      </c>
      <c r="O779" s="1">
        <v>45688</v>
      </c>
      <c r="P779" t="s">
        <v>120</v>
      </c>
      <c r="S779" t="s">
        <v>121</v>
      </c>
      <c r="T779" t="s">
        <v>122</v>
      </c>
      <c r="U779" t="s">
        <v>123</v>
      </c>
      <c r="V779" t="s">
        <v>124</v>
      </c>
      <c r="Y779">
        <v>13</v>
      </c>
      <c r="AB779" t="s">
        <v>119</v>
      </c>
      <c r="AC779" t="s">
        <v>119</v>
      </c>
      <c r="AD779" t="s">
        <v>125</v>
      </c>
      <c r="AE779" s="1">
        <v>45688</v>
      </c>
      <c r="AF779" t="s">
        <v>126</v>
      </c>
      <c r="AG779" t="s">
        <v>115</v>
      </c>
      <c r="AH779" t="s">
        <v>115</v>
      </c>
      <c r="AI779" t="s">
        <v>115</v>
      </c>
      <c r="AJ779" t="s">
        <v>115</v>
      </c>
      <c r="AK779" t="s">
        <v>115</v>
      </c>
      <c r="AL779" t="s">
        <v>115</v>
      </c>
      <c r="AM779" t="s">
        <v>119</v>
      </c>
      <c r="AN779" t="s">
        <v>126</v>
      </c>
      <c r="AP779" t="s">
        <v>115</v>
      </c>
      <c r="AQ779" t="s">
        <v>115</v>
      </c>
      <c r="AR779">
        <v>2</v>
      </c>
      <c r="AS779">
        <v>3</v>
      </c>
      <c r="AV779" t="s">
        <v>126</v>
      </c>
      <c r="AW779" t="s">
        <v>126</v>
      </c>
      <c r="AX779" t="s">
        <v>115</v>
      </c>
      <c r="AY779" t="s">
        <v>115</v>
      </c>
      <c r="BA779" t="s">
        <v>126</v>
      </c>
      <c r="BB779" t="s">
        <v>126</v>
      </c>
      <c r="BC779">
        <v>5</v>
      </c>
      <c r="BD779" t="s">
        <v>115</v>
      </c>
      <c r="BE779" t="s">
        <v>119</v>
      </c>
      <c r="BF779" t="s">
        <v>127</v>
      </c>
      <c r="BG779" t="s">
        <v>127</v>
      </c>
      <c r="BH779" t="s">
        <v>127</v>
      </c>
      <c r="BI779" t="s">
        <v>124</v>
      </c>
      <c r="BJ779" s="5">
        <v>0</v>
      </c>
      <c r="BL779" s="7"/>
      <c r="BM779" s="7">
        <v>0</v>
      </c>
      <c r="BN779" s="7">
        <v>0</v>
      </c>
      <c r="BO779" s="7"/>
      <c r="BP779" s="7">
        <v>0</v>
      </c>
      <c r="BQ779" s="7"/>
      <c r="BR779" s="7"/>
      <c r="BS779" s="7" t="s">
        <v>1476</v>
      </c>
      <c r="BT779" s="7"/>
      <c r="BU779" s="7" t="s">
        <v>129</v>
      </c>
      <c r="BV779" s="7"/>
      <c r="BW779" s="7" t="s">
        <v>290</v>
      </c>
      <c r="BX779" s="7">
        <v>0</v>
      </c>
      <c r="BY779" s="7"/>
      <c r="BZ779" s="7"/>
      <c r="CA779" s="1">
        <v>45657</v>
      </c>
      <c r="CE779" s="5"/>
      <c r="CF779" s="8" t="s">
        <v>4213</v>
      </c>
      <c r="CI779" s="8" t="s">
        <v>4214</v>
      </c>
      <c r="CJ779" s="5">
        <v>0</v>
      </c>
      <c r="CK779" s="8">
        <v>8.0466219999999989E-4</v>
      </c>
      <c r="CL779" s="5">
        <v>0</v>
      </c>
      <c r="CM779" s="1">
        <v>45292</v>
      </c>
      <c r="CN779" s="1">
        <v>45657</v>
      </c>
      <c r="CQ779" s="5" t="s">
        <v>294</v>
      </c>
      <c r="CR779" s="5" t="s">
        <v>295</v>
      </c>
      <c r="CS779" t="s">
        <v>115</v>
      </c>
      <c r="CT779" t="s">
        <v>119</v>
      </c>
      <c r="CV779">
        <v>1</v>
      </c>
      <c r="CX779" t="s">
        <v>136</v>
      </c>
      <c r="CY779" s="1">
        <v>45056</v>
      </c>
      <c r="DA779" s="9">
        <v>0</v>
      </c>
      <c r="DB779" s="9">
        <v>0</v>
      </c>
      <c r="DC779" s="9">
        <v>0</v>
      </c>
      <c r="DD779" s="9">
        <v>0</v>
      </c>
      <c r="DE779" s="9">
        <v>0</v>
      </c>
      <c r="DF779" s="9">
        <v>0</v>
      </c>
    </row>
    <row r="780" spans="1:110">
      <c r="A780" s="1" t="s">
        <v>111</v>
      </c>
      <c r="B780" t="s">
        <v>112</v>
      </c>
      <c r="C780" t="s">
        <v>113</v>
      </c>
      <c r="D780" t="s">
        <v>114</v>
      </c>
      <c r="E780" s="3">
        <v>45756.404016203705</v>
      </c>
      <c r="F780" t="s">
        <v>115</v>
      </c>
      <c r="G780" t="s">
        <v>115</v>
      </c>
      <c r="H780" t="s">
        <v>115</v>
      </c>
      <c r="I780" t="s">
        <v>4215</v>
      </c>
      <c r="J780">
        <v>1</v>
      </c>
      <c r="K780" t="s">
        <v>4216</v>
      </c>
      <c r="L780" t="s">
        <v>118</v>
      </c>
      <c r="M780" t="s">
        <v>119</v>
      </c>
      <c r="N780" t="s">
        <v>119</v>
      </c>
      <c r="O780" s="1">
        <v>45688</v>
      </c>
      <c r="P780" t="s">
        <v>120</v>
      </c>
      <c r="S780" t="s">
        <v>121</v>
      </c>
      <c r="T780" t="s">
        <v>122</v>
      </c>
      <c r="U780" t="s">
        <v>123</v>
      </c>
      <c r="V780" t="s">
        <v>124</v>
      </c>
      <c r="AB780" t="s">
        <v>119</v>
      </c>
      <c r="AC780" t="s">
        <v>119</v>
      </c>
      <c r="AD780" t="s">
        <v>125</v>
      </c>
      <c r="AE780" s="1">
        <v>45688</v>
      </c>
      <c r="AF780" t="s">
        <v>115</v>
      </c>
      <c r="AG780" t="s">
        <v>115</v>
      </c>
      <c r="AH780" t="s">
        <v>115</v>
      </c>
      <c r="AI780" t="s">
        <v>115</v>
      </c>
      <c r="AJ780" t="s">
        <v>115</v>
      </c>
      <c r="AK780" t="s">
        <v>115</v>
      </c>
      <c r="AL780" t="s">
        <v>115</v>
      </c>
      <c r="AM780" t="s">
        <v>119</v>
      </c>
      <c r="AN780" t="s">
        <v>126</v>
      </c>
      <c r="AP780" t="s">
        <v>115</v>
      </c>
      <c r="AQ780" t="s">
        <v>115</v>
      </c>
      <c r="AR780">
        <v>5</v>
      </c>
      <c r="AS780">
        <v>6</v>
      </c>
      <c r="AV780" t="s">
        <v>126</v>
      </c>
      <c r="AW780" t="s">
        <v>126</v>
      </c>
      <c r="AX780" t="s">
        <v>115</v>
      </c>
      <c r="AY780" t="s">
        <v>126</v>
      </c>
      <c r="BA780" t="s">
        <v>126</v>
      </c>
      <c r="BB780" t="s">
        <v>126</v>
      </c>
      <c r="BC780">
        <v>5</v>
      </c>
      <c r="BD780" t="s">
        <v>115</v>
      </c>
      <c r="BE780" t="s">
        <v>119</v>
      </c>
      <c r="BF780" t="s">
        <v>124</v>
      </c>
      <c r="BG780" t="s">
        <v>124</v>
      </c>
      <c r="BH780" t="s">
        <v>124</v>
      </c>
      <c r="BI780" t="s">
        <v>124</v>
      </c>
      <c r="BJ780" s="5">
        <v>0</v>
      </c>
      <c r="BL780" s="7"/>
      <c r="BM780" s="7">
        <v>0</v>
      </c>
      <c r="BN780" s="7">
        <v>0</v>
      </c>
      <c r="BO780" s="7"/>
      <c r="BP780" s="7">
        <v>0</v>
      </c>
      <c r="BQ780" s="7"/>
      <c r="BR780" s="7"/>
      <c r="BS780" s="7" t="s">
        <v>2439</v>
      </c>
      <c r="BT780" s="7"/>
      <c r="BU780" s="7" t="s">
        <v>531</v>
      </c>
      <c r="BV780" s="7"/>
      <c r="BW780" s="7" t="s">
        <v>575</v>
      </c>
      <c r="BX780" s="7">
        <v>0</v>
      </c>
      <c r="BY780" s="7"/>
      <c r="BZ780" s="7"/>
      <c r="CA780" s="1">
        <v>45657</v>
      </c>
      <c r="CE780" s="5"/>
      <c r="CF780" s="8" t="s">
        <v>4217</v>
      </c>
      <c r="CI780" s="8" t="s">
        <v>4218</v>
      </c>
      <c r="CJ780" s="5">
        <v>0</v>
      </c>
      <c r="CK780" s="8">
        <v>8.0466219999999989E-4</v>
      </c>
      <c r="CL780" s="5">
        <v>0</v>
      </c>
      <c r="CM780" s="1">
        <v>45292</v>
      </c>
      <c r="CN780" s="1">
        <v>45657</v>
      </c>
      <c r="CQ780" s="5" t="s">
        <v>579</v>
      </c>
      <c r="CR780" s="5" t="s">
        <v>580</v>
      </c>
      <c r="CS780" t="s">
        <v>115</v>
      </c>
      <c r="CT780" t="s">
        <v>119</v>
      </c>
      <c r="CV780">
        <v>1</v>
      </c>
      <c r="CX780" t="s">
        <v>136</v>
      </c>
      <c r="CY780" s="1">
        <v>45056</v>
      </c>
      <c r="DA780" s="9">
        <v>0</v>
      </c>
      <c r="DB780" s="9">
        <v>0</v>
      </c>
      <c r="DC780" s="9">
        <v>0</v>
      </c>
      <c r="DD780" s="9">
        <v>0</v>
      </c>
      <c r="DE780" s="9">
        <v>0</v>
      </c>
      <c r="DF780" s="9">
        <v>0</v>
      </c>
    </row>
    <row r="781" spans="1:110">
      <c r="A781" s="1" t="s">
        <v>111</v>
      </c>
      <c r="B781" t="s">
        <v>112</v>
      </c>
      <c r="C781" t="s">
        <v>113</v>
      </c>
      <c r="D781" t="s">
        <v>114</v>
      </c>
      <c r="E781" s="3">
        <v>45756.404016203705</v>
      </c>
      <c r="F781" t="s">
        <v>115</v>
      </c>
      <c r="G781" t="s">
        <v>115</v>
      </c>
      <c r="H781" t="s">
        <v>115</v>
      </c>
      <c r="I781" t="s">
        <v>4219</v>
      </c>
      <c r="J781">
        <v>1</v>
      </c>
      <c r="K781" t="s">
        <v>4220</v>
      </c>
      <c r="L781" t="s">
        <v>162</v>
      </c>
      <c r="M781" t="s">
        <v>119</v>
      </c>
      <c r="N781" t="s">
        <v>119</v>
      </c>
      <c r="O781" s="1">
        <v>45688</v>
      </c>
      <c r="P781" t="s">
        <v>119</v>
      </c>
      <c r="S781" t="s">
        <v>163</v>
      </c>
      <c r="T781" t="s">
        <v>164</v>
      </c>
      <c r="U781" t="s">
        <v>123</v>
      </c>
      <c r="V781" t="s">
        <v>124</v>
      </c>
      <c r="AB781" t="s">
        <v>119</v>
      </c>
      <c r="AC781" t="s">
        <v>115</v>
      </c>
      <c r="AD781" t="s">
        <v>125</v>
      </c>
      <c r="AE781" s="1">
        <v>45688</v>
      </c>
      <c r="AF781" t="s">
        <v>115</v>
      </c>
      <c r="AG781" t="s">
        <v>115</v>
      </c>
      <c r="AH781" t="s">
        <v>115</v>
      </c>
      <c r="AI781" t="s">
        <v>115</v>
      </c>
      <c r="AJ781" t="s">
        <v>115</v>
      </c>
      <c r="AK781" t="s">
        <v>115</v>
      </c>
      <c r="AL781" t="s">
        <v>126</v>
      </c>
      <c r="AM781" t="s">
        <v>119</v>
      </c>
      <c r="AN781" t="s">
        <v>126</v>
      </c>
      <c r="AP781" t="s">
        <v>115</v>
      </c>
      <c r="AQ781" t="s">
        <v>115</v>
      </c>
      <c r="AS781">
        <v>6</v>
      </c>
      <c r="AV781" t="s">
        <v>126</v>
      </c>
      <c r="AW781" t="s">
        <v>119</v>
      </c>
      <c r="AX781" t="s">
        <v>115</v>
      </c>
      <c r="AY781" t="s">
        <v>126</v>
      </c>
      <c r="BA781" t="s">
        <v>126</v>
      </c>
      <c r="BB781" t="s">
        <v>126</v>
      </c>
      <c r="BC781">
        <v>5</v>
      </c>
      <c r="BD781" t="s">
        <v>126</v>
      </c>
      <c r="BE781" t="s">
        <v>119</v>
      </c>
      <c r="BF781" t="s">
        <v>124</v>
      </c>
      <c r="BG781" t="s">
        <v>124</v>
      </c>
      <c r="BH781" t="s">
        <v>124</v>
      </c>
      <c r="BI781" t="s">
        <v>124</v>
      </c>
      <c r="BJ781" s="5">
        <v>0</v>
      </c>
      <c r="BL781" s="7"/>
      <c r="BM781" s="7">
        <v>0</v>
      </c>
      <c r="BN781" s="7">
        <v>0</v>
      </c>
      <c r="BO781" s="7"/>
      <c r="BP781" s="7">
        <v>0</v>
      </c>
      <c r="BQ781" s="7"/>
      <c r="BR781" s="7"/>
      <c r="BS781" s="7" t="s">
        <v>4221</v>
      </c>
      <c r="BT781" s="7"/>
      <c r="BU781" s="7" t="s">
        <v>337</v>
      </c>
      <c r="BV781" s="7">
        <v>0</v>
      </c>
      <c r="BW781" s="7" t="s">
        <v>1396</v>
      </c>
      <c r="BX781" s="7">
        <v>0</v>
      </c>
      <c r="BY781" s="7"/>
      <c r="BZ781" s="7"/>
      <c r="CA781" s="1">
        <v>45688</v>
      </c>
      <c r="CE781" s="5">
        <v>0</v>
      </c>
      <c r="CF781" s="8" t="s">
        <v>4222</v>
      </c>
      <c r="CI781" s="8" t="s">
        <v>4223</v>
      </c>
      <c r="CJ781" s="5">
        <v>0</v>
      </c>
      <c r="CK781" s="8">
        <v>8.0466219999999989E-4</v>
      </c>
      <c r="CL781" s="5">
        <v>0</v>
      </c>
      <c r="CM781" s="1">
        <v>45292</v>
      </c>
      <c r="CN781" s="1">
        <v>45657</v>
      </c>
      <c r="CQ781" s="5" t="s">
        <v>1400</v>
      </c>
      <c r="CR781" s="5" t="s">
        <v>1401</v>
      </c>
      <c r="CS781" t="s">
        <v>115</v>
      </c>
      <c r="CT781" t="s">
        <v>115</v>
      </c>
      <c r="CU781">
        <v>1</v>
      </c>
      <c r="CX781" t="s">
        <v>173</v>
      </c>
      <c r="CY781" s="1">
        <v>45565</v>
      </c>
      <c r="CZ781" s="1">
        <v>45930</v>
      </c>
      <c r="DA781" s="9">
        <v>0</v>
      </c>
      <c r="DB781" s="9">
        <v>0</v>
      </c>
      <c r="DC781" s="9">
        <v>0</v>
      </c>
      <c r="DD781" s="9">
        <v>0</v>
      </c>
      <c r="DE781" s="9">
        <v>0</v>
      </c>
      <c r="DF781" s="9">
        <v>0</v>
      </c>
    </row>
    <row r="782" spans="1:110">
      <c r="A782" s="1" t="s">
        <v>111</v>
      </c>
      <c r="B782" t="s">
        <v>112</v>
      </c>
      <c r="C782" t="s">
        <v>113</v>
      </c>
      <c r="D782" t="s">
        <v>114</v>
      </c>
      <c r="E782" s="3">
        <v>45756.404016203705</v>
      </c>
      <c r="F782" t="s">
        <v>115</v>
      </c>
      <c r="G782" t="s">
        <v>115</v>
      </c>
      <c r="H782" t="s">
        <v>115</v>
      </c>
      <c r="I782" t="s">
        <v>4224</v>
      </c>
      <c r="J782">
        <v>1</v>
      </c>
      <c r="K782" t="s">
        <v>4225</v>
      </c>
      <c r="L782" t="s">
        <v>139</v>
      </c>
      <c r="M782" t="s">
        <v>119</v>
      </c>
      <c r="N782" t="s">
        <v>119</v>
      </c>
      <c r="O782" s="1">
        <v>45688</v>
      </c>
      <c r="P782" t="s">
        <v>120</v>
      </c>
      <c r="S782" t="s">
        <v>121</v>
      </c>
      <c r="T782" t="s">
        <v>122</v>
      </c>
      <c r="U782" t="s">
        <v>123</v>
      </c>
      <c r="V782" t="s">
        <v>124</v>
      </c>
      <c r="AB782" t="s">
        <v>119</v>
      </c>
      <c r="AC782" t="s">
        <v>119</v>
      </c>
      <c r="AD782" t="s">
        <v>125</v>
      </c>
      <c r="AE782" s="1">
        <v>45688</v>
      </c>
      <c r="AF782" t="s">
        <v>115</v>
      </c>
      <c r="AG782" t="s">
        <v>115</v>
      </c>
      <c r="AH782" t="s">
        <v>115</v>
      </c>
      <c r="AI782" t="s">
        <v>115</v>
      </c>
      <c r="AJ782" t="s">
        <v>115</v>
      </c>
      <c r="AK782" t="s">
        <v>115</v>
      </c>
      <c r="AL782" t="s">
        <v>115</v>
      </c>
      <c r="AM782" t="s">
        <v>119</v>
      </c>
      <c r="AN782" t="s">
        <v>126</v>
      </c>
      <c r="AP782" t="s">
        <v>115</v>
      </c>
      <c r="AQ782" t="s">
        <v>115</v>
      </c>
      <c r="AR782">
        <v>2</v>
      </c>
      <c r="AV782" t="s">
        <v>126</v>
      </c>
      <c r="AW782" t="s">
        <v>126</v>
      </c>
      <c r="AX782" t="s">
        <v>115</v>
      </c>
      <c r="AY782" t="s">
        <v>126</v>
      </c>
      <c r="BA782" t="s">
        <v>126</v>
      </c>
      <c r="BB782" t="s">
        <v>126</v>
      </c>
      <c r="BC782">
        <v>2</v>
      </c>
      <c r="BD782" t="s">
        <v>115</v>
      </c>
      <c r="BE782" t="s">
        <v>119</v>
      </c>
      <c r="BF782" t="s">
        <v>124</v>
      </c>
      <c r="BG782" t="s">
        <v>124</v>
      </c>
      <c r="BH782" t="s">
        <v>124</v>
      </c>
      <c r="BI782" t="s">
        <v>124</v>
      </c>
      <c r="BJ782" s="5">
        <v>0</v>
      </c>
      <c r="BL782" s="7"/>
      <c r="BM782" s="7">
        <v>0</v>
      </c>
      <c r="BN782" s="7">
        <v>0</v>
      </c>
      <c r="BO782" s="7"/>
      <c r="BP782" s="7">
        <v>0</v>
      </c>
      <c r="BQ782" s="7"/>
      <c r="BR782" s="7"/>
      <c r="BS782" s="7" t="s">
        <v>4226</v>
      </c>
      <c r="BT782" s="7"/>
      <c r="BU782" s="7" t="s">
        <v>250</v>
      </c>
      <c r="BV782" s="7" t="s">
        <v>502</v>
      </c>
      <c r="BW782" s="7" t="s">
        <v>568</v>
      </c>
      <c r="BX782" s="7">
        <v>0</v>
      </c>
      <c r="BY782" s="7"/>
      <c r="BZ782" s="7"/>
      <c r="CA782" s="1">
        <v>45657</v>
      </c>
      <c r="CE782" s="5">
        <v>0</v>
      </c>
      <c r="CF782" s="8" t="s">
        <v>4227</v>
      </c>
      <c r="CI782" s="8" t="s">
        <v>4228</v>
      </c>
      <c r="CJ782" s="5" t="s">
        <v>4229</v>
      </c>
      <c r="CK782" s="8">
        <v>8.0466219999999989E-4</v>
      </c>
      <c r="CL782" s="5">
        <v>0</v>
      </c>
      <c r="CM782" s="1">
        <v>45292</v>
      </c>
      <c r="CN782" s="1">
        <v>45657</v>
      </c>
      <c r="CQ782" s="5"/>
      <c r="CR782" s="5"/>
    </row>
    <row r="783" spans="1:110">
      <c r="A783" s="1" t="s">
        <v>111</v>
      </c>
      <c r="B783" t="s">
        <v>112</v>
      </c>
      <c r="C783" t="s">
        <v>113</v>
      </c>
      <c r="D783" t="s">
        <v>114</v>
      </c>
      <c r="E783" s="3">
        <v>45756.404016203705</v>
      </c>
      <c r="F783" t="s">
        <v>115</v>
      </c>
      <c r="G783" t="s">
        <v>115</v>
      </c>
      <c r="H783" t="s">
        <v>115</v>
      </c>
      <c r="I783" t="s">
        <v>4230</v>
      </c>
      <c r="J783">
        <v>1</v>
      </c>
      <c r="K783" t="s">
        <v>4231</v>
      </c>
      <c r="L783" t="s">
        <v>162</v>
      </c>
      <c r="M783" t="s">
        <v>119</v>
      </c>
      <c r="N783" t="s">
        <v>115</v>
      </c>
      <c r="O783" s="1">
        <v>45688</v>
      </c>
      <c r="P783" t="s">
        <v>119</v>
      </c>
      <c r="S783" t="s">
        <v>163</v>
      </c>
      <c r="T783" t="s">
        <v>164</v>
      </c>
      <c r="U783" t="s">
        <v>123</v>
      </c>
      <c r="V783" t="s">
        <v>124</v>
      </c>
      <c r="AB783" t="s">
        <v>119</v>
      </c>
      <c r="AC783" t="s">
        <v>119</v>
      </c>
      <c r="AD783" t="s">
        <v>125</v>
      </c>
      <c r="AE783" s="1">
        <v>45688</v>
      </c>
      <c r="AF783" t="s">
        <v>115</v>
      </c>
      <c r="AG783" t="s">
        <v>115</v>
      </c>
      <c r="AH783" t="s">
        <v>115</v>
      </c>
      <c r="AI783" t="s">
        <v>115</v>
      </c>
      <c r="AJ783" t="s">
        <v>115</v>
      </c>
      <c r="AK783" t="s">
        <v>115</v>
      </c>
      <c r="AL783" t="s">
        <v>126</v>
      </c>
      <c r="AM783" t="s">
        <v>119</v>
      </c>
      <c r="AN783" t="s">
        <v>126</v>
      </c>
      <c r="AP783" t="s">
        <v>115</v>
      </c>
      <c r="AQ783" t="s">
        <v>115</v>
      </c>
      <c r="AS783">
        <v>3</v>
      </c>
      <c r="AV783" t="s">
        <v>126</v>
      </c>
      <c r="AW783" t="s">
        <v>119</v>
      </c>
      <c r="AX783" t="s">
        <v>126</v>
      </c>
      <c r="AY783" t="s">
        <v>115</v>
      </c>
      <c r="BA783" t="s">
        <v>126</v>
      </c>
      <c r="BB783" t="s">
        <v>126</v>
      </c>
      <c r="BC783">
        <v>5</v>
      </c>
      <c r="BD783" t="s">
        <v>126</v>
      </c>
      <c r="BE783" t="s">
        <v>119</v>
      </c>
      <c r="BF783" t="s">
        <v>124</v>
      </c>
      <c r="BG783" t="s">
        <v>124</v>
      </c>
      <c r="BH783" t="s">
        <v>124</v>
      </c>
      <c r="BI783" t="s">
        <v>124</v>
      </c>
      <c r="BJ783" s="5">
        <v>0</v>
      </c>
      <c r="BL783" s="7"/>
      <c r="BM783" s="7">
        <v>0</v>
      </c>
      <c r="BN783" s="7">
        <v>0</v>
      </c>
      <c r="BO783" s="7"/>
      <c r="BP783" s="7">
        <v>0</v>
      </c>
      <c r="BQ783" s="7"/>
      <c r="BR783" s="7"/>
      <c r="BS783" s="7" t="s">
        <v>4232</v>
      </c>
      <c r="BT783" s="7"/>
      <c r="BU783" s="7" t="s">
        <v>3170</v>
      </c>
      <c r="BV783" s="7"/>
      <c r="BW783" s="7" t="s">
        <v>1048</v>
      </c>
      <c r="BX783" s="7">
        <v>0</v>
      </c>
      <c r="BY783" s="7"/>
      <c r="BZ783" s="7"/>
      <c r="CA783" s="1">
        <v>45688</v>
      </c>
      <c r="CE783" s="5"/>
      <c r="CF783" s="8" t="s">
        <v>4233</v>
      </c>
      <c r="CI783" s="8" t="s">
        <v>4234</v>
      </c>
      <c r="CJ783" s="5">
        <v>0</v>
      </c>
      <c r="CK783" s="8">
        <v>8.0466219999999989E-4</v>
      </c>
      <c r="CL783" s="5">
        <v>0</v>
      </c>
      <c r="CM783" s="1">
        <v>45292</v>
      </c>
      <c r="CN783" s="1">
        <v>45657</v>
      </c>
      <c r="CQ783" s="5" t="s">
        <v>1052</v>
      </c>
      <c r="CR783" s="5" t="s">
        <v>1053</v>
      </c>
      <c r="CS783" t="s">
        <v>115</v>
      </c>
      <c r="CT783" t="s">
        <v>115</v>
      </c>
      <c r="CU783">
        <v>1</v>
      </c>
      <c r="CX783" t="s">
        <v>173</v>
      </c>
      <c r="CY783" s="1">
        <v>45565</v>
      </c>
      <c r="DA783" s="9">
        <v>0</v>
      </c>
      <c r="DB783" s="9">
        <v>0</v>
      </c>
      <c r="DC783" s="9">
        <v>0</v>
      </c>
      <c r="DD783" s="9">
        <v>0</v>
      </c>
      <c r="DE783" s="9">
        <v>0</v>
      </c>
      <c r="DF783" s="9">
        <v>0</v>
      </c>
    </row>
    <row r="784" spans="1:110">
      <c r="A784" s="1" t="s">
        <v>111</v>
      </c>
      <c r="B784" t="s">
        <v>112</v>
      </c>
      <c r="C784" t="s">
        <v>113</v>
      </c>
      <c r="D784" t="s">
        <v>114</v>
      </c>
      <c r="E784" s="3">
        <v>45756.404016203705</v>
      </c>
      <c r="F784" t="s">
        <v>115</v>
      </c>
      <c r="G784" t="s">
        <v>115</v>
      </c>
      <c r="H784" t="s">
        <v>115</v>
      </c>
      <c r="I784" t="s">
        <v>4235</v>
      </c>
      <c r="J784">
        <v>1</v>
      </c>
      <c r="K784" t="s">
        <v>4236</v>
      </c>
      <c r="L784" t="s">
        <v>139</v>
      </c>
      <c r="M784" t="s">
        <v>119</v>
      </c>
      <c r="N784" t="s">
        <v>119</v>
      </c>
      <c r="O784" s="1">
        <v>45688</v>
      </c>
      <c r="P784" t="s">
        <v>120</v>
      </c>
      <c r="S784" t="s">
        <v>121</v>
      </c>
      <c r="T784" t="s">
        <v>122</v>
      </c>
      <c r="U784" t="s">
        <v>123</v>
      </c>
      <c r="V784" t="s">
        <v>124</v>
      </c>
      <c r="AB784" t="s">
        <v>119</v>
      </c>
      <c r="AC784" t="s">
        <v>119</v>
      </c>
      <c r="AD784" t="s">
        <v>125</v>
      </c>
      <c r="AE784" s="1">
        <v>45688</v>
      </c>
      <c r="AF784" t="s">
        <v>115</v>
      </c>
      <c r="AG784" t="s">
        <v>115</v>
      </c>
      <c r="AH784" t="s">
        <v>115</v>
      </c>
      <c r="AI784" t="s">
        <v>115</v>
      </c>
      <c r="AJ784" t="s">
        <v>115</v>
      </c>
      <c r="AK784" t="s">
        <v>115</v>
      </c>
      <c r="AL784" t="s">
        <v>115</v>
      </c>
      <c r="AM784" t="s">
        <v>119</v>
      </c>
      <c r="AN784" t="s">
        <v>126</v>
      </c>
      <c r="AP784" t="s">
        <v>115</v>
      </c>
      <c r="AQ784" t="s">
        <v>115</v>
      </c>
      <c r="AR784">
        <v>4</v>
      </c>
      <c r="AV784" t="s">
        <v>126</v>
      </c>
      <c r="AW784" t="s">
        <v>126</v>
      </c>
      <c r="AX784" t="s">
        <v>115</v>
      </c>
      <c r="AY784" t="s">
        <v>126</v>
      </c>
      <c r="BA784" t="s">
        <v>126</v>
      </c>
      <c r="BB784" t="s">
        <v>126</v>
      </c>
      <c r="BC784">
        <v>5</v>
      </c>
      <c r="BD784" t="s">
        <v>115</v>
      </c>
      <c r="BE784" t="s">
        <v>119</v>
      </c>
      <c r="BF784" t="s">
        <v>124</v>
      </c>
      <c r="BG784" t="s">
        <v>124</v>
      </c>
      <c r="BH784" t="s">
        <v>124</v>
      </c>
      <c r="BI784" t="s">
        <v>124</v>
      </c>
      <c r="BJ784" s="5">
        <v>0</v>
      </c>
      <c r="BL784" s="7"/>
      <c r="BM784" s="7">
        <v>0</v>
      </c>
      <c r="BN784" s="7">
        <v>0</v>
      </c>
      <c r="BO784" s="7"/>
      <c r="BP784" s="7">
        <v>0</v>
      </c>
      <c r="BQ784" s="7"/>
      <c r="BR784" s="7"/>
      <c r="BS784" s="7" t="s">
        <v>4237</v>
      </c>
      <c r="BT784" s="7"/>
      <c r="BU784" s="7" t="s">
        <v>153</v>
      </c>
      <c r="BV784" s="7" t="s">
        <v>337</v>
      </c>
      <c r="BW784" s="7" t="s">
        <v>1032</v>
      </c>
      <c r="BX784" s="7">
        <v>0</v>
      </c>
      <c r="BY784" s="7"/>
      <c r="BZ784" s="7"/>
      <c r="CA784" s="1">
        <v>45657</v>
      </c>
      <c r="CE784" s="5">
        <v>0</v>
      </c>
      <c r="CF784" s="8" t="s">
        <v>4238</v>
      </c>
      <c r="CI784" s="8" t="s">
        <v>4239</v>
      </c>
      <c r="CJ784" s="5" t="s">
        <v>4240</v>
      </c>
      <c r="CK784" s="8">
        <v>8.0466219999999989E-4</v>
      </c>
      <c r="CL784" s="5">
        <v>0</v>
      </c>
      <c r="CM784" s="1">
        <v>45292</v>
      </c>
      <c r="CN784" s="1">
        <v>45657</v>
      </c>
      <c r="CQ784" s="5"/>
      <c r="CR784" s="5"/>
    </row>
    <row r="785" spans="1:110">
      <c r="A785" s="1" t="s">
        <v>111</v>
      </c>
      <c r="B785" t="s">
        <v>112</v>
      </c>
      <c r="C785" t="s">
        <v>113</v>
      </c>
      <c r="D785" t="s">
        <v>114</v>
      </c>
      <c r="E785" s="3">
        <v>45756.404016203705</v>
      </c>
      <c r="F785" t="s">
        <v>115</v>
      </c>
      <c r="G785" t="s">
        <v>115</v>
      </c>
      <c r="H785" t="s">
        <v>115</v>
      </c>
      <c r="I785" t="s">
        <v>4241</v>
      </c>
      <c r="J785">
        <v>1</v>
      </c>
      <c r="K785" t="s">
        <v>4242</v>
      </c>
      <c r="L785" t="s">
        <v>139</v>
      </c>
      <c r="M785" t="s">
        <v>119</v>
      </c>
      <c r="N785" t="s">
        <v>115</v>
      </c>
      <c r="O785" s="1">
        <v>45688</v>
      </c>
      <c r="P785" t="s">
        <v>120</v>
      </c>
      <c r="S785" t="s">
        <v>121</v>
      </c>
      <c r="T785" t="s">
        <v>122</v>
      </c>
      <c r="U785" t="s">
        <v>123</v>
      </c>
      <c r="V785" t="s">
        <v>124</v>
      </c>
      <c r="Y785">
        <v>13</v>
      </c>
      <c r="AB785" t="s">
        <v>119</v>
      </c>
      <c r="AC785" t="s">
        <v>115</v>
      </c>
      <c r="AD785" t="s">
        <v>125</v>
      </c>
      <c r="AE785" s="1">
        <v>45688</v>
      </c>
      <c r="AF785" t="s">
        <v>115</v>
      </c>
      <c r="AG785" t="s">
        <v>115</v>
      </c>
      <c r="AH785" t="s">
        <v>115</v>
      </c>
      <c r="AI785" t="s">
        <v>115</v>
      </c>
      <c r="AJ785" t="s">
        <v>115</v>
      </c>
      <c r="AK785" t="s">
        <v>115</v>
      </c>
      <c r="AL785" t="s">
        <v>115</v>
      </c>
      <c r="AM785" t="s">
        <v>119</v>
      </c>
      <c r="AN785" t="s">
        <v>126</v>
      </c>
      <c r="AP785" t="s">
        <v>115</v>
      </c>
      <c r="AQ785" t="s">
        <v>115</v>
      </c>
      <c r="AR785">
        <v>5</v>
      </c>
      <c r="AS785">
        <v>6</v>
      </c>
      <c r="AV785" t="s">
        <v>126</v>
      </c>
      <c r="AW785" t="s">
        <v>126</v>
      </c>
      <c r="AX785" t="s">
        <v>115</v>
      </c>
      <c r="AY785" t="s">
        <v>115</v>
      </c>
      <c r="BA785" t="s">
        <v>126</v>
      </c>
      <c r="BB785" t="s">
        <v>126</v>
      </c>
      <c r="BC785">
        <v>5</v>
      </c>
      <c r="BD785" t="s">
        <v>115</v>
      </c>
      <c r="BE785" t="s">
        <v>119</v>
      </c>
      <c r="BF785" t="s">
        <v>124</v>
      </c>
      <c r="BG785" t="s">
        <v>124</v>
      </c>
      <c r="BH785" t="s">
        <v>124</v>
      </c>
      <c r="BI785" t="s">
        <v>124</v>
      </c>
      <c r="BJ785" s="5" t="s">
        <v>140</v>
      </c>
      <c r="BL785" s="7">
        <v>0.02</v>
      </c>
      <c r="BM785" s="7">
        <v>0</v>
      </c>
      <c r="BN785" s="7">
        <v>0</v>
      </c>
      <c r="BO785" s="7"/>
      <c r="BP785" s="7">
        <v>0</v>
      </c>
      <c r="BQ785" s="7"/>
      <c r="BR785" s="7"/>
      <c r="BS785" s="7" t="s">
        <v>2146</v>
      </c>
      <c r="BT785" s="7"/>
      <c r="BU785" s="7" t="s">
        <v>337</v>
      </c>
      <c r="BV785" s="7"/>
      <c r="BW785" s="7" t="s">
        <v>575</v>
      </c>
      <c r="BX785" s="7">
        <v>0</v>
      </c>
      <c r="BY785" s="7"/>
      <c r="BZ785" s="7"/>
      <c r="CA785" s="1">
        <v>45657</v>
      </c>
      <c r="CE785" s="5"/>
      <c r="CF785" s="8" t="s">
        <v>4243</v>
      </c>
      <c r="CI785" s="8" t="s">
        <v>4244</v>
      </c>
      <c r="CJ785" s="5">
        <v>0</v>
      </c>
      <c r="CK785" s="8">
        <v>8.0466219999999989E-4</v>
      </c>
      <c r="CL785" s="5">
        <v>0</v>
      </c>
      <c r="CM785" s="1">
        <v>45292</v>
      </c>
      <c r="CN785" s="1">
        <v>45657</v>
      </c>
      <c r="CQ785" s="5" t="s">
        <v>579</v>
      </c>
      <c r="CR785" s="5" t="s">
        <v>580</v>
      </c>
      <c r="CS785" t="s">
        <v>115</v>
      </c>
      <c r="CT785" t="s">
        <v>119</v>
      </c>
      <c r="CV785">
        <v>1</v>
      </c>
      <c r="CX785" t="s">
        <v>136</v>
      </c>
      <c r="CY785" s="1">
        <v>45056</v>
      </c>
      <c r="DA785" s="9">
        <v>0</v>
      </c>
      <c r="DB785" s="9">
        <v>0</v>
      </c>
      <c r="DC785" s="9">
        <v>0</v>
      </c>
      <c r="DD785" s="9">
        <v>0</v>
      </c>
      <c r="DE785" s="9">
        <v>0</v>
      </c>
      <c r="DF785" s="9">
        <v>0</v>
      </c>
    </row>
    <row r="786" spans="1:110">
      <c r="A786" s="1" t="s">
        <v>111</v>
      </c>
      <c r="B786" t="s">
        <v>112</v>
      </c>
      <c r="C786" t="s">
        <v>113</v>
      </c>
      <c r="D786" t="s">
        <v>114</v>
      </c>
      <c r="E786" s="3">
        <v>45756.404016203705</v>
      </c>
      <c r="F786" t="s">
        <v>115</v>
      </c>
      <c r="G786" t="s">
        <v>115</v>
      </c>
      <c r="H786" t="s">
        <v>115</v>
      </c>
      <c r="I786" t="s">
        <v>4245</v>
      </c>
      <c r="J786">
        <v>1</v>
      </c>
      <c r="K786" t="s">
        <v>4246</v>
      </c>
      <c r="L786" t="s">
        <v>162</v>
      </c>
      <c r="M786" t="s">
        <v>119</v>
      </c>
      <c r="N786" t="s">
        <v>119</v>
      </c>
      <c r="O786" s="1">
        <v>45688</v>
      </c>
      <c r="P786" t="s">
        <v>119</v>
      </c>
      <c r="S786" t="s">
        <v>163</v>
      </c>
      <c r="T786" t="s">
        <v>164</v>
      </c>
      <c r="U786" t="s">
        <v>123</v>
      </c>
      <c r="V786" t="s">
        <v>124</v>
      </c>
      <c r="AB786" t="s">
        <v>119</v>
      </c>
      <c r="AC786" t="s">
        <v>115</v>
      </c>
      <c r="AD786" t="s">
        <v>125</v>
      </c>
      <c r="AE786" s="1">
        <v>45688</v>
      </c>
      <c r="AF786" t="s">
        <v>115</v>
      </c>
      <c r="AG786" t="s">
        <v>115</v>
      </c>
      <c r="AH786" t="s">
        <v>115</v>
      </c>
      <c r="AI786" t="s">
        <v>115</v>
      </c>
      <c r="AJ786" t="s">
        <v>115</v>
      </c>
      <c r="AK786" t="s">
        <v>115</v>
      </c>
      <c r="AL786" t="s">
        <v>126</v>
      </c>
      <c r="AM786" t="s">
        <v>119</v>
      </c>
      <c r="AN786" t="s">
        <v>126</v>
      </c>
      <c r="AP786" t="s">
        <v>115</v>
      </c>
      <c r="AQ786" t="s">
        <v>115</v>
      </c>
      <c r="AS786">
        <v>4</v>
      </c>
      <c r="AW786" t="s">
        <v>126</v>
      </c>
      <c r="AX786" t="s">
        <v>115</v>
      </c>
      <c r="AY786" t="s">
        <v>126</v>
      </c>
      <c r="BA786" t="s">
        <v>126</v>
      </c>
      <c r="BC786">
        <v>5</v>
      </c>
      <c r="BD786" t="s">
        <v>126</v>
      </c>
      <c r="BE786" t="s">
        <v>119</v>
      </c>
      <c r="BF786" t="s">
        <v>124</v>
      </c>
      <c r="BG786" t="s">
        <v>124</v>
      </c>
      <c r="BH786" t="s">
        <v>124</v>
      </c>
      <c r="BI786" t="s">
        <v>124</v>
      </c>
      <c r="BJ786" s="5">
        <v>0</v>
      </c>
      <c r="BL786" s="7"/>
      <c r="BM786" s="7">
        <v>0</v>
      </c>
      <c r="BN786" s="7">
        <v>0</v>
      </c>
      <c r="BO786" s="7"/>
      <c r="BP786" s="7">
        <v>0</v>
      </c>
      <c r="BQ786" s="7"/>
      <c r="BR786" s="7"/>
      <c r="BS786" s="7" t="s">
        <v>4247</v>
      </c>
      <c r="BT786" s="7"/>
      <c r="BU786" s="7" t="s">
        <v>142</v>
      </c>
      <c r="BV786" s="7">
        <v>0</v>
      </c>
      <c r="BW786" s="7" t="s">
        <v>2484</v>
      </c>
      <c r="BX786" s="7">
        <v>0</v>
      </c>
      <c r="BY786" s="7"/>
      <c r="BZ786" s="7"/>
      <c r="CA786" s="1">
        <v>45688</v>
      </c>
      <c r="CE786" s="5"/>
      <c r="CF786" s="8" t="s">
        <v>4248</v>
      </c>
      <c r="CI786" s="8" t="s">
        <v>4249</v>
      </c>
      <c r="CJ786" s="5">
        <v>0</v>
      </c>
      <c r="CK786" s="8">
        <v>8.0466219999999989E-4</v>
      </c>
      <c r="CL786" s="5">
        <v>0</v>
      </c>
      <c r="CM786" s="1">
        <v>45292</v>
      </c>
      <c r="CN786" s="1">
        <v>45657</v>
      </c>
      <c r="CQ786" s="5" t="s">
        <v>2488</v>
      </c>
      <c r="CR786" s="5" t="s">
        <v>2489</v>
      </c>
      <c r="CS786" t="s">
        <v>115</v>
      </c>
      <c r="CT786" t="s">
        <v>115</v>
      </c>
      <c r="CU786">
        <v>1</v>
      </c>
      <c r="CX786" t="s">
        <v>173</v>
      </c>
      <c r="CY786" s="1">
        <v>45565</v>
      </c>
      <c r="CZ786" s="1">
        <v>45930</v>
      </c>
      <c r="DA786" s="9">
        <v>0</v>
      </c>
      <c r="DB786" s="9">
        <v>0</v>
      </c>
      <c r="DC786" s="9">
        <v>0</v>
      </c>
      <c r="DD786" s="9">
        <v>0</v>
      </c>
      <c r="DE786" s="9">
        <v>1.154659676566921E-4</v>
      </c>
      <c r="DF786" s="9">
        <v>0</v>
      </c>
    </row>
    <row r="787" spans="1:110">
      <c r="A787" s="1" t="s">
        <v>111</v>
      </c>
      <c r="B787" t="s">
        <v>112</v>
      </c>
      <c r="C787" t="s">
        <v>113</v>
      </c>
      <c r="D787" t="s">
        <v>114</v>
      </c>
      <c r="E787" s="3">
        <v>45756.404016203705</v>
      </c>
      <c r="F787" t="s">
        <v>115</v>
      </c>
      <c r="G787" t="s">
        <v>115</v>
      </c>
      <c r="H787" t="s">
        <v>115</v>
      </c>
      <c r="I787" t="s">
        <v>4250</v>
      </c>
      <c r="J787">
        <v>1</v>
      </c>
      <c r="K787" t="s">
        <v>4251</v>
      </c>
      <c r="L787" t="s">
        <v>176</v>
      </c>
      <c r="M787" t="s">
        <v>119</v>
      </c>
      <c r="N787" t="s">
        <v>119</v>
      </c>
      <c r="O787" s="1">
        <v>45688</v>
      </c>
      <c r="P787" t="s">
        <v>120</v>
      </c>
      <c r="S787" t="s">
        <v>121</v>
      </c>
      <c r="T787" t="s">
        <v>122</v>
      </c>
      <c r="U787" t="s">
        <v>123</v>
      </c>
      <c r="V787" t="s">
        <v>124</v>
      </c>
      <c r="Y787">
        <v>13</v>
      </c>
      <c r="AB787" t="s">
        <v>119</v>
      </c>
      <c r="AC787" t="s">
        <v>115</v>
      </c>
      <c r="AD787" t="s">
        <v>125</v>
      </c>
      <c r="AE787" s="1">
        <v>45688</v>
      </c>
      <c r="AF787" t="s">
        <v>115</v>
      </c>
      <c r="AG787" t="s">
        <v>115</v>
      </c>
      <c r="AH787" t="s">
        <v>115</v>
      </c>
      <c r="AI787" t="s">
        <v>115</v>
      </c>
      <c r="AJ787" t="s">
        <v>115</v>
      </c>
      <c r="AK787" t="s">
        <v>115</v>
      </c>
      <c r="AL787" t="s">
        <v>115</v>
      </c>
      <c r="AM787" t="s">
        <v>119</v>
      </c>
      <c r="AN787" t="s">
        <v>126</v>
      </c>
      <c r="AP787" t="s">
        <v>115</v>
      </c>
      <c r="AQ787" t="s">
        <v>115</v>
      </c>
      <c r="AR787">
        <v>2</v>
      </c>
      <c r="AS787">
        <v>3</v>
      </c>
      <c r="AV787" t="s">
        <v>126</v>
      </c>
      <c r="AW787" t="s">
        <v>126</v>
      </c>
      <c r="AX787" t="s">
        <v>115</v>
      </c>
      <c r="AY787" t="s">
        <v>126</v>
      </c>
      <c r="BA787" t="s">
        <v>126</v>
      </c>
      <c r="BB787" t="s">
        <v>126</v>
      </c>
      <c r="BC787">
        <v>2</v>
      </c>
      <c r="BD787" t="s">
        <v>115</v>
      </c>
      <c r="BE787" t="s">
        <v>119</v>
      </c>
      <c r="BF787" t="s">
        <v>124</v>
      </c>
      <c r="BG787" t="s">
        <v>124</v>
      </c>
      <c r="BH787" t="s">
        <v>124</v>
      </c>
      <c r="BI787" t="s">
        <v>124</v>
      </c>
      <c r="BJ787" s="5" t="s">
        <v>140</v>
      </c>
      <c r="BL787" s="7">
        <v>0.02</v>
      </c>
      <c r="BM787" s="7">
        <v>0</v>
      </c>
      <c r="BN787" s="7">
        <v>0</v>
      </c>
      <c r="BO787" s="7"/>
      <c r="BP787" s="7">
        <v>0</v>
      </c>
      <c r="BQ787" s="7"/>
      <c r="BR787" s="7"/>
      <c r="BS787" s="7" t="s">
        <v>4252</v>
      </c>
      <c r="BT787" s="7"/>
      <c r="BU787" s="7" t="s">
        <v>567</v>
      </c>
      <c r="BV787" s="7">
        <v>0</v>
      </c>
      <c r="BW787" s="7" t="s">
        <v>568</v>
      </c>
      <c r="BX787" s="7" t="s">
        <v>207</v>
      </c>
      <c r="BY787" s="7"/>
      <c r="BZ787" s="7"/>
      <c r="CA787" s="1">
        <v>45657</v>
      </c>
      <c r="CE787" s="5"/>
      <c r="CF787" s="8" t="s">
        <v>4252</v>
      </c>
      <c r="CI787" s="8" t="s">
        <v>567</v>
      </c>
      <c r="CJ787" s="5">
        <v>0</v>
      </c>
      <c r="CK787" s="8">
        <v>8.0466219999999989E-4</v>
      </c>
      <c r="CL787" s="5">
        <v>0</v>
      </c>
      <c r="CM787" s="1">
        <v>45292</v>
      </c>
      <c r="CN787" s="1">
        <v>45657</v>
      </c>
      <c r="CQ787" s="5" t="s">
        <v>570</v>
      </c>
      <c r="CR787" s="5" t="s">
        <v>571</v>
      </c>
      <c r="CS787" t="s">
        <v>115</v>
      </c>
      <c r="CT787" t="s">
        <v>119</v>
      </c>
      <c r="CW787" t="s">
        <v>147</v>
      </c>
      <c r="CX787" t="s">
        <v>148</v>
      </c>
      <c r="CY787" s="1">
        <v>45056</v>
      </c>
      <c r="DA787" s="9">
        <v>0</v>
      </c>
      <c r="DB787" s="9">
        <v>0</v>
      </c>
      <c r="DC787" s="9">
        <v>0</v>
      </c>
      <c r="DD787" s="9">
        <v>0</v>
      </c>
      <c r="DE787" s="9">
        <v>0</v>
      </c>
      <c r="DF787" s="9">
        <v>0</v>
      </c>
    </row>
    <row r="788" spans="1:110">
      <c r="A788" s="1" t="s">
        <v>111</v>
      </c>
      <c r="B788" t="s">
        <v>112</v>
      </c>
      <c r="C788" t="s">
        <v>113</v>
      </c>
      <c r="D788" t="s">
        <v>114</v>
      </c>
      <c r="E788" s="3">
        <v>45756.404016203705</v>
      </c>
      <c r="F788" t="s">
        <v>115</v>
      </c>
      <c r="G788" t="s">
        <v>115</v>
      </c>
      <c r="H788" t="s">
        <v>115</v>
      </c>
      <c r="I788" t="s">
        <v>4253</v>
      </c>
      <c r="J788">
        <v>1</v>
      </c>
      <c r="K788" t="s">
        <v>4254</v>
      </c>
      <c r="L788" t="s">
        <v>139</v>
      </c>
      <c r="M788" t="s">
        <v>119</v>
      </c>
      <c r="N788" t="s">
        <v>115</v>
      </c>
      <c r="O788" s="1">
        <v>45688</v>
      </c>
      <c r="P788" t="s">
        <v>120</v>
      </c>
      <c r="S788" t="s">
        <v>121</v>
      </c>
      <c r="T788" t="s">
        <v>122</v>
      </c>
      <c r="U788" t="s">
        <v>123</v>
      </c>
      <c r="V788" t="s">
        <v>124</v>
      </c>
      <c r="Y788">
        <v>13</v>
      </c>
      <c r="AB788" t="s">
        <v>119</v>
      </c>
      <c r="AC788" t="s">
        <v>119</v>
      </c>
      <c r="AD788" t="s">
        <v>125</v>
      </c>
      <c r="AE788" s="1">
        <v>45688</v>
      </c>
      <c r="AF788" t="s">
        <v>126</v>
      </c>
      <c r="AG788" t="s">
        <v>115</v>
      </c>
      <c r="AH788" t="s">
        <v>115</v>
      </c>
      <c r="AI788" t="s">
        <v>115</v>
      </c>
      <c r="AJ788" t="s">
        <v>115</v>
      </c>
      <c r="AK788" t="s">
        <v>115</v>
      </c>
      <c r="AL788" t="s">
        <v>115</v>
      </c>
      <c r="AM788" t="s">
        <v>119</v>
      </c>
      <c r="AN788" t="s">
        <v>126</v>
      </c>
      <c r="AP788" t="s">
        <v>115</v>
      </c>
      <c r="AQ788" t="s">
        <v>115</v>
      </c>
      <c r="AR788">
        <v>2</v>
      </c>
      <c r="AS788">
        <v>4</v>
      </c>
      <c r="AV788" t="s">
        <v>126</v>
      </c>
      <c r="AW788" t="s">
        <v>126</v>
      </c>
      <c r="AX788" t="s">
        <v>115</v>
      </c>
      <c r="AY788" t="s">
        <v>115</v>
      </c>
      <c r="BA788" t="s">
        <v>126</v>
      </c>
      <c r="BB788" t="s">
        <v>126</v>
      </c>
      <c r="BC788">
        <v>3</v>
      </c>
      <c r="BD788" t="s">
        <v>115</v>
      </c>
      <c r="BE788" t="s">
        <v>119</v>
      </c>
      <c r="BF788" t="s">
        <v>127</v>
      </c>
      <c r="BG788" t="s">
        <v>127</v>
      </c>
      <c r="BH788" t="s">
        <v>127</v>
      </c>
      <c r="BI788" t="s">
        <v>124</v>
      </c>
      <c r="BJ788" s="5">
        <v>0</v>
      </c>
      <c r="BL788" s="7"/>
      <c r="BM788" s="7">
        <v>0</v>
      </c>
      <c r="BN788" s="7">
        <v>0</v>
      </c>
      <c r="BO788" s="7"/>
      <c r="BP788" s="7">
        <v>0</v>
      </c>
      <c r="BQ788" s="7"/>
      <c r="BR788" s="7"/>
      <c r="BS788" s="7" t="s">
        <v>463</v>
      </c>
      <c r="BT788" s="7"/>
      <c r="BU788" s="7" t="s">
        <v>258</v>
      </c>
      <c r="BV788" s="7"/>
      <c r="BW788" s="7" t="s">
        <v>216</v>
      </c>
      <c r="BX788" s="7">
        <v>0</v>
      </c>
      <c r="BY788" s="7"/>
      <c r="BZ788" s="7"/>
      <c r="CA788" s="1">
        <v>45657</v>
      </c>
      <c r="CE788" s="5"/>
      <c r="CF788" s="8" t="s">
        <v>4255</v>
      </c>
      <c r="CI788" s="8" t="s">
        <v>4256</v>
      </c>
      <c r="CJ788" s="5">
        <v>0</v>
      </c>
      <c r="CK788" s="8">
        <v>8.0466219999999989E-4</v>
      </c>
      <c r="CL788" s="5">
        <v>0</v>
      </c>
      <c r="CM788" s="1">
        <v>45292</v>
      </c>
      <c r="CN788" s="1">
        <v>45657</v>
      </c>
      <c r="CQ788" s="5" t="s">
        <v>466</v>
      </c>
      <c r="CR788" s="5" t="s">
        <v>467</v>
      </c>
      <c r="CS788" t="s">
        <v>115</v>
      </c>
      <c r="CT788" t="s">
        <v>119</v>
      </c>
      <c r="CV788">
        <v>1</v>
      </c>
      <c r="CX788" t="s">
        <v>136</v>
      </c>
      <c r="CY788" s="1">
        <v>45056</v>
      </c>
      <c r="DA788" s="9">
        <v>0</v>
      </c>
      <c r="DB788" s="9">
        <v>0</v>
      </c>
      <c r="DC788" s="9">
        <v>0</v>
      </c>
      <c r="DD788" s="9">
        <v>0</v>
      </c>
      <c r="DE788" s="9">
        <v>0</v>
      </c>
      <c r="DF788" s="9">
        <v>0</v>
      </c>
    </row>
    <row r="789" spans="1:110">
      <c r="A789" s="1" t="s">
        <v>111</v>
      </c>
      <c r="B789" t="s">
        <v>112</v>
      </c>
      <c r="C789" t="s">
        <v>113</v>
      </c>
      <c r="D789" t="s">
        <v>114</v>
      </c>
      <c r="E789" s="3">
        <v>45756.404016203705</v>
      </c>
      <c r="F789" t="s">
        <v>115</v>
      </c>
      <c r="G789" t="s">
        <v>115</v>
      </c>
      <c r="H789" t="s">
        <v>115</v>
      </c>
      <c r="I789" t="s">
        <v>4257</v>
      </c>
      <c r="J789">
        <v>1</v>
      </c>
      <c r="K789" t="s">
        <v>4258</v>
      </c>
      <c r="L789" t="s">
        <v>139</v>
      </c>
      <c r="M789" t="s">
        <v>119</v>
      </c>
      <c r="N789" t="s">
        <v>119</v>
      </c>
      <c r="O789" s="1">
        <v>45688</v>
      </c>
      <c r="P789" t="s">
        <v>120</v>
      </c>
      <c r="S789" t="s">
        <v>121</v>
      </c>
      <c r="T789" t="s">
        <v>122</v>
      </c>
      <c r="U789" t="s">
        <v>123</v>
      </c>
      <c r="V789" t="s">
        <v>124</v>
      </c>
      <c r="AB789" t="s">
        <v>119</v>
      </c>
      <c r="AC789" t="s">
        <v>115</v>
      </c>
      <c r="AD789" t="s">
        <v>125</v>
      </c>
      <c r="AE789" s="1">
        <v>45688</v>
      </c>
      <c r="AF789" t="s">
        <v>126</v>
      </c>
      <c r="AG789" t="s">
        <v>115</v>
      </c>
      <c r="AH789" t="s">
        <v>115</v>
      </c>
      <c r="AI789" t="s">
        <v>115</v>
      </c>
      <c r="AJ789" t="s">
        <v>115</v>
      </c>
      <c r="AK789" t="s">
        <v>115</v>
      </c>
      <c r="AL789" t="s">
        <v>115</v>
      </c>
      <c r="AM789" t="s">
        <v>119</v>
      </c>
      <c r="AN789" t="s">
        <v>126</v>
      </c>
      <c r="AP789" t="s">
        <v>115</v>
      </c>
      <c r="AQ789" t="s">
        <v>115</v>
      </c>
      <c r="AR789">
        <v>3</v>
      </c>
      <c r="AV789" t="s">
        <v>126</v>
      </c>
      <c r="AW789" t="s">
        <v>126</v>
      </c>
      <c r="AX789" t="s">
        <v>115</v>
      </c>
      <c r="AY789" t="s">
        <v>126</v>
      </c>
      <c r="BA789" t="s">
        <v>126</v>
      </c>
      <c r="BB789" t="s">
        <v>126</v>
      </c>
      <c r="BC789">
        <v>5</v>
      </c>
      <c r="BD789" t="s">
        <v>115</v>
      </c>
      <c r="BE789" t="s">
        <v>119</v>
      </c>
      <c r="BF789" t="s">
        <v>127</v>
      </c>
      <c r="BG789" t="s">
        <v>127</v>
      </c>
      <c r="BH789" t="s">
        <v>127</v>
      </c>
      <c r="BI789" t="s">
        <v>124</v>
      </c>
      <c r="BJ789" s="5">
        <v>0</v>
      </c>
      <c r="BL789" s="7"/>
      <c r="BM789" s="7">
        <v>0</v>
      </c>
      <c r="BN789" s="7">
        <v>0</v>
      </c>
      <c r="BO789" s="7"/>
      <c r="BP789" s="7">
        <v>0</v>
      </c>
      <c r="BQ789" s="7"/>
      <c r="BR789" s="7"/>
      <c r="BS789" s="7" t="s">
        <v>4259</v>
      </c>
      <c r="BT789" s="7"/>
      <c r="BU789" s="7">
        <v>0</v>
      </c>
      <c r="BV789" s="7">
        <v>0</v>
      </c>
      <c r="BW789" s="7" t="s">
        <v>2558</v>
      </c>
      <c r="BX789" s="7">
        <v>0</v>
      </c>
      <c r="BY789" s="7"/>
      <c r="BZ789" s="7"/>
      <c r="CA789" s="1">
        <v>45657</v>
      </c>
      <c r="CE789" s="5"/>
      <c r="CF789" s="8" t="s">
        <v>4259</v>
      </c>
      <c r="CI789" s="8">
        <v>0</v>
      </c>
      <c r="CJ789" s="5">
        <v>0</v>
      </c>
      <c r="CK789" s="8">
        <v>8.0466219999999989E-4</v>
      </c>
      <c r="CL789" s="5">
        <v>0</v>
      </c>
      <c r="CM789" s="1">
        <v>45292</v>
      </c>
      <c r="CN789" s="1">
        <v>45657</v>
      </c>
      <c r="CQ789" s="5"/>
      <c r="CR789" s="5"/>
    </row>
    <row r="790" spans="1:110">
      <c r="A790" s="1" t="s">
        <v>111</v>
      </c>
      <c r="B790" t="s">
        <v>112</v>
      </c>
      <c r="C790" t="s">
        <v>113</v>
      </c>
      <c r="D790" t="s">
        <v>114</v>
      </c>
      <c r="E790" s="3">
        <v>45756.404016203705</v>
      </c>
      <c r="F790" t="s">
        <v>115</v>
      </c>
      <c r="G790" t="s">
        <v>115</v>
      </c>
      <c r="H790" t="s">
        <v>115</v>
      </c>
      <c r="I790" t="s">
        <v>4260</v>
      </c>
      <c r="J790">
        <v>1</v>
      </c>
      <c r="K790" t="s">
        <v>4261</v>
      </c>
      <c r="L790" t="s">
        <v>139</v>
      </c>
      <c r="M790" t="s">
        <v>119</v>
      </c>
      <c r="N790" t="s">
        <v>119</v>
      </c>
      <c r="O790" s="1">
        <v>45688</v>
      </c>
      <c r="P790" t="s">
        <v>120</v>
      </c>
      <c r="S790" t="s">
        <v>121</v>
      </c>
      <c r="T790" t="s">
        <v>122</v>
      </c>
      <c r="U790" t="s">
        <v>123</v>
      </c>
      <c r="V790" t="s">
        <v>124</v>
      </c>
      <c r="AB790" t="s">
        <v>119</v>
      </c>
      <c r="AC790" t="s">
        <v>115</v>
      </c>
      <c r="AD790" t="s">
        <v>125</v>
      </c>
      <c r="AE790" s="1">
        <v>45688</v>
      </c>
      <c r="AF790" t="s">
        <v>126</v>
      </c>
      <c r="AG790" t="s">
        <v>115</v>
      </c>
      <c r="AH790" t="s">
        <v>115</v>
      </c>
      <c r="AI790" t="s">
        <v>115</v>
      </c>
      <c r="AJ790" t="s">
        <v>115</v>
      </c>
      <c r="AK790" t="s">
        <v>115</v>
      </c>
      <c r="AL790" t="s">
        <v>126</v>
      </c>
      <c r="AM790" t="s">
        <v>119</v>
      </c>
      <c r="AN790" t="s">
        <v>126</v>
      </c>
      <c r="AP790" t="s">
        <v>115</v>
      </c>
      <c r="AQ790" t="s">
        <v>115</v>
      </c>
      <c r="AR790">
        <v>5</v>
      </c>
      <c r="AV790" t="s">
        <v>126</v>
      </c>
      <c r="AW790" t="s">
        <v>126</v>
      </c>
      <c r="AX790" t="s">
        <v>115</v>
      </c>
      <c r="AY790" t="s">
        <v>126</v>
      </c>
      <c r="BA790" t="s">
        <v>126</v>
      </c>
      <c r="BB790" t="s">
        <v>126</v>
      </c>
      <c r="BC790">
        <v>5</v>
      </c>
      <c r="BD790" t="s">
        <v>115</v>
      </c>
      <c r="BE790" t="s">
        <v>119</v>
      </c>
      <c r="BF790" t="s">
        <v>127</v>
      </c>
      <c r="BG790" t="s">
        <v>127</v>
      </c>
      <c r="BH790" t="s">
        <v>127</v>
      </c>
      <c r="BI790" t="s">
        <v>124</v>
      </c>
      <c r="BJ790" s="5">
        <v>0</v>
      </c>
      <c r="BL790" s="7"/>
      <c r="BM790" s="7">
        <v>0</v>
      </c>
      <c r="BN790" s="7">
        <v>0</v>
      </c>
      <c r="BO790" s="7"/>
      <c r="BP790" s="7">
        <v>0</v>
      </c>
      <c r="BQ790" s="7"/>
      <c r="BR790" s="7"/>
      <c r="BS790" s="7" t="s">
        <v>3550</v>
      </c>
      <c r="BT790" s="7"/>
      <c r="BU790" s="7">
        <v>0</v>
      </c>
      <c r="BV790" s="7"/>
      <c r="BW790" s="7" t="s">
        <v>366</v>
      </c>
      <c r="BX790" s="7" t="s">
        <v>207</v>
      </c>
      <c r="BY790" s="7"/>
      <c r="BZ790" s="7"/>
      <c r="CA790" s="1">
        <v>45657</v>
      </c>
      <c r="CE790" s="5"/>
      <c r="CF790" s="8" t="s">
        <v>3550</v>
      </c>
      <c r="CI790" s="8">
        <v>0</v>
      </c>
      <c r="CJ790" s="5">
        <v>0</v>
      </c>
      <c r="CK790" s="8">
        <v>8.0466219999999989E-4</v>
      </c>
      <c r="CL790" s="5">
        <v>0</v>
      </c>
      <c r="CM790" s="1">
        <v>45292</v>
      </c>
      <c r="CN790" s="1">
        <v>45657</v>
      </c>
      <c r="CQ790" s="5"/>
      <c r="CR790" s="5"/>
    </row>
    <row r="791" spans="1:110">
      <c r="A791" s="1" t="s">
        <v>111</v>
      </c>
      <c r="B791" t="s">
        <v>112</v>
      </c>
      <c r="C791" t="s">
        <v>113</v>
      </c>
      <c r="D791" t="s">
        <v>114</v>
      </c>
      <c r="E791" s="3">
        <v>45756.404016203705</v>
      </c>
      <c r="F791" t="s">
        <v>115</v>
      </c>
      <c r="G791" t="s">
        <v>115</v>
      </c>
      <c r="H791" t="s">
        <v>115</v>
      </c>
      <c r="I791" t="s">
        <v>4262</v>
      </c>
      <c r="J791">
        <v>1</v>
      </c>
      <c r="K791" t="s">
        <v>4263</v>
      </c>
      <c r="L791" t="s">
        <v>139</v>
      </c>
      <c r="M791" t="s">
        <v>119</v>
      </c>
      <c r="N791" t="s">
        <v>119</v>
      </c>
      <c r="O791" s="1">
        <v>45688</v>
      </c>
      <c r="P791" t="s">
        <v>119</v>
      </c>
      <c r="S791" t="s">
        <v>121</v>
      </c>
      <c r="T791" t="s">
        <v>122</v>
      </c>
      <c r="U791" t="s">
        <v>123</v>
      </c>
      <c r="V791" t="s">
        <v>124</v>
      </c>
      <c r="AB791" t="s">
        <v>119</v>
      </c>
      <c r="AC791" t="s">
        <v>119</v>
      </c>
      <c r="AE791" s="1">
        <v>45688</v>
      </c>
      <c r="AF791" t="s">
        <v>115</v>
      </c>
      <c r="AG791" t="s">
        <v>115</v>
      </c>
      <c r="AH791" t="s">
        <v>115</v>
      </c>
      <c r="AI791" t="s">
        <v>115</v>
      </c>
      <c r="AJ791" t="s">
        <v>115</v>
      </c>
      <c r="AK791" t="s">
        <v>115</v>
      </c>
      <c r="AL791" t="s">
        <v>126</v>
      </c>
      <c r="AM791" t="s">
        <v>119</v>
      </c>
      <c r="AN791" t="s">
        <v>119</v>
      </c>
      <c r="AP791" t="s">
        <v>115</v>
      </c>
      <c r="AQ791" t="s">
        <v>115</v>
      </c>
      <c r="AR791">
        <v>6</v>
      </c>
      <c r="AS791">
        <v>3</v>
      </c>
      <c r="AW791" t="s">
        <v>126</v>
      </c>
      <c r="AX791" t="s">
        <v>115</v>
      </c>
      <c r="AY791" t="s">
        <v>115</v>
      </c>
      <c r="BA791" t="s">
        <v>126</v>
      </c>
      <c r="BC791">
        <v>7</v>
      </c>
      <c r="BD791" t="s">
        <v>115</v>
      </c>
      <c r="BE791" t="s">
        <v>119</v>
      </c>
      <c r="BF791" t="s">
        <v>119</v>
      </c>
      <c r="BG791" t="s">
        <v>124</v>
      </c>
      <c r="BH791" t="s">
        <v>124</v>
      </c>
      <c r="BI791" t="s">
        <v>124</v>
      </c>
      <c r="BJ791" s="5">
        <v>0</v>
      </c>
      <c r="BL791" s="7"/>
      <c r="BM791" s="7">
        <v>0</v>
      </c>
      <c r="BN791" s="7">
        <v>0</v>
      </c>
      <c r="BO791" s="7"/>
      <c r="BP791" s="7">
        <v>0</v>
      </c>
      <c r="BQ791" s="7"/>
      <c r="BR791" s="7"/>
      <c r="BS791" s="7" t="s">
        <v>4264</v>
      </c>
      <c r="BT791" s="7"/>
      <c r="BU791" s="7" t="s">
        <v>214</v>
      </c>
      <c r="BV791" s="7" t="s">
        <v>353</v>
      </c>
      <c r="BW791" s="7">
        <v>5.0000000000000001E-3</v>
      </c>
      <c r="BX791" s="7"/>
      <c r="BY791" s="7"/>
      <c r="BZ791" s="7"/>
      <c r="CA791" s="1">
        <v>45657</v>
      </c>
      <c r="CE791" s="5"/>
      <c r="CF791" s="8">
        <v>2.1454702374333331E-2</v>
      </c>
      <c r="CI791" s="8">
        <v>0.01</v>
      </c>
      <c r="CJ791" s="5">
        <v>8.9999999999999993E-3</v>
      </c>
      <c r="CK791" s="8">
        <v>8.0466219999999989E-4</v>
      </c>
      <c r="CL791" s="5"/>
      <c r="CM791" s="1">
        <v>45292</v>
      </c>
      <c r="CN791" s="1">
        <v>45657</v>
      </c>
      <c r="CQ791" s="5"/>
      <c r="CR791" s="5"/>
    </row>
    <row r="792" spans="1:110">
      <c r="A792" s="1" t="s">
        <v>111</v>
      </c>
      <c r="B792" t="s">
        <v>112</v>
      </c>
      <c r="C792" t="s">
        <v>113</v>
      </c>
      <c r="D792" t="s">
        <v>114</v>
      </c>
      <c r="E792" s="3">
        <v>45756.404016203705</v>
      </c>
      <c r="F792" t="s">
        <v>115</v>
      </c>
      <c r="G792" t="s">
        <v>115</v>
      </c>
      <c r="H792" t="s">
        <v>115</v>
      </c>
      <c r="I792" t="s">
        <v>4265</v>
      </c>
      <c r="J792">
        <v>1</v>
      </c>
      <c r="K792" t="s">
        <v>4266</v>
      </c>
      <c r="L792" t="s">
        <v>162</v>
      </c>
      <c r="M792" t="s">
        <v>119</v>
      </c>
      <c r="N792" t="s">
        <v>119</v>
      </c>
      <c r="O792" s="1">
        <v>45688</v>
      </c>
      <c r="P792" t="s">
        <v>119</v>
      </c>
      <c r="S792" t="s">
        <v>163</v>
      </c>
      <c r="T792" t="s">
        <v>164</v>
      </c>
      <c r="U792" t="s">
        <v>123</v>
      </c>
      <c r="V792" t="s">
        <v>124</v>
      </c>
      <c r="AB792" t="s">
        <v>119</v>
      </c>
      <c r="AC792" t="s">
        <v>115</v>
      </c>
      <c r="AD792" t="s">
        <v>125</v>
      </c>
      <c r="AE792" s="1">
        <v>45688</v>
      </c>
      <c r="AF792" t="s">
        <v>115</v>
      </c>
      <c r="AG792" t="s">
        <v>115</v>
      </c>
      <c r="AH792" t="s">
        <v>115</v>
      </c>
      <c r="AI792" t="s">
        <v>115</v>
      </c>
      <c r="AJ792" t="s">
        <v>115</v>
      </c>
      <c r="AK792" t="s">
        <v>115</v>
      </c>
      <c r="AL792" t="s">
        <v>126</v>
      </c>
      <c r="AM792" t="s">
        <v>119</v>
      </c>
      <c r="AN792" t="s">
        <v>126</v>
      </c>
      <c r="AP792" t="s">
        <v>115</v>
      </c>
      <c r="AQ792" t="s">
        <v>115</v>
      </c>
      <c r="AS792">
        <v>6</v>
      </c>
      <c r="AV792" t="s">
        <v>126</v>
      </c>
      <c r="AW792" t="s">
        <v>119</v>
      </c>
      <c r="AX792" t="s">
        <v>115</v>
      </c>
      <c r="AY792" t="s">
        <v>115</v>
      </c>
      <c r="BA792" t="s">
        <v>126</v>
      </c>
      <c r="BB792" t="s">
        <v>126</v>
      </c>
      <c r="BC792">
        <v>5</v>
      </c>
      <c r="BD792" t="s">
        <v>126</v>
      </c>
      <c r="BE792" t="s">
        <v>119</v>
      </c>
      <c r="BF792" t="s">
        <v>124</v>
      </c>
      <c r="BG792" t="s">
        <v>124</v>
      </c>
      <c r="BH792" t="s">
        <v>124</v>
      </c>
      <c r="BI792" t="s">
        <v>124</v>
      </c>
      <c r="BJ792" s="5">
        <v>0</v>
      </c>
      <c r="BL792" s="7"/>
      <c r="BM792" s="7">
        <v>0</v>
      </c>
      <c r="BN792" s="7">
        <v>0</v>
      </c>
      <c r="BO792" s="7"/>
      <c r="BP792" s="7">
        <v>0</v>
      </c>
      <c r="BQ792" s="7"/>
      <c r="BR792" s="7"/>
      <c r="BS792" s="7" t="s">
        <v>4267</v>
      </c>
      <c r="BT792" s="7"/>
      <c r="BU792" s="7" t="s">
        <v>337</v>
      </c>
      <c r="BV792" s="7">
        <v>0</v>
      </c>
      <c r="BW792" s="7" t="s">
        <v>167</v>
      </c>
      <c r="BX792" s="7">
        <v>0</v>
      </c>
      <c r="BY792" s="7"/>
      <c r="BZ792" s="7"/>
      <c r="CA792" s="1">
        <v>45688</v>
      </c>
      <c r="CE792" s="5">
        <v>0</v>
      </c>
      <c r="CF792" s="8" t="s">
        <v>4268</v>
      </c>
      <c r="CI792" s="8" t="s">
        <v>4269</v>
      </c>
      <c r="CJ792" s="5">
        <v>0</v>
      </c>
      <c r="CK792" s="8">
        <v>8.0466219999999989E-4</v>
      </c>
      <c r="CL792" s="5">
        <v>0</v>
      </c>
      <c r="CM792" s="1">
        <v>45292</v>
      </c>
      <c r="CN792" s="1">
        <v>45657</v>
      </c>
      <c r="CQ792" s="5" t="s">
        <v>171</v>
      </c>
      <c r="CR792" s="5" t="s">
        <v>172</v>
      </c>
      <c r="CS792" t="s">
        <v>115</v>
      </c>
      <c r="CT792" t="s">
        <v>115</v>
      </c>
      <c r="CU792">
        <v>1</v>
      </c>
      <c r="CX792" t="s">
        <v>173</v>
      </c>
      <c r="CY792" s="1">
        <v>45565</v>
      </c>
      <c r="CZ792" s="1">
        <v>45930</v>
      </c>
      <c r="DA792" s="9">
        <v>0</v>
      </c>
      <c r="DB792" s="9">
        <v>5.0175314094785981E-5</v>
      </c>
      <c r="DC792" s="9">
        <v>0</v>
      </c>
      <c r="DD792" s="9">
        <v>0</v>
      </c>
      <c r="DE792" s="9">
        <v>1.224518921675758E-4</v>
      </c>
      <c r="DF792" s="9">
        <v>0</v>
      </c>
    </row>
    <row r="793" spans="1:110">
      <c r="A793" s="1" t="s">
        <v>111</v>
      </c>
      <c r="B793" t="s">
        <v>112</v>
      </c>
      <c r="C793" t="s">
        <v>113</v>
      </c>
      <c r="D793" t="s">
        <v>114</v>
      </c>
      <c r="E793" s="3">
        <v>45756.404016203705</v>
      </c>
      <c r="F793" t="s">
        <v>115</v>
      </c>
      <c r="G793" t="s">
        <v>115</v>
      </c>
      <c r="H793" t="s">
        <v>115</v>
      </c>
      <c r="I793" t="s">
        <v>4270</v>
      </c>
      <c r="J793">
        <v>1</v>
      </c>
      <c r="K793" t="s">
        <v>4271</v>
      </c>
      <c r="L793" t="s">
        <v>2425</v>
      </c>
      <c r="M793" t="s">
        <v>119</v>
      </c>
      <c r="N793" t="s">
        <v>119</v>
      </c>
      <c r="O793" s="1">
        <v>45688</v>
      </c>
      <c r="P793" t="s">
        <v>120</v>
      </c>
      <c r="S793" t="s">
        <v>121</v>
      </c>
      <c r="T793" t="s">
        <v>122</v>
      </c>
      <c r="U793" t="s">
        <v>123</v>
      </c>
      <c r="V793" t="s">
        <v>124</v>
      </c>
      <c r="AB793" t="s">
        <v>119</v>
      </c>
      <c r="AC793" t="s">
        <v>119</v>
      </c>
      <c r="AE793" s="1">
        <v>45688</v>
      </c>
      <c r="AF793" t="s">
        <v>115</v>
      </c>
      <c r="AG793" t="s">
        <v>115</v>
      </c>
      <c r="AH793" t="s">
        <v>115</v>
      </c>
      <c r="AI793" t="s">
        <v>115</v>
      </c>
      <c r="AJ793" t="s">
        <v>115</v>
      </c>
      <c r="AK793" t="s">
        <v>115</v>
      </c>
      <c r="AL793" t="s">
        <v>115</v>
      </c>
      <c r="AM793" t="s">
        <v>119</v>
      </c>
      <c r="AP793" t="s">
        <v>115</v>
      </c>
      <c r="AQ793" t="s">
        <v>115</v>
      </c>
      <c r="AR793">
        <v>1</v>
      </c>
      <c r="AW793" t="s">
        <v>126</v>
      </c>
      <c r="AX793" t="s">
        <v>115</v>
      </c>
      <c r="AY793" t="s">
        <v>126</v>
      </c>
      <c r="BA793" t="s">
        <v>126</v>
      </c>
      <c r="BC793">
        <v>3</v>
      </c>
      <c r="BD793" t="s">
        <v>126</v>
      </c>
      <c r="BE793" t="s">
        <v>119</v>
      </c>
      <c r="BF793" t="s">
        <v>124</v>
      </c>
      <c r="BG793" t="s">
        <v>124</v>
      </c>
      <c r="BH793" t="s">
        <v>124</v>
      </c>
      <c r="BI793" t="s">
        <v>124</v>
      </c>
      <c r="BJ793" s="5">
        <v>0</v>
      </c>
      <c r="BL793" s="7"/>
      <c r="BM793" s="7">
        <v>0</v>
      </c>
      <c r="BN793" s="7">
        <v>0</v>
      </c>
      <c r="BO793" s="7"/>
      <c r="BP793" s="7">
        <v>0</v>
      </c>
      <c r="BQ793" s="7"/>
      <c r="BR793" s="7"/>
      <c r="BS793" s="7" t="s">
        <v>3170</v>
      </c>
      <c r="BT793" s="7"/>
      <c r="BU793" s="7" t="s">
        <v>3170</v>
      </c>
      <c r="BV793" s="7"/>
      <c r="BW793" s="7" t="s">
        <v>1667</v>
      </c>
      <c r="BX793" s="7">
        <v>0</v>
      </c>
      <c r="BY793" s="7"/>
      <c r="BZ793" s="7"/>
      <c r="CA793" s="1">
        <v>45657</v>
      </c>
      <c r="CE793" s="5"/>
      <c r="CF793" s="8" t="s">
        <v>3170</v>
      </c>
      <c r="CI793" s="8" t="s">
        <v>3170</v>
      </c>
      <c r="CJ793" s="5">
        <v>0</v>
      </c>
      <c r="CK793" s="8">
        <v>8.0466219999999989E-4</v>
      </c>
      <c r="CL793" s="5">
        <v>0</v>
      </c>
      <c r="CM793" s="1">
        <v>45292</v>
      </c>
      <c r="CN793" s="1">
        <v>45657</v>
      </c>
      <c r="CQ793" s="5"/>
      <c r="CR793" s="5"/>
    </row>
    <row r="794" spans="1:110">
      <c r="A794" s="1" t="s">
        <v>111</v>
      </c>
      <c r="B794" t="s">
        <v>112</v>
      </c>
      <c r="C794" t="s">
        <v>113</v>
      </c>
      <c r="D794" t="s">
        <v>114</v>
      </c>
      <c r="E794" s="3">
        <v>45756.404016203705</v>
      </c>
      <c r="F794" t="s">
        <v>115</v>
      </c>
      <c r="G794" t="s">
        <v>115</v>
      </c>
      <c r="H794" t="s">
        <v>115</v>
      </c>
      <c r="I794" t="s">
        <v>4272</v>
      </c>
      <c r="J794">
        <v>1</v>
      </c>
      <c r="K794" t="s">
        <v>4273</v>
      </c>
      <c r="L794" t="s">
        <v>139</v>
      </c>
      <c r="M794" t="s">
        <v>119</v>
      </c>
      <c r="N794" t="s">
        <v>119</v>
      </c>
      <c r="O794" s="1">
        <v>45688</v>
      </c>
      <c r="P794" t="s">
        <v>120</v>
      </c>
      <c r="S794" t="s">
        <v>121</v>
      </c>
      <c r="T794" t="s">
        <v>122</v>
      </c>
      <c r="U794" t="s">
        <v>123</v>
      </c>
      <c r="V794" t="s">
        <v>124</v>
      </c>
      <c r="Y794">
        <v>13</v>
      </c>
      <c r="AB794" t="s">
        <v>119</v>
      </c>
      <c r="AC794" t="s">
        <v>119</v>
      </c>
      <c r="AD794" t="s">
        <v>125</v>
      </c>
      <c r="AE794" s="1">
        <v>45688</v>
      </c>
      <c r="AF794" t="s">
        <v>115</v>
      </c>
      <c r="AG794" t="s">
        <v>115</v>
      </c>
      <c r="AH794" t="s">
        <v>115</v>
      </c>
      <c r="AI794" t="s">
        <v>115</v>
      </c>
      <c r="AJ794" t="s">
        <v>115</v>
      </c>
      <c r="AK794" t="s">
        <v>115</v>
      </c>
      <c r="AL794" t="s">
        <v>115</v>
      </c>
      <c r="AM794" t="s">
        <v>119</v>
      </c>
      <c r="AN794" t="s">
        <v>126</v>
      </c>
      <c r="AP794" t="s">
        <v>115</v>
      </c>
      <c r="AQ794" t="s">
        <v>115</v>
      </c>
      <c r="AR794">
        <v>5</v>
      </c>
      <c r="AS794">
        <v>6</v>
      </c>
      <c r="AV794" t="s">
        <v>126</v>
      </c>
      <c r="AW794" t="s">
        <v>126</v>
      </c>
      <c r="AX794" t="s">
        <v>115</v>
      </c>
      <c r="AY794" t="s">
        <v>126</v>
      </c>
      <c r="BA794" t="s">
        <v>126</v>
      </c>
      <c r="BB794" t="s">
        <v>126</v>
      </c>
      <c r="BC794">
        <v>5</v>
      </c>
      <c r="BD794" t="s">
        <v>115</v>
      </c>
      <c r="BE794" t="s">
        <v>119</v>
      </c>
      <c r="BF794" t="s">
        <v>124</v>
      </c>
      <c r="BG794" t="s">
        <v>124</v>
      </c>
      <c r="BH794" t="s">
        <v>124</v>
      </c>
      <c r="BI794" t="s">
        <v>124</v>
      </c>
      <c r="BJ794" s="5" t="s">
        <v>248</v>
      </c>
      <c r="BL794" s="7">
        <v>5.5E-2</v>
      </c>
      <c r="BM794" s="7">
        <v>0</v>
      </c>
      <c r="BN794" s="7">
        <v>0</v>
      </c>
      <c r="BO794" s="7"/>
      <c r="BP794" s="7">
        <v>0</v>
      </c>
      <c r="BQ794" s="7"/>
      <c r="BR794" s="7"/>
      <c r="BS794" s="7" t="s">
        <v>4274</v>
      </c>
      <c r="BT794" s="7"/>
      <c r="BU794" s="7" t="s">
        <v>153</v>
      </c>
      <c r="BV794" s="7"/>
      <c r="BW794" s="7" t="s">
        <v>1032</v>
      </c>
      <c r="BX794" s="7">
        <v>0</v>
      </c>
      <c r="BY794" s="7"/>
      <c r="BZ794" s="7"/>
      <c r="CA794" s="1">
        <v>45657</v>
      </c>
      <c r="CE794" s="5"/>
      <c r="CF794" s="8" t="s">
        <v>4275</v>
      </c>
      <c r="CI794" s="8" t="s">
        <v>4276</v>
      </c>
      <c r="CJ794" s="5">
        <v>0</v>
      </c>
      <c r="CK794" s="8">
        <v>8.0466219999999989E-4</v>
      </c>
      <c r="CL794" s="5">
        <v>0</v>
      </c>
      <c r="CM794" s="1">
        <v>45292</v>
      </c>
      <c r="CN794" s="1">
        <v>45657</v>
      </c>
      <c r="CQ794" s="5" t="s">
        <v>1816</v>
      </c>
      <c r="CR794" s="5" t="s">
        <v>1817</v>
      </c>
      <c r="CS794" t="s">
        <v>115</v>
      </c>
      <c r="CT794" t="s">
        <v>119</v>
      </c>
      <c r="CW794" t="s">
        <v>147</v>
      </c>
      <c r="CX794" t="s">
        <v>148</v>
      </c>
      <c r="CY794" s="1">
        <v>45056</v>
      </c>
      <c r="DA794" s="9">
        <v>0</v>
      </c>
      <c r="DB794" s="9">
        <v>0</v>
      </c>
      <c r="DC794" s="9">
        <v>0</v>
      </c>
      <c r="DD794" s="9">
        <v>0</v>
      </c>
      <c r="DE794" s="9">
        <v>0</v>
      </c>
      <c r="DF794" s="9">
        <v>0</v>
      </c>
    </row>
    <row r="795" spans="1:110">
      <c r="A795" s="1" t="s">
        <v>111</v>
      </c>
      <c r="B795" t="s">
        <v>112</v>
      </c>
      <c r="C795" t="s">
        <v>113</v>
      </c>
      <c r="D795" t="s">
        <v>114</v>
      </c>
      <c r="E795" s="3">
        <v>45756.404016203705</v>
      </c>
      <c r="F795" t="s">
        <v>115</v>
      </c>
      <c r="G795" t="s">
        <v>115</v>
      </c>
      <c r="H795" t="s">
        <v>115</v>
      </c>
      <c r="I795" t="s">
        <v>4277</v>
      </c>
      <c r="J795">
        <v>1</v>
      </c>
      <c r="K795" t="s">
        <v>4278</v>
      </c>
      <c r="L795" t="s">
        <v>176</v>
      </c>
      <c r="M795" t="s">
        <v>119</v>
      </c>
      <c r="N795" t="s">
        <v>119</v>
      </c>
      <c r="O795" s="1">
        <v>45688</v>
      </c>
      <c r="P795" t="s">
        <v>120</v>
      </c>
      <c r="S795" t="s">
        <v>121</v>
      </c>
      <c r="T795" t="s">
        <v>122</v>
      </c>
      <c r="U795" t="s">
        <v>123</v>
      </c>
      <c r="V795" t="s">
        <v>124</v>
      </c>
      <c r="AB795" t="s">
        <v>119</v>
      </c>
      <c r="AC795" t="s">
        <v>115</v>
      </c>
      <c r="AD795" t="s">
        <v>125</v>
      </c>
      <c r="AE795" s="1">
        <v>45688</v>
      </c>
      <c r="AF795" t="s">
        <v>126</v>
      </c>
      <c r="AG795" t="s">
        <v>115</v>
      </c>
      <c r="AH795" t="s">
        <v>115</v>
      </c>
      <c r="AI795" t="s">
        <v>115</v>
      </c>
      <c r="AJ795" t="s">
        <v>115</v>
      </c>
      <c r="AK795" t="s">
        <v>115</v>
      </c>
      <c r="AL795" t="s">
        <v>115</v>
      </c>
      <c r="AM795" t="s">
        <v>119</v>
      </c>
      <c r="AN795" t="s">
        <v>126</v>
      </c>
      <c r="AP795" t="s">
        <v>115</v>
      </c>
      <c r="AQ795" t="s">
        <v>115</v>
      </c>
      <c r="AR795">
        <v>2</v>
      </c>
      <c r="AV795" t="s">
        <v>126</v>
      </c>
      <c r="AW795" t="s">
        <v>126</v>
      </c>
      <c r="AX795" t="s">
        <v>115</v>
      </c>
      <c r="AY795" t="s">
        <v>126</v>
      </c>
      <c r="BA795" t="s">
        <v>126</v>
      </c>
      <c r="BB795" t="s">
        <v>126</v>
      </c>
      <c r="BC795">
        <v>2</v>
      </c>
      <c r="BD795" t="s">
        <v>115</v>
      </c>
      <c r="BE795" t="s">
        <v>119</v>
      </c>
      <c r="BF795" t="s">
        <v>127</v>
      </c>
      <c r="BG795" t="s">
        <v>127</v>
      </c>
      <c r="BH795" t="s">
        <v>127</v>
      </c>
      <c r="BI795" t="s">
        <v>124</v>
      </c>
      <c r="BJ795" s="5">
        <v>0</v>
      </c>
      <c r="BL795" s="7"/>
      <c r="BM795" s="7">
        <v>0</v>
      </c>
      <c r="BN795" s="7">
        <v>0</v>
      </c>
      <c r="BO795" s="7"/>
      <c r="BP795" s="7">
        <v>0</v>
      </c>
      <c r="BQ795" s="7"/>
      <c r="BR795" s="7"/>
      <c r="BS795" s="7" t="s">
        <v>4279</v>
      </c>
      <c r="BT795" s="7"/>
      <c r="BU795" s="7">
        <v>0</v>
      </c>
      <c r="BV795" s="7">
        <v>0</v>
      </c>
      <c r="BW795" s="7" t="s">
        <v>568</v>
      </c>
      <c r="BX795" s="7">
        <v>0</v>
      </c>
      <c r="BY795" s="7"/>
      <c r="BZ795" s="7"/>
      <c r="CA795" s="1">
        <v>45657</v>
      </c>
      <c r="CE795" s="5">
        <v>0</v>
      </c>
      <c r="CF795" s="8" t="s">
        <v>4280</v>
      </c>
      <c r="CI795" s="8">
        <v>0</v>
      </c>
      <c r="CJ795" s="5">
        <v>0</v>
      </c>
      <c r="CK795" s="8">
        <v>8.0466219999999989E-4</v>
      </c>
      <c r="CL795" s="5">
        <v>0</v>
      </c>
      <c r="CM795" s="1">
        <v>45292</v>
      </c>
      <c r="CN795" s="1">
        <v>45657</v>
      </c>
      <c r="CQ795" s="5"/>
      <c r="CR795" s="5"/>
    </row>
    <row r="796" spans="1:110">
      <c r="A796" s="1" t="s">
        <v>111</v>
      </c>
      <c r="B796" t="s">
        <v>112</v>
      </c>
      <c r="C796" t="s">
        <v>113</v>
      </c>
      <c r="D796" t="s">
        <v>114</v>
      </c>
      <c r="E796" s="3">
        <v>45756.404016203705</v>
      </c>
      <c r="F796" t="s">
        <v>115</v>
      </c>
      <c r="G796" t="s">
        <v>115</v>
      </c>
      <c r="H796" t="s">
        <v>115</v>
      </c>
      <c r="I796" t="s">
        <v>4281</v>
      </c>
      <c r="J796">
        <v>1</v>
      </c>
      <c r="K796" t="s">
        <v>4282</v>
      </c>
      <c r="L796" t="s">
        <v>139</v>
      </c>
      <c r="M796" t="s">
        <v>119</v>
      </c>
      <c r="N796" t="s">
        <v>119</v>
      </c>
      <c r="O796" s="1">
        <v>45688</v>
      </c>
      <c r="P796" t="s">
        <v>120</v>
      </c>
      <c r="S796" t="s">
        <v>121</v>
      </c>
      <c r="T796" t="s">
        <v>122</v>
      </c>
      <c r="U796" t="s">
        <v>123</v>
      </c>
      <c r="V796" t="s">
        <v>124</v>
      </c>
      <c r="AB796" t="s">
        <v>119</v>
      </c>
      <c r="AC796" t="s">
        <v>119</v>
      </c>
      <c r="AD796" t="s">
        <v>125</v>
      </c>
      <c r="AE796" s="1">
        <v>45688</v>
      </c>
      <c r="AF796" t="s">
        <v>115</v>
      </c>
      <c r="AG796" t="s">
        <v>115</v>
      </c>
      <c r="AH796" t="s">
        <v>115</v>
      </c>
      <c r="AI796" t="s">
        <v>115</v>
      </c>
      <c r="AJ796" t="s">
        <v>115</v>
      </c>
      <c r="AK796" t="s">
        <v>115</v>
      </c>
      <c r="AL796" t="s">
        <v>115</v>
      </c>
      <c r="AM796" t="s">
        <v>119</v>
      </c>
      <c r="AN796" t="s">
        <v>126</v>
      </c>
      <c r="AP796" t="s">
        <v>115</v>
      </c>
      <c r="AQ796" t="s">
        <v>115</v>
      </c>
      <c r="AR796">
        <v>3</v>
      </c>
      <c r="AS796">
        <v>4</v>
      </c>
      <c r="AV796" t="s">
        <v>126</v>
      </c>
      <c r="AW796" t="s">
        <v>126</v>
      </c>
      <c r="AX796" t="s">
        <v>115</v>
      </c>
      <c r="AY796" t="s">
        <v>126</v>
      </c>
      <c r="BA796" t="s">
        <v>126</v>
      </c>
      <c r="BB796" t="s">
        <v>126</v>
      </c>
      <c r="BC796">
        <v>5</v>
      </c>
      <c r="BD796" t="s">
        <v>115</v>
      </c>
      <c r="BE796" t="s">
        <v>119</v>
      </c>
      <c r="BF796" t="s">
        <v>124</v>
      </c>
      <c r="BG796" t="s">
        <v>124</v>
      </c>
      <c r="BH796" t="s">
        <v>124</v>
      </c>
      <c r="BI796" t="s">
        <v>124</v>
      </c>
      <c r="BJ796" s="5">
        <v>0</v>
      </c>
      <c r="BL796" s="7"/>
      <c r="BM796" s="7">
        <v>0</v>
      </c>
      <c r="BN796" s="7">
        <v>0</v>
      </c>
      <c r="BO796" s="7"/>
      <c r="BP796" s="7">
        <v>0</v>
      </c>
      <c r="BQ796" s="7"/>
      <c r="BR796" s="7"/>
      <c r="BS796" s="7" t="s">
        <v>4283</v>
      </c>
      <c r="BT796" s="7"/>
      <c r="BU796" s="7" t="s">
        <v>688</v>
      </c>
      <c r="BV796" s="7" t="s">
        <v>305</v>
      </c>
      <c r="BW796" s="7" t="s">
        <v>507</v>
      </c>
      <c r="BX796" s="7">
        <v>0</v>
      </c>
      <c r="BY796" s="7"/>
      <c r="BZ796" s="7"/>
      <c r="CA796" s="1">
        <v>45657</v>
      </c>
      <c r="CE796" s="5"/>
      <c r="CF796" s="8" t="s">
        <v>4284</v>
      </c>
      <c r="CI796" s="8" t="s">
        <v>4285</v>
      </c>
      <c r="CJ796" s="5" t="s">
        <v>4286</v>
      </c>
      <c r="CK796" s="8">
        <v>8.0466219999999989E-4</v>
      </c>
      <c r="CL796" s="5">
        <v>0</v>
      </c>
      <c r="CM796" s="1">
        <v>45292</v>
      </c>
      <c r="CN796" s="1">
        <v>45657</v>
      </c>
      <c r="CQ796" s="5" t="s">
        <v>511</v>
      </c>
      <c r="CR796" s="5" t="s">
        <v>512</v>
      </c>
      <c r="CS796" t="s">
        <v>115</v>
      </c>
      <c r="CT796" t="s">
        <v>119</v>
      </c>
      <c r="CV796">
        <v>1</v>
      </c>
      <c r="CX796" t="s">
        <v>136</v>
      </c>
      <c r="CY796" s="1">
        <v>45056</v>
      </c>
      <c r="DA796" s="9">
        <v>0</v>
      </c>
      <c r="DB796" s="9">
        <v>0</v>
      </c>
      <c r="DC796" s="9">
        <v>0</v>
      </c>
      <c r="DD796" s="9">
        <v>0</v>
      </c>
      <c r="DE796" s="9">
        <v>0</v>
      </c>
      <c r="DF796" s="9">
        <v>0</v>
      </c>
    </row>
    <row r="797" spans="1:110">
      <c r="A797" s="1" t="s">
        <v>111</v>
      </c>
      <c r="B797" t="s">
        <v>112</v>
      </c>
      <c r="C797" t="s">
        <v>113</v>
      </c>
      <c r="D797" t="s">
        <v>114</v>
      </c>
      <c r="E797" s="3">
        <v>45756.404016203705</v>
      </c>
      <c r="F797" t="s">
        <v>115</v>
      </c>
      <c r="G797" t="s">
        <v>115</v>
      </c>
      <c r="H797" t="s">
        <v>115</v>
      </c>
      <c r="I797" t="s">
        <v>4287</v>
      </c>
      <c r="J797">
        <v>1</v>
      </c>
      <c r="K797" t="s">
        <v>2307</v>
      </c>
      <c r="L797" t="s">
        <v>139</v>
      </c>
      <c r="M797" t="s">
        <v>119</v>
      </c>
      <c r="N797" t="s">
        <v>115</v>
      </c>
      <c r="O797" s="1">
        <v>45688</v>
      </c>
      <c r="P797" t="s">
        <v>120</v>
      </c>
      <c r="S797" t="s">
        <v>1786</v>
      </c>
      <c r="T797" t="s">
        <v>1787</v>
      </c>
      <c r="U797" t="s">
        <v>123</v>
      </c>
      <c r="V797" t="s">
        <v>124</v>
      </c>
      <c r="Y797">
        <v>13</v>
      </c>
      <c r="AB797" t="s">
        <v>119</v>
      </c>
      <c r="AC797" t="s">
        <v>119</v>
      </c>
      <c r="AD797" t="s">
        <v>125</v>
      </c>
      <c r="AE797" s="1">
        <v>45688</v>
      </c>
      <c r="AF797" t="s">
        <v>115</v>
      </c>
      <c r="AG797" t="s">
        <v>115</v>
      </c>
      <c r="AH797" t="s">
        <v>115</v>
      </c>
      <c r="AI797" t="s">
        <v>115</v>
      </c>
      <c r="AJ797" t="s">
        <v>115</v>
      </c>
      <c r="AK797" t="s">
        <v>115</v>
      </c>
      <c r="AL797" t="s">
        <v>126</v>
      </c>
      <c r="AM797" t="s">
        <v>119</v>
      </c>
      <c r="AN797" t="s">
        <v>126</v>
      </c>
      <c r="AP797" t="s">
        <v>115</v>
      </c>
      <c r="AQ797" t="s">
        <v>115</v>
      </c>
      <c r="AR797">
        <v>5</v>
      </c>
      <c r="AV797" t="s">
        <v>126</v>
      </c>
      <c r="AW797" t="s">
        <v>126</v>
      </c>
      <c r="AX797" t="s">
        <v>115</v>
      </c>
      <c r="AY797" t="s">
        <v>115</v>
      </c>
      <c r="BA797" t="s">
        <v>126</v>
      </c>
      <c r="BB797" t="s">
        <v>126</v>
      </c>
      <c r="BC797">
        <v>5</v>
      </c>
      <c r="BD797" t="s">
        <v>115</v>
      </c>
      <c r="BE797" t="s">
        <v>119</v>
      </c>
      <c r="BF797" t="s">
        <v>124</v>
      </c>
      <c r="BG797" t="s">
        <v>124</v>
      </c>
      <c r="BH797" t="s">
        <v>124</v>
      </c>
      <c r="BI797" t="s">
        <v>124</v>
      </c>
      <c r="BJ797" s="5" t="s">
        <v>151</v>
      </c>
      <c r="BL797" s="7"/>
      <c r="BM797" s="7">
        <v>0</v>
      </c>
      <c r="BN797" s="7">
        <v>0</v>
      </c>
      <c r="BO797" s="7"/>
      <c r="BP797" s="7">
        <v>0</v>
      </c>
      <c r="BQ797" s="7"/>
      <c r="BR797" s="7"/>
      <c r="BS797" s="7" t="s">
        <v>4288</v>
      </c>
      <c r="BT797" s="7"/>
      <c r="BU797" s="7" t="s">
        <v>2309</v>
      </c>
      <c r="BV797" s="7">
        <v>0</v>
      </c>
      <c r="BW797" s="7" t="s">
        <v>1789</v>
      </c>
      <c r="BX797" s="7">
        <v>0</v>
      </c>
      <c r="BY797" s="7"/>
      <c r="BZ797" s="7"/>
      <c r="CA797" s="1">
        <v>45657</v>
      </c>
      <c r="CE797" s="5">
        <v>0</v>
      </c>
      <c r="CF797" s="8" t="s">
        <v>4289</v>
      </c>
      <c r="CI797" s="8" t="s">
        <v>4290</v>
      </c>
      <c r="CJ797" s="5">
        <v>0</v>
      </c>
      <c r="CK797" s="8">
        <v>8.0466219999999989E-4</v>
      </c>
      <c r="CL797" s="5">
        <v>0</v>
      </c>
      <c r="CM797" s="1">
        <v>45292</v>
      </c>
      <c r="CN797" s="1">
        <v>45657</v>
      </c>
      <c r="CQ797" s="5"/>
      <c r="CR797" s="5"/>
    </row>
    <row r="798" spans="1:110">
      <c r="A798" s="1" t="s">
        <v>111</v>
      </c>
      <c r="B798" t="s">
        <v>112</v>
      </c>
      <c r="C798" t="s">
        <v>113</v>
      </c>
      <c r="D798" t="s">
        <v>114</v>
      </c>
      <c r="E798" s="3">
        <v>45756.404016203705</v>
      </c>
      <c r="F798" t="s">
        <v>115</v>
      </c>
      <c r="G798" t="s">
        <v>115</v>
      </c>
      <c r="H798" t="s">
        <v>115</v>
      </c>
      <c r="I798" t="s">
        <v>4291</v>
      </c>
      <c r="J798">
        <v>1</v>
      </c>
      <c r="K798" t="s">
        <v>4292</v>
      </c>
      <c r="L798" t="s">
        <v>139</v>
      </c>
      <c r="M798" t="s">
        <v>119</v>
      </c>
      <c r="N798" t="s">
        <v>119</v>
      </c>
      <c r="O798" s="1">
        <v>45688</v>
      </c>
      <c r="P798" t="s">
        <v>120</v>
      </c>
      <c r="S798" t="s">
        <v>121</v>
      </c>
      <c r="T798" t="s">
        <v>122</v>
      </c>
      <c r="U798" t="s">
        <v>123</v>
      </c>
      <c r="V798" t="s">
        <v>124</v>
      </c>
      <c r="Y798">
        <v>13</v>
      </c>
      <c r="AB798" t="s">
        <v>119</v>
      </c>
      <c r="AC798" t="s">
        <v>115</v>
      </c>
      <c r="AD798" t="s">
        <v>125</v>
      </c>
      <c r="AE798" s="1">
        <v>45688</v>
      </c>
      <c r="AF798" t="s">
        <v>115</v>
      </c>
      <c r="AG798" t="s">
        <v>115</v>
      </c>
      <c r="AH798" t="s">
        <v>115</v>
      </c>
      <c r="AI798" t="s">
        <v>115</v>
      </c>
      <c r="AJ798" t="s">
        <v>115</v>
      </c>
      <c r="AK798" t="s">
        <v>115</v>
      </c>
      <c r="AL798" t="s">
        <v>115</v>
      </c>
      <c r="AM798" t="s">
        <v>119</v>
      </c>
      <c r="AN798" t="s">
        <v>126</v>
      </c>
      <c r="AP798" t="s">
        <v>115</v>
      </c>
      <c r="AQ798" t="s">
        <v>115</v>
      </c>
      <c r="AR798">
        <v>5</v>
      </c>
      <c r="AS798">
        <v>6</v>
      </c>
      <c r="AV798" t="s">
        <v>126</v>
      </c>
      <c r="AW798" t="s">
        <v>126</v>
      </c>
      <c r="AX798" t="s">
        <v>115</v>
      </c>
      <c r="AY798" t="s">
        <v>126</v>
      </c>
      <c r="BA798" t="s">
        <v>126</v>
      </c>
      <c r="BB798" t="s">
        <v>126</v>
      </c>
      <c r="BC798">
        <v>5</v>
      </c>
      <c r="BD798" t="s">
        <v>115</v>
      </c>
      <c r="BE798" t="s">
        <v>119</v>
      </c>
      <c r="BF798" t="s">
        <v>124</v>
      </c>
      <c r="BG798" t="s">
        <v>124</v>
      </c>
      <c r="BH798" t="s">
        <v>124</v>
      </c>
      <c r="BI798" t="s">
        <v>124</v>
      </c>
      <c r="BJ798" s="5" t="s">
        <v>140</v>
      </c>
      <c r="BL798" s="7">
        <v>0.02</v>
      </c>
      <c r="BM798" s="7">
        <v>0</v>
      </c>
      <c r="BN798" s="7">
        <v>0</v>
      </c>
      <c r="BO798" s="7"/>
      <c r="BP798" s="7">
        <v>0</v>
      </c>
      <c r="BQ798" s="7"/>
      <c r="BR798" s="7"/>
      <c r="BS798" s="7" t="s">
        <v>4293</v>
      </c>
      <c r="BT798" s="7"/>
      <c r="BU798" s="7" t="s">
        <v>194</v>
      </c>
      <c r="BV798" s="7">
        <v>0</v>
      </c>
      <c r="BW798" s="7" t="s">
        <v>867</v>
      </c>
      <c r="BX798" s="7" t="s">
        <v>207</v>
      </c>
      <c r="BY798" s="7"/>
      <c r="BZ798" s="7"/>
      <c r="CA798" s="1">
        <v>45657</v>
      </c>
      <c r="CE798" s="5"/>
      <c r="CF798" s="8" t="s">
        <v>4293</v>
      </c>
      <c r="CI798" s="8" t="s">
        <v>194</v>
      </c>
      <c r="CJ798" s="5">
        <v>0</v>
      </c>
      <c r="CK798" s="8">
        <v>8.0466219999999989E-4</v>
      </c>
      <c r="CL798" s="5">
        <v>0</v>
      </c>
      <c r="CM798" s="1">
        <v>45292</v>
      </c>
      <c r="CN798" s="1">
        <v>45657</v>
      </c>
      <c r="CQ798" s="5" t="s">
        <v>871</v>
      </c>
      <c r="CR798" s="5" t="s">
        <v>872</v>
      </c>
      <c r="CS798" t="s">
        <v>115</v>
      </c>
      <c r="CT798" t="s">
        <v>119</v>
      </c>
      <c r="CW798" t="s">
        <v>147</v>
      </c>
      <c r="CX798" t="s">
        <v>148</v>
      </c>
      <c r="CY798" s="1">
        <v>45056</v>
      </c>
      <c r="DA798" s="9">
        <v>0</v>
      </c>
      <c r="DB798" s="9">
        <v>0</v>
      </c>
      <c r="DC798" s="9">
        <v>0</v>
      </c>
      <c r="DD798" s="9">
        <v>0</v>
      </c>
      <c r="DE798" s="9">
        <v>0</v>
      </c>
      <c r="DF798" s="9">
        <v>0</v>
      </c>
    </row>
    <row r="799" spans="1:110">
      <c r="A799" s="1" t="s">
        <v>111</v>
      </c>
      <c r="B799" t="s">
        <v>112</v>
      </c>
      <c r="C799" t="s">
        <v>113</v>
      </c>
      <c r="D799" t="s">
        <v>114</v>
      </c>
      <c r="E799" s="3">
        <v>45756.404016203705</v>
      </c>
      <c r="F799" t="s">
        <v>115</v>
      </c>
      <c r="G799" t="s">
        <v>115</v>
      </c>
      <c r="H799" t="s">
        <v>115</v>
      </c>
      <c r="I799" t="s">
        <v>4294</v>
      </c>
      <c r="J799">
        <v>1</v>
      </c>
      <c r="K799" t="s">
        <v>4295</v>
      </c>
      <c r="L799" t="s">
        <v>176</v>
      </c>
      <c r="M799" t="s">
        <v>119</v>
      </c>
      <c r="N799" t="s">
        <v>115</v>
      </c>
      <c r="O799" s="1">
        <v>45688</v>
      </c>
      <c r="P799" t="s">
        <v>120</v>
      </c>
      <c r="S799" t="s">
        <v>121</v>
      </c>
      <c r="T799" t="s">
        <v>122</v>
      </c>
      <c r="U799" t="s">
        <v>123</v>
      </c>
      <c r="V799" t="s">
        <v>124</v>
      </c>
      <c r="Y799">
        <v>13</v>
      </c>
      <c r="AB799" t="s">
        <v>119</v>
      </c>
      <c r="AC799" t="s">
        <v>119</v>
      </c>
      <c r="AD799" t="s">
        <v>125</v>
      </c>
      <c r="AE799" s="1">
        <v>45688</v>
      </c>
      <c r="AF799" t="s">
        <v>126</v>
      </c>
      <c r="AG799" t="s">
        <v>115</v>
      </c>
      <c r="AH799" t="s">
        <v>115</v>
      </c>
      <c r="AI799" t="s">
        <v>115</v>
      </c>
      <c r="AJ799" t="s">
        <v>115</v>
      </c>
      <c r="AK799" t="s">
        <v>115</v>
      </c>
      <c r="AL799" t="s">
        <v>115</v>
      </c>
      <c r="AM799" t="s">
        <v>119</v>
      </c>
      <c r="AN799" t="s">
        <v>126</v>
      </c>
      <c r="AP799" t="s">
        <v>115</v>
      </c>
      <c r="AQ799" t="s">
        <v>115</v>
      </c>
      <c r="AR799">
        <v>2</v>
      </c>
      <c r="AS799">
        <v>4</v>
      </c>
      <c r="AV799" t="s">
        <v>126</v>
      </c>
      <c r="AW799" t="s">
        <v>126</v>
      </c>
      <c r="AX799" t="s">
        <v>115</v>
      </c>
      <c r="AY799" t="s">
        <v>115</v>
      </c>
      <c r="BA799" t="s">
        <v>126</v>
      </c>
      <c r="BB799" t="s">
        <v>126</v>
      </c>
      <c r="BC799">
        <v>3</v>
      </c>
      <c r="BD799" t="s">
        <v>115</v>
      </c>
      <c r="BE799" t="s">
        <v>119</v>
      </c>
      <c r="BF799" t="s">
        <v>127</v>
      </c>
      <c r="BG799" t="s">
        <v>127</v>
      </c>
      <c r="BH799" t="s">
        <v>127</v>
      </c>
      <c r="BI799" t="s">
        <v>124</v>
      </c>
      <c r="BJ799" s="5">
        <v>0</v>
      </c>
      <c r="BL799" s="7"/>
      <c r="BM799" s="7">
        <v>0</v>
      </c>
      <c r="BN799" s="7">
        <v>0</v>
      </c>
      <c r="BO799" s="7"/>
      <c r="BP799" s="7">
        <v>0</v>
      </c>
      <c r="BQ799" s="7"/>
      <c r="BR799" s="7"/>
      <c r="BS799" s="7" t="s">
        <v>4296</v>
      </c>
      <c r="BT799" s="7"/>
      <c r="BU799" s="7" t="s">
        <v>258</v>
      </c>
      <c r="BV799" s="7"/>
      <c r="BW799" s="7" t="s">
        <v>216</v>
      </c>
      <c r="BX799" s="7">
        <v>0</v>
      </c>
      <c r="BY799" s="7"/>
      <c r="BZ799" s="7"/>
      <c r="CA799" s="1">
        <v>45657</v>
      </c>
      <c r="CE799" s="5"/>
      <c r="CF799" s="8" t="s">
        <v>4297</v>
      </c>
      <c r="CI799" s="8" t="s">
        <v>4298</v>
      </c>
      <c r="CJ799" s="5">
        <v>0</v>
      </c>
      <c r="CK799" s="8">
        <v>8.0466219999999989E-4</v>
      </c>
      <c r="CL799" s="5">
        <v>0</v>
      </c>
      <c r="CM799" s="1">
        <v>45292</v>
      </c>
      <c r="CN799" s="1">
        <v>45657</v>
      </c>
      <c r="CQ799" s="5" t="s">
        <v>466</v>
      </c>
      <c r="CR799" s="5" t="s">
        <v>467</v>
      </c>
      <c r="CS799" t="s">
        <v>115</v>
      </c>
      <c r="CT799" t="s">
        <v>119</v>
      </c>
      <c r="CV799">
        <v>1</v>
      </c>
      <c r="CX799" t="s">
        <v>136</v>
      </c>
      <c r="CY799" s="1">
        <v>45056</v>
      </c>
      <c r="DA799" s="9">
        <v>0</v>
      </c>
      <c r="DB799" s="9">
        <v>0</v>
      </c>
      <c r="DC799" s="9">
        <v>0</v>
      </c>
      <c r="DD799" s="9">
        <v>0</v>
      </c>
      <c r="DE799" s="9">
        <v>0</v>
      </c>
      <c r="DF799" s="9">
        <v>0</v>
      </c>
    </row>
    <row r="800" spans="1:110">
      <c r="A800" s="1" t="s">
        <v>111</v>
      </c>
      <c r="B800" t="s">
        <v>112</v>
      </c>
      <c r="C800" t="s">
        <v>113</v>
      </c>
      <c r="D800" t="s">
        <v>114</v>
      </c>
      <c r="E800" s="3">
        <v>45756.404016203705</v>
      </c>
      <c r="F800" t="s">
        <v>115</v>
      </c>
      <c r="G800" t="s">
        <v>115</v>
      </c>
      <c r="H800" t="s">
        <v>115</v>
      </c>
      <c r="I800" t="s">
        <v>4299</v>
      </c>
      <c r="J800">
        <v>1</v>
      </c>
      <c r="K800" t="s">
        <v>4300</v>
      </c>
      <c r="L800" t="s">
        <v>162</v>
      </c>
      <c r="M800" t="s">
        <v>119</v>
      </c>
      <c r="N800" t="s">
        <v>115</v>
      </c>
      <c r="O800" s="1">
        <v>45688</v>
      </c>
      <c r="P800" t="s">
        <v>119</v>
      </c>
      <c r="S800" t="s">
        <v>163</v>
      </c>
      <c r="T800" t="s">
        <v>164</v>
      </c>
      <c r="U800" t="s">
        <v>123</v>
      </c>
      <c r="V800" t="s">
        <v>124</v>
      </c>
      <c r="AB800" t="s">
        <v>119</v>
      </c>
      <c r="AC800" t="s">
        <v>115</v>
      </c>
      <c r="AD800" t="s">
        <v>125</v>
      </c>
      <c r="AE800" s="1">
        <v>45688</v>
      </c>
      <c r="AF800" t="s">
        <v>115</v>
      </c>
      <c r="AG800" t="s">
        <v>115</v>
      </c>
      <c r="AH800" t="s">
        <v>115</v>
      </c>
      <c r="AI800" t="s">
        <v>115</v>
      </c>
      <c r="AJ800" t="s">
        <v>115</v>
      </c>
      <c r="AK800" t="s">
        <v>115</v>
      </c>
      <c r="AL800" t="s">
        <v>126</v>
      </c>
      <c r="AM800" t="s">
        <v>119</v>
      </c>
      <c r="AN800" t="s">
        <v>126</v>
      </c>
      <c r="AP800" t="s">
        <v>115</v>
      </c>
      <c r="AQ800" t="s">
        <v>115</v>
      </c>
      <c r="AW800" t="s">
        <v>126</v>
      </c>
      <c r="AX800" t="s">
        <v>115</v>
      </c>
      <c r="AY800" t="s">
        <v>126</v>
      </c>
      <c r="BA800" t="s">
        <v>126</v>
      </c>
      <c r="BC800">
        <v>5</v>
      </c>
      <c r="BD800" t="s">
        <v>126</v>
      </c>
      <c r="BE800" t="s">
        <v>119</v>
      </c>
      <c r="BF800" t="s">
        <v>124</v>
      </c>
      <c r="BG800" t="s">
        <v>124</v>
      </c>
      <c r="BH800" t="s">
        <v>124</v>
      </c>
      <c r="BI800" t="s">
        <v>124</v>
      </c>
      <c r="BJ800" s="5">
        <v>0</v>
      </c>
      <c r="BL800" s="7"/>
      <c r="BM800" s="7">
        <v>0</v>
      </c>
      <c r="BN800" s="7">
        <v>0</v>
      </c>
      <c r="BO800" s="7"/>
      <c r="BP800" s="7">
        <v>0</v>
      </c>
      <c r="BQ800" s="7"/>
      <c r="BR800" s="7"/>
      <c r="BS800" s="7" t="s">
        <v>4301</v>
      </c>
      <c r="BT800" s="7"/>
      <c r="BU800" s="7" t="s">
        <v>166</v>
      </c>
      <c r="BV800" s="7">
        <v>0</v>
      </c>
      <c r="BW800" s="7" t="s">
        <v>4112</v>
      </c>
      <c r="BX800" s="7">
        <v>0</v>
      </c>
      <c r="BY800" s="7"/>
      <c r="BZ800" s="7"/>
      <c r="CA800" s="1">
        <v>45657</v>
      </c>
      <c r="CE800" s="5"/>
      <c r="CF800" s="8" t="s">
        <v>4302</v>
      </c>
      <c r="CI800" s="8" t="s">
        <v>4303</v>
      </c>
      <c r="CJ800" s="5">
        <v>0</v>
      </c>
      <c r="CK800" s="8">
        <v>8.0466219999999989E-4</v>
      </c>
      <c r="CL800" s="5">
        <v>0</v>
      </c>
      <c r="CM800" s="1">
        <v>45292</v>
      </c>
      <c r="CN800" s="1">
        <v>45657</v>
      </c>
      <c r="CQ800" s="5" t="s">
        <v>4115</v>
      </c>
      <c r="CR800" s="5" t="s">
        <v>4116</v>
      </c>
      <c r="CS800" t="s">
        <v>115</v>
      </c>
      <c r="CT800" t="s">
        <v>115</v>
      </c>
      <c r="CU800">
        <v>1</v>
      </c>
      <c r="CX800" t="s">
        <v>173</v>
      </c>
      <c r="CY800" s="1">
        <v>45565</v>
      </c>
      <c r="CZ800" s="1">
        <v>45930</v>
      </c>
      <c r="DA800" s="9">
        <v>0</v>
      </c>
      <c r="DB800" s="9">
        <v>0</v>
      </c>
      <c r="DC800" s="9">
        <v>0</v>
      </c>
      <c r="DD800" s="9">
        <v>0</v>
      </c>
      <c r="DE800" s="9">
        <v>0</v>
      </c>
      <c r="DF800" s="9">
        <v>0</v>
      </c>
    </row>
    <row r="801" spans="1:110">
      <c r="A801" s="1" t="s">
        <v>111</v>
      </c>
      <c r="B801" t="s">
        <v>112</v>
      </c>
      <c r="C801" t="s">
        <v>113</v>
      </c>
      <c r="D801" t="s">
        <v>114</v>
      </c>
      <c r="E801" s="3">
        <v>45756.404016203705</v>
      </c>
      <c r="F801" t="s">
        <v>115</v>
      </c>
      <c r="G801" t="s">
        <v>115</v>
      </c>
      <c r="H801" t="s">
        <v>115</v>
      </c>
      <c r="I801" t="s">
        <v>4304</v>
      </c>
      <c r="J801">
        <v>1</v>
      </c>
      <c r="K801" t="s">
        <v>4305</v>
      </c>
      <c r="L801" t="s">
        <v>139</v>
      </c>
      <c r="M801" t="s">
        <v>119</v>
      </c>
      <c r="N801" t="s">
        <v>119</v>
      </c>
      <c r="O801" s="1">
        <v>45688</v>
      </c>
      <c r="P801" t="s">
        <v>120</v>
      </c>
      <c r="S801" t="s">
        <v>121</v>
      </c>
      <c r="T801" t="s">
        <v>122</v>
      </c>
      <c r="U801" t="s">
        <v>123</v>
      </c>
      <c r="V801" t="s">
        <v>124</v>
      </c>
      <c r="Y801">
        <v>13</v>
      </c>
      <c r="AB801" t="s">
        <v>119</v>
      </c>
      <c r="AC801" t="s">
        <v>119</v>
      </c>
      <c r="AD801" t="s">
        <v>125</v>
      </c>
      <c r="AE801" s="1">
        <v>45688</v>
      </c>
      <c r="AF801" t="s">
        <v>115</v>
      </c>
      <c r="AG801" t="s">
        <v>115</v>
      </c>
      <c r="AH801" t="s">
        <v>115</v>
      </c>
      <c r="AI801" t="s">
        <v>115</v>
      </c>
      <c r="AJ801" t="s">
        <v>115</v>
      </c>
      <c r="AK801" t="s">
        <v>115</v>
      </c>
      <c r="AL801" t="s">
        <v>115</v>
      </c>
      <c r="AM801" t="s">
        <v>119</v>
      </c>
      <c r="AN801" t="s">
        <v>126</v>
      </c>
      <c r="AP801" t="s">
        <v>115</v>
      </c>
      <c r="AQ801" t="s">
        <v>115</v>
      </c>
      <c r="AR801">
        <v>5</v>
      </c>
      <c r="AV801" t="s">
        <v>126</v>
      </c>
      <c r="AW801" t="s">
        <v>126</v>
      </c>
      <c r="AX801" t="s">
        <v>115</v>
      </c>
      <c r="AY801" t="s">
        <v>126</v>
      </c>
      <c r="BA801" t="s">
        <v>126</v>
      </c>
      <c r="BB801" t="s">
        <v>126</v>
      </c>
      <c r="BC801">
        <v>5</v>
      </c>
      <c r="BD801" t="s">
        <v>126</v>
      </c>
      <c r="BE801" t="s">
        <v>119</v>
      </c>
      <c r="BF801" t="s">
        <v>124</v>
      </c>
      <c r="BG801" t="s">
        <v>124</v>
      </c>
      <c r="BH801" t="s">
        <v>124</v>
      </c>
      <c r="BI801" t="s">
        <v>124</v>
      </c>
      <c r="BJ801" s="5" t="s">
        <v>203</v>
      </c>
      <c r="BL801" s="7">
        <v>0.05</v>
      </c>
      <c r="BM801" s="7">
        <v>0</v>
      </c>
      <c r="BN801" s="7">
        <v>0</v>
      </c>
      <c r="BO801" s="7"/>
      <c r="BP801" s="7">
        <v>0</v>
      </c>
      <c r="BQ801" s="7"/>
      <c r="BR801" s="7"/>
      <c r="BS801" s="7" t="s">
        <v>4306</v>
      </c>
      <c r="BT801" s="7"/>
      <c r="BU801" s="7" t="s">
        <v>594</v>
      </c>
      <c r="BV801" s="7">
        <v>0</v>
      </c>
      <c r="BW801" s="7" t="s">
        <v>750</v>
      </c>
      <c r="BX801" s="7">
        <v>0</v>
      </c>
      <c r="BY801" s="7"/>
      <c r="BZ801" s="7"/>
      <c r="CA801" s="1">
        <v>45657</v>
      </c>
      <c r="CE801" s="5">
        <v>0</v>
      </c>
      <c r="CF801" s="8" t="s">
        <v>4307</v>
      </c>
      <c r="CI801" s="8" t="s">
        <v>4308</v>
      </c>
      <c r="CJ801" s="5" t="s">
        <v>4309</v>
      </c>
      <c r="CK801" s="8">
        <v>8.0466219999999989E-4</v>
      </c>
      <c r="CL801" s="5">
        <v>0</v>
      </c>
      <c r="CM801" s="1">
        <v>45292</v>
      </c>
      <c r="CN801" s="1">
        <v>45657</v>
      </c>
      <c r="CQ801" s="5"/>
      <c r="CR801" s="5"/>
    </row>
    <row r="802" spans="1:110">
      <c r="A802" s="1" t="s">
        <v>111</v>
      </c>
      <c r="B802" t="s">
        <v>112</v>
      </c>
      <c r="C802" t="s">
        <v>113</v>
      </c>
      <c r="D802" t="s">
        <v>114</v>
      </c>
      <c r="E802" s="3">
        <v>45756.404016203705</v>
      </c>
      <c r="F802" t="s">
        <v>115</v>
      </c>
      <c r="G802" t="s">
        <v>115</v>
      </c>
      <c r="H802" t="s">
        <v>115</v>
      </c>
      <c r="I802" t="s">
        <v>4310</v>
      </c>
      <c r="J802">
        <v>1</v>
      </c>
      <c r="K802" t="s">
        <v>4311</v>
      </c>
      <c r="L802" t="s">
        <v>139</v>
      </c>
      <c r="M802" t="s">
        <v>119</v>
      </c>
      <c r="N802" t="s">
        <v>115</v>
      </c>
      <c r="O802" s="1">
        <v>45688</v>
      </c>
      <c r="P802" t="s">
        <v>120</v>
      </c>
      <c r="S802" t="s">
        <v>121</v>
      </c>
      <c r="T802" t="s">
        <v>122</v>
      </c>
      <c r="U802" t="s">
        <v>123</v>
      </c>
      <c r="V802" t="s">
        <v>124</v>
      </c>
      <c r="Y802">
        <v>13</v>
      </c>
      <c r="AB802" t="s">
        <v>119</v>
      </c>
      <c r="AC802" t="s">
        <v>119</v>
      </c>
      <c r="AD802" t="s">
        <v>125</v>
      </c>
      <c r="AE802" s="1">
        <v>45688</v>
      </c>
      <c r="AF802" t="s">
        <v>115</v>
      </c>
      <c r="AG802" t="s">
        <v>115</v>
      </c>
      <c r="AH802" t="s">
        <v>115</v>
      </c>
      <c r="AI802" t="s">
        <v>115</v>
      </c>
      <c r="AJ802" t="s">
        <v>115</v>
      </c>
      <c r="AK802" t="s">
        <v>115</v>
      </c>
      <c r="AL802" t="s">
        <v>126</v>
      </c>
      <c r="AM802" t="s">
        <v>119</v>
      </c>
      <c r="AN802" t="s">
        <v>126</v>
      </c>
      <c r="AP802" t="s">
        <v>115</v>
      </c>
      <c r="AQ802" t="s">
        <v>115</v>
      </c>
      <c r="AR802">
        <v>2</v>
      </c>
      <c r="AV802" t="s">
        <v>126</v>
      </c>
      <c r="AW802" t="s">
        <v>126</v>
      </c>
      <c r="AX802" t="s">
        <v>115</v>
      </c>
      <c r="AY802" t="s">
        <v>115</v>
      </c>
      <c r="BA802" t="s">
        <v>126</v>
      </c>
      <c r="BB802" t="s">
        <v>126</v>
      </c>
      <c r="BC802">
        <v>3</v>
      </c>
      <c r="BD802" t="s">
        <v>115</v>
      </c>
      <c r="BE802" t="s">
        <v>119</v>
      </c>
      <c r="BF802" t="s">
        <v>124</v>
      </c>
      <c r="BG802" t="s">
        <v>124</v>
      </c>
      <c r="BH802" t="s">
        <v>124</v>
      </c>
      <c r="BI802" t="s">
        <v>124</v>
      </c>
      <c r="BJ802" s="5" t="s">
        <v>177</v>
      </c>
      <c r="BL802" s="7">
        <v>0.03</v>
      </c>
      <c r="BM802" s="7">
        <v>0</v>
      </c>
      <c r="BN802" s="7">
        <v>0</v>
      </c>
      <c r="BO802" s="7"/>
      <c r="BP802" s="7">
        <v>0</v>
      </c>
      <c r="BQ802" s="7"/>
      <c r="BR802" s="7"/>
      <c r="BS802" s="7" t="s">
        <v>611</v>
      </c>
      <c r="BT802" s="7"/>
      <c r="BU802" s="7" t="s">
        <v>214</v>
      </c>
      <c r="BV802" s="7">
        <v>0</v>
      </c>
      <c r="BW802" s="7" t="s">
        <v>259</v>
      </c>
      <c r="BX802" s="7">
        <v>0</v>
      </c>
      <c r="BY802" s="7"/>
      <c r="BZ802" s="7"/>
      <c r="CA802" s="1">
        <v>45657</v>
      </c>
      <c r="CE802" s="5">
        <v>0</v>
      </c>
      <c r="CF802" s="8" t="s">
        <v>4312</v>
      </c>
      <c r="CI802" s="8" t="s">
        <v>4313</v>
      </c>
      <c r="CJ802" s="5">
        <v>0</v>
      </c>
      <c r="CK802" s="8">
        <v>8.0466219999999989E-4</v>
      </c>
      <c r="CL802" s="5">
        <v>0</v>
      </c>
      <c r="CM802" s="1">
        <v>45292</v>
      </c>
      <c r="CN802" s="1">
        <v>45657</v>
      </c>
      <c r="CQ802" s="5"/>
      <c r="CR802" s="5"/>
    </row>
    <row r="803" spans="1:110">
      <c r="A803" s="1" t="s">
        <v>111</v>
      </c>
      <c r="B803" t="s">
        <v>112</v>
      </c>
      <c r="C803" t="s">
        <v>113</v>
      </c>
      <c r="D803" t="s">
        <v>114</v>
      </c>
      <c r="E803" s="3">
        <v>45756.404016203705</v>
      </c>
      <c r="F803" t="s">
        <v>115</v>
      </c>
      <c r="G803" t="s">
        <v>115</v>
      </c>
      <c r="H803" t="s">
        <v>115</v>
      </c>
      <c r="I803" t="s">
        <v>4314</v>
      </c>
      <c r="J803">
        <v>1</v>
      </c>
      <c r="K803" t="s">
        <v>4315</v>
      </c>
      <c r="L803" t="s">
        <v>162</v>
      </c>
      <c r="M803" t="s">
        <v>119</v>
      </c>
      <c r="N803" t="s">
        <v>115</v>
      </c>
      <c r="O803" s="1">
        <v>45688</v>
      </c>
      <c r="P803" t="s">
        <v>119</v>
      </c>
      <c r="S803" t="s">
        <v>163</v>
      </c>
      <c r="T803" t="s">
        <v>164</v>
      </c>
      <c r="U803" t="s">
        <v>123</v>
      </c>
      <c r="V803" t="s">
        <v>124</v>
      </c>
      <c r="AB803" t="s">
        <v>119</v>
      </c>
      <c r="AC803" t="s">
        <v>115</v>
      </c>
      <c r="AD803" t="s">
        <v>125</v>
      </c>
      <c r="AE803" s="1">
        <v>45688</v>
      </c>
      <c r="AF803" t="s">
        <v>115</v>
      </c>
      <c r="AG803" t="s">
        <v>115</v>
      </c>
      <c r="AH803" t="s">
        <v>115</v>
      </c>
      <c r="AI803" t="s">
        <v>115</v>
      </c>
      <c r="AJ803" t="s">
        <v>115</v>
      </c>
      <c r="AK803" t="s">
        <v>115</v>
      </c>
      <c r="AL803" t="s">
        <v>126</v>
      </c>
      <c r="AM803" t="s">
        <v>119</v>
      </c>
      <c r="AN803" t="s">
        <v>126</v>
      </c>
      <c r="AP803" t="s">
        <v>115</v>
      </c>
      <c r="AQ803" t="s">
        <v>115</v>
      </c>
      <c r="AS803">
        <v>6</v>
      </c>
      <c r="AV803" t="s">
        <v>126</v>
      </c>
      <c r="AW803" t="s">
        <v>119</v>
      </c>
      <c r="AX803" t="s">
        <v>115</v>
      </c>
      <c r="AY803" t="s">
        <v>115</v>
      </c>
      <c r="BA803" t="s">
        <v>126</v>
      </c>
      <c r="BB803" t="s">
        <v>126</v>
      </c>
      <c r="BC803">
        <v>5</v>
      </c>
      <c r="BD803" t="s">
        <v>126</v>
      </c>
      <c r="BE803" t="s">
        <v>119</v>
      </c>
      <c r="BF803" t="s">
        <v>124</v>
      </c>
      <c r="BG803" t="s">
        <v>124</v>
      </c>
      <c r="BH803" t="s">
        <v>124</v>
      </c>
      <c r="BI803" t="s">
        <v>124</v>
      </c>
      <c r="BJ803" s="5">
        <v>0</v>
      </c>
      <c r="BL803" s="7"/>
      <c r="BM803" s="7">
        <v>0</v>
      </c>
      <c r="BN803" s="7">
        <v>0</v>
      </c>
      <c r="BO803" s="7"/>
      <c r="BP803" s="7">
        <v>0</v>
      </c>
      <c r="BQ803" s="7"/>
      <c r="BR803" s="7"/>
      <c r="BS803" s="7" t="s">
        <v>4316</v>
      </c>
      <c r="BT803" s="7"/>
      <c r="BU803" s="7" t="s">
        <v>337</v>
      </c>
      <c r="BV803" s="7">
        <v>0</v>
      </c>
      <c r="BW803" s="7" t="s">
        <v>4317</v>
      </c>
      <c r="BX803" s="7">
        <v>0</v>
      </c>
      <c r="BY803" s="7"/>
      <c r="BZ803" s="7"/>
      <c r="CA803" s="1">
        <v>45688</v>
      </c>
      <c r="CE803" s="5">
        <v>0</v>
      </c>
      <c r="CF803" s="8" t="s">
        <v>4318</v>
      </c>
      <c r="CI803" s="8" t="s">
        <v>4319</v>
      </c>
      <c r="CJ803" s="5">
        <v>0</v>
      </c>
      <c r="CK803" s="8">
        <v>8.0466219999999989E-4</v>
      </c>
      <c r="CL803" s="5">
        <v>0</v>
      </c>
      <c r="CM803" s="1">
        <v>45292</v>
      </c>
      <c r="CN803" s="1">
        <v>45657</v>
      </c>
      <c r="CQ803" s="5" t="s">
        <v>4320</v>
      </c>
      <c r="CR803" s="5" t="s">
        <v>4321</v>
      </c>
      <c r="CS803" t="s">
        <v>115</v>
      </c>
      <c r="CT803" t="s">
        <v>115</v>
      </c>
      <c r="CU803">
        <v>1</v>
      </c>
      <c r="CX803" t="s">
        <v>173</v>
      </c>
      <c r="CY803" s="1">
        <v>45565</v>
      </c>
      <c r="CZ803" s="1">
        <v>45930</v>
      </c>
      <c r="DA803" s="9">
        <v>0</v>
      </c>
      <c r="DB803" s="9">
        <v>0</v>
      </c>
      <c r="DC803" s="9">
        <v>0</v>
      </c>
      <c r="DD803" s="9">
        <v>0</v>
      </c>
      <c r="DE803" s="9">
        <v>0</v>
      </c>
      <c r="DF803" s="9">
        <v>0</v>
      </c>
    </row>
    <row r="804" spans="1:110">
      <c r="A804" s="1" t="s">
        <v>111</v>
      </c>
      <c r="B804" t="s">
        <v>112</v>
      </c>
      <c r="C804" t="s">
        <v>113</v>
      </c>
      <c r="D804" t="s">
        <v>114</v>
      </c>
      <c r="E804" s="3">
        <v>45756.404016203705</v>
      </c>
      <c r="F804" t="s">
        <v>115</v>
      </c>
      <c r="G804" t="s">
        <v>115</v>
      </c>
      <c r="H804" t="s">
        <v>115</v>
      </c>
      <c r="I804" t="s">
        <v>4322</v>
      </c>
      <c r="J804">
        <v>1</v>
      </c>
      <c r="K804" t="s">
        <v>4323</v>
      </c>
      <c r="L804" t="s">
        <v>139</v>
      </c>
      <c r="M804" t="s">
        <v>119</v>
      </c>
      <c r="N804" t="s">
        <v>119</v>
      </c>
      <c r="O804" s="1">
        <v>45688</v>
      </c>
      <c r="P804" t="s">
        <v>120</v>
      </c>
      <c r="S804" t="s">
        <v>121</v>
      </c>
      <c r="T804" t="s">
        <v>122</v>
      </c>
      <c r="U804" t="s">
        <v>123</v>
      </c>
      <c r="V804" t="s">
        <v>124</v>
      </c>
      <c r="AB804" t="s">
        <v>119</v>
      </c>
      <c r="AC804" t="s">
        <v>115</v>
      </c>
      <c r="AD804" t="s">
        <v>125</v>
      </c>
      <c r="AE804" s="1">
        <v>45688</v>
      </c>
      <c r="AF804" t="s">
        <v>115</v>
      </c>
      <c r="AG804" t="s">
        <v>115</v>
      </c>
      <c r="AH804" t="s">
        <v>115</v>
      </c>
      <c r="AI804" t="s">
        <v>115</v>
      </c>
      <c r="AJ804" t="s">
        <v>115</v>
      </c>
      <c r="AK804" t="s">
        <v>115</v>
      </c>
      <c r="AL804" t="s">
        <v>115</v>
      </c>
      <c r="AM804" t="s">
        <v>119</v>
      </c>
      <c r="AN804" t="s">
        <v>126</v>
      </c>
      <c r="AP804" t="s">
        <v>115</v>
      </c>
      <c r="AQ804" t="s">
        <v>115</v>
      </c>
      <c r="AR804">
        <v>5</v>
      </c>
      <c r="AV804" t="s">
        <v>126</v>
      </c>
      <c r="AW804" t="s">
        <v>126</v>
      </c>
      <c r="AX804" t="s">
        <v>115</v>
      </c>
      <c r="AY804" t="s">
        <v>126</v>
      </c>
      <c r="BA804" t="s">
        <v>126</v>
      </c>
      <c r="BB804" t="s">
        <v>126</v>
      </c>
      <c r="BC804">
        <v>5</v>
      </c>
      <c r="BD804" t="s">
        <v>115</v>
      </c>
      <c r="BE804" t="s">
        <v>119</v>
      </c>
      <c r="BF804" t="s">
        <v>124</v>
      </c>
      <c r="BG804" t="s">
        <v>124</v>
      </c>
      <c r="BH804" t="s">
        <v>124</v>
      </c>
      <c r="BI804" t="s">
        <v>124</v>
      </c>
      <c r="BJ804" s="5">
        <v>0</v>
      </c>
      <c r="BL804" s="7"/>
      <c r="BM804" s="7">
        <v>0</v>
      </c>
      <c r="BN804" s="7">
        <v>0</v>
      </c>
      <c r="BO804" s="7"/>
      <c r="BP804" s="7">
        <v>0</v>
      </c>
      <c r="BQ804" s="7"/>
      <c r="BR804" s="7"/>
      <c r="BS804" s="7" t="s">
        <v>4324</v>
      </c>
      <c r="BT804" s="7"/>
      <c r="BU804" s="7">
        <v>0</v>
      </c>
      <c r="BV804" s="7">
        <v>0</v>
      </c>
      <c r="BW804" s="7" t="s">
        <v>433</v>
      </c>
      <c r="BX804" s="7">
        <v>0</v>
      </c>
      <c r="BY804" s="7"/>
      <c r="BZ804" s="7"/>
      <c r="CA804" s="1">
        <v>45657</v>
      </c>
      <c r="CE804" s="5">
        <v>0</v>
      </c>
      <c r="CF804" s="8" t="s">
        <v>4325</v>
      </c>
      <c r="CI804" s="8">
        <v>0</v>
      </c>
      <c r="CJ804" s="5">
        <v>0</v>
      </c>
      <c r="CK804" s="8">
        <v>8.0466219999999989E-4</v>
      </c>
      <c r="CL804" s="5">
        <v>0</v>
      </c>
      <c r="CM804" s="1">
        <v>45292</v>
      </c>
      <c r="CN804" s="1">
        <v>45657</v>
      </c>
      <c r="CQ804" s="5"/>
      <c r="CR804" s="5"/>
    </row>
    <row r="805" spans="1:110">
      <c r="A805" s="1" t="s">
        <v>111</v>
      </c>
      <c r="B805" t="s">
        <v>112</v>
      </c>
      <c r="C805" t="s">
        <v>113</v>
      </c>
      <c r="D805" t="s">
        <v>114</v>
      </c>
      <c r="E805" s="3">
        <v>45756.404016203705</v>
      </c>
      <c r="F805" t="s">
        <v>115</v>
      </c>
      <c r="G805" t="s">
        <v>115</v>
      </c>
      <c r="H805" t="s">
        <v>115</v>
      </c>
      <c r="I805" t="s">
        <v>4326</v>
      </c>
      <c r="J805">
        <v>1</v>
      </c>
      <c r="K805" t="s">
        <v>4327</v>
      </c>
      <c r="L805" t="s">
        <v>139</v>
      </c>
      <c r="M805" t="s">
        <v>119</v>
      </c>
      <c r="N805" t="s">
        <v>119</v>
      </c>
      <c r="O805" s="1">
        <v>45688</v>
      </c>
      <c r="P805" t="s">
        <v>120</v>
      </c>
      <c r="S805" t="s">
        <v>121</v>
      </c>
      <c r="T805" t="s">
        <v>122</v>
      </c>
      <c r="U805" t="s">
        <v>123</v>
      </c>
      <c r="V805" t="s">
        <v>124</v>
      </c>
      <c r="Y805">
        <v>13</v>
      </c>
      <c r="AB805" t="s">
        <v>119</v>
      </c>
      <c r="AC805" t="s">
        <v>119</v>
      </c>
      <c r="AD805" t="s">
        <v>125</v>
      </c>
      <c r="AE805" s="1">
        <v>45688</v>
      </c>
      <c r="AF805" t="s">
        <v>126</v>
      </c>
      <c r="AG805" t="s">
        <v>115</v>
      </c>
      <c r="AH805" t="s">
        <v>115</v>
      </c>
      <c r="AI805" t="s">
        <v>115</v>
      </c>
      <c r="AJ805" t="s">
        <v>115</v>
      </c>
      <c r="AK805" t="s">
        <v>115</v>
      </c>
      <c r="AL805" t="s">
        <v>115</v>
      </c>
      <c r="AM805" t="s">
        <v>119</v>
      </c>
      <c r="AN805" t="s">
        <v>126</v>
      </c>
      <c r="AP805" t="s">
        <v>115</v>
      </c>
      <c r="AQ805" t="s">
        <v>115</v>
      </c>
      <c r="AR805">
        <v>4</v>
      </c>
      <c r="AS805">
        <v>6</v>
      </c>
      <c r="AV805" t="s">
        <v>126</v>
      </c>
      <c r="AW805" t="s">
        <v>126</v>
      </c>
      <c r="AX805" t="s">
        <v>115</v>
      </c>
      <c r="AY805" t="s">
        <v>126</v>
      </c>
      <c r="BA805" t="s">
        <v>126</v>
      </c>
      <c r="BB805" t="s">
        <v>126</v>
      </c>
      <c r="BC805">
        <v>5</v>
      </c>
      <c r="BD805" t="s">
        <v>115</v>
      </c>
      <c r="BE805" t="s">
        <v>119</v>
      </c>
      <c r="BF805" t="s">
        <v>127</v>
      </c>
      <c r="BG805" t="s">
        <v>127</v>
      </c>
      <c r="BH805" t="s">
        <v>127</v>
      </c>
      <c r="BI805" t="s">
        <v>124</v>
      </c>
      <c r="BJ805" s="5">
        <v>0</v>
      </c>
      <c r="BL805" s="7"/>
      <c r="BM805" s="7">
        <v>0</v>
      </c>
      <c r="BN805" s="7">
        <v>0</v>
      </c>
      <c r="BO805" s="7"/>
      <c r="BP805" s="7">
        <v>0</v>
      </c>
      <c r="BQ805" s="7"/>
      <c r="BR805" s="7"/>
      <c r="BS805" s="7" t="s">
        <v>3622</v>
      </c>
      <c r="BT805" s="7"/>
      <c r="BU805" s="7" t="s">
        <v>2076</v>
      </c>
      <c r="BV805" s="7"/>
      <c r="BW805" s="7" t="s">
        <v>1768</v>
      </c>
      <c r="BX805" s="7">
        <v>0</v>
      </c>
      <c r="BY805" s="7"/>
      <c r="BZ805" s="7"/>
      <c r="CA805" s="1">
        <v>45657</v>
      </c>
      <c r="CE805" s="5"/>
      <c r="CF805" s="8" t="s">
        <v>4328</v>
      </c>
      <c r="CI805" s="8" t="s">
        <v>4329</v>
      </c>
      <c r="CJ805" s="5">
        <v>0</v>
      </c>
      <c r="CK805" s="8">
        <v>8.0466219999999989E-4</v>
      </c>
      <c r="CL805" s="5">
        <v>0</v>
      </c>
      <c r="CM805" s="1">
        <v>45292</v>
      </c>
      <c r="CN805" s="1">
        <v>45657</v>
      </c>
      <c r="CQ805" s="5" t="s">
        <v>1772</v>
      </c>
      <c r="CR805" s="5" t="s">
        <v>1773</v>
      </c>
      <c r="CS805" t="s">
        <v>115</v>
      </c>
      <c r="CT805" t="s">
        <v>119</v>
      </c>
      <c r="CV805">
        <v>1</v>
      </c>
      <c r="CX805" t="s">
        <v>136</v>
      </c>
      <c r="CY805" s="1">
        <v>45056</v>
      </c>
      <c r="DA805" s="9">
        <v>0</v>
      </c>
      <c r="DB805" s="9">
        <v>0</v>
      </c>
      <c r="DC805" s="9">
        <v>0</v>
      </c>
      <c r="DD805" s="9">
        <v>0</v>
      </c>
      <c r="DE805" s="9">
        <v>0</v>
      </c>
      <c r="DF805" s="9">
        <v>0</v>
      </c>
    </row>
    <row r="806" spans="1:110">
      <c r="A806" s="1" t="s">
        <v>111</v>
      </c>
      <c r="B806" t="s">
        <v>112</v>
      </c>
      <c r="C806" t="s">
        <v>113</v>
      </c>
      <c r="D806" t="s">
        <v>114</v>
      </c>
      <c r="E806" s="3">
        <v>45756.404016203705</v>
      </c>
      <c r="F806" t="s">
        <v>115</v>
      </c>
      <c r="G806" t="s">
        <v>115</v>
      </c>
      <c r="H806" t="s">
        <v>115</v>
      </c>
      <c r="I806" t="s">
        <v>4330</v>
      </c>
      <c r="J806">
        <v>1</v>
      </c>
      <c r="K806" t="s">
        <v>4331</v>
      </c>
      <c r="L806" t="s">
        <v>176</v>
      </c>
      <c r="M806" t="s">
        <v>119</v>
      </c>
      <c r="N806" t="s">
        <v>115</v>
      </c>
      <c r="O806" s="1">
        <v>45688</v>
      </c>
      <c r="P806" t="s">
        <v>120</v>
      </c>
      <c r="S806" t="s">
        <v>121</v>
      </c>
      <c r="T806" t="s">
        <v>122</v>
      </c>
      <c r="U806" t="s">
        <v>123</v>
      </c>
      <c r="V806" t="s">
        <v>124</v>
      </c>
      <c r="Y806">
        <v>13</v>
      </c>
      <c r="AB806" t="s">
        <v>119</v>
      </c>
      <c r="AC806" t="s">
        <v>115</v>
      </c>
      <c r="AD806" t="s">
        <v>125</v>
      </c>
      <c r="AE806" s="1">
        <v>45688</v>
      </c>
      <c r="AF806" t="s">
        <v>115</v>
      </c>
      <c r="AG806" t="s">
        <v>115</v>
      </c>
      <c r="AH806" t="s">
        <v>115</v>
      </c>
      <c r="AI806" t="s">
        <v>119</v>
      </c>
      <c r="AJ806" t="s">
        <v>115</v>
      </c>
      <c r="AK806" t="s">
        <v>115</v>
      </c>
      <c r="AL806" t="s">
        <v>115</v>
      </c>
      <c r="AM806" t="s">
        <v>119</v>
      </c>
      <c r="AN806" t="s">
        <v>126</v>
      </c>
      <c r="AP806" t="s">
        <v>115</v>
      </c>
      <c r="AQ806" t="s">
        <v>115</v>
      </c>
      <c r="AR806">
        <v>2</v>
      </c>
      <c r="AS806">
        <v>3</v>
      </c>
      <c r="AV806" t="s">
        <v>126</v>
      </c>
      <c r="AW806" t="s">
        <v>126</v>
      </c>
      <c r="AX806" t="s">
        <v>115</v>
      </c>
      <c r="AY806" t="s">
        <v>115</v>
      </c>
      <c r="BA806" t="s">
        <v>126</v>
      </c>
      <c r="BB806" t="s">
        <v>126</v>
      </c>
      <c r="BC806">
        <v>7</v>
      </c>
      <c r="BD806" t="s">
        <v>115</v>
      </c>
      <c r="BE806" t="s">
        <v>119</v>
      </c>
      <c r="BF806" t="s">
        <v>127</v>
      </c>
      <c r="BG806" t="s">
        <v>124</v>
      </c>
      <c r="BH806" t="s">
        <v>124</v>
      </c>
      <c r="BI806" t="s">
        <v>124</v>
      </c>
      <c r="BJ806" s="5" t="s">
        <v>177</v>
      </c>
      <c r="BL806" s="7">
        <v>0.03</v>
      </c>
      <c r="BM806" s="7">
        <v>0</v>
      </c>
      <c r="BN806" s="7" t="s">
        <v>177</v>
      </c>
      <c r="BO806" s="7">
        <v>0.03</v>
      </c>
      <c r="BP806" s="7">
        <v>0</v>
      </c>
      <c r="BQ806" s="7"/>
      <c r="BR806" s="7"/>
      <c r="BS806" s="7" t="s">
        <v>1632</v>
      </c>
      <c r="BT806" s="7"/>
      <c r="BU806" s="7" t="s">
        <v>489</v>
      </c>
      <c r="BV806" s="7"/>
      <c r="BW806" s="7" t="s">
        <v>724</v>
      </c>
      <c r="BX806" s="7" t="s">
        <v>207</v>
      </c>
      <c r="BY806" s="7"/>
      <c r="BZ806" s="7"/>
      <c r="CA806" s="1">
        <v>45657</v>
      </c>
      <c r="CE806" s="5"/>
      <c r="CF806" s="8" t="s">
        <v>1632</v>
      </c>
      <c r="CI806" s="8" t="s">
        <v>489</v>
      </c>
      <c r="CJ806" s="5">
        <v>0</v>
      </c>
      <c r="CK806" s="8">
        <v>8.0466219999999989E-4</v>
      </c>
      <c r="CL806" s="5">
        <v>0</v>
      </c>
      <c r="CM806" s="1">
        <v>45292</v>
      </c>
      <c r="CN806" s="1">
        <v>45657</v>
      </c>
      <c r="CQ806" s="5" t="s">
        <v>909</v>
      </c>
      <c r="CR806" s="5" t="s">
        <v>910</v>
      </c>
    </row>
    <row r="807" spans="1:110">
      <c r="A807" s="1" t="s">
        <v>111</v>
      </c>
      <c r="B807" t="s">
        <v>112</v>
      </c>
      <c r="C807" t="s">
        <v>113</v>
      </c>
      <c r="D807" t="s">
        <v>114</v>
      </c>
      <c r="E807" s="3">
        <v>45756.404016203705</v>
      </c>
      <c r="F807" t="s">
        <v>115</v>
      </c>
      <c r="G807" t="s">
        <v>115</v>
      </c>
      <c r="H807" t="s">
        <v>115</v>
      </c>
      <c r="I807" t="s">
        <v>4332</v>
      </c>
      <c r="J807">
        <v>1</v>
      </c>
      <c r="K807" t="s">
        <v>4333</v>
      </c>
      <c r="L807" t="s">
        <v>139</v>
      </c>
      <c r="M807" t="s">
        <v>119</v>
      </c>
      <c r="N807" t="s">
        <v>119</v>
      </c>
      <c r="O807" s="1">
        <v>45688</v>
      </c>
      <c r="P807" t="s">
        <v>120</v>
      </c>
      <c r="S807" t="s">
        <v>121</v>
      </c>
      <c r="T807" t="s">
        <v>122</v>
      </c>
      <c r="U807" t="s">
        <v>123</v>
      </c>
      <c r="V807" t="s">
        <v>124</v>
      </c>
      <c r="AB807" t="s">
        <v>119</v>
      </c>
      <c r="AC807" t="s">
        <v>119</v>
      </c>
      <c r="AD807" t="s">
        <v>125</v>
      </c>
      <c r="AE807" s="1">
        <v>45688</v>
      </c>
      <c r="AF807" t="s">
        <v>115</v>
      </c>
      <c r="AG807" t="s">
        <v>115</v>
      </c>
      <c r="AH807" t="s">
        <v>115</v>
      </c>
      <c r="AI807" t="s">
        <v>115</v>
      </c>
      <c r="AJ807" t="s">
        <v>115</v>
      </c>
      <c r="AK807" t="s">
        <v>115</v>
      </c>
      <c r="AL807" t="s">
        <v>126</v>
      </c>
      <c r="AM807" t="s">
        <v>119</v>
      </c>
      <c r="AN807" t="s">
        <v>126</v>
      </c>
      <c r="AP807" t="s">
        <v>115</v>
      </c>
      <c r="AQ807" t="s">
        <v>115</v>
      </c>
      <c r="AR807">
        <v>5</v>
      </c>
      <c r="AV807" t="s">
        <v>126</v>
      </c>
      <c r="AW807" t="s">
        <v>126</v>
      </c>
      <c r="AX807" t="s">
        <v>115</v>
      </c>
      <c r="AY807" t="s">
        <v>126</v>
      </c>
      <c r="BA807" t="s">
        <v>126</v>
      </c>
      <c r="BB807" t="s">
        <v>126</v>
      </c>
      <c r="BC807">
        <v>5</v>
      </c>
      <c r="BD807" t="s">
        <v>126</v>
      </c>
      <c r="BE807" t="s">
        <v>119</v>
      </c>
      <c r="BF807" t="s">
        <v>124</v>
      </c>
      <c r="BG807" t="s">
        <v>124</v>
      </c>
      <c r="BH807" t="s">
        <v>124</v>
      </c>
      <c r="BI807" t="s">
        <v>124</v>
      </c>
      <c r="BJ807" s="5" t="s">
        <v>151</v>
      </c>
      <c r="BL807" s="7"/>
      <c r="BM807" s="7">
        <v>0</v>
      </c>
      <c r="BN807" s="7">
        <v>0</v>
      </c>
      <c r="BO807" s="7"/>
      <c r="BP807" s="7">
        <v>0</v>
      </c>
      <c r="BQ807" s="7"/>
      <c r="BR807" s="7"/>
      <c r="BS807" s="7" t="s">
        <v>4334</v>
      </c>
      <c r="BT807" s="7"/>
      <c r="BU807" s="7" t="s">
        <v>767</v>
      </c>
      <c r="BV807" s="7">
        <v>0</v>
      </c>
      <c r="BW807" s="7" t="s">
        <v>768</v>
      </c>
      <c r="BX807" s="7">
        <v>0</v>
      </c>
      <c r="BY807" s="7"/>
      <c r="BZ807" s="7"/>
      <c r="CA807" s="1">
        <v>45657</v>
      </c>
      <c r="CE807" s="5">
        <v>0</v>
      </c>
      <c r="CF807" s="8" t="s">
        <v>4335</v>
      </c>
      <c r="CI807" s="8" t="s">
        <v>4336</v>
      </c>
      <c r="CJ807" s="5">
        <v>0</v>
      </c>
      <c r="CK807" s="8">
        <v>8.0466219999999989E-4</v>
      </c>
      <c r="CL807" s="5">
        <v>0</v>
      </c>
      <c r="CM807" s="1">
        <v>45292</v>
      </c>
      <c r="CN807" s="1">
        <v>45657</v>
      </c>
      <c r="CQ807" s="5"/>
      <c r="CR807" s="5"/>
    </row>
    <row r="808" spans="1:110">
      <c r="A808" s="1" t="s">
        <v>111</v>
      </c>
      <c r="B808" t="s">
        <v>112</v>
      </c>
      <c r="C808" t="s">
        <v>113</v>
      </c>
      <c r="D808" t="s">
        <v>114</v>
      </c>
      <c r="E808" s="3">
        <v>45756.404016203705</v>
      </c>
      <c r="F808" t="s">
        <v>115</v>
      </c>
      <c r="G808" t="s">
        <v>115</v>
      </c>
      <c r="H808" t="s">
        <v>115</v>
      </c>
      <c r="I808" t="s">
        <v>4337</v>
      </c>
      <c r="J808">
        <v>1</v>
      </c>
      <c r="K808" t="s">
        <v>4338</v>
      </c>
      <c r="L808" t="s">
        <v>139</v>
      </c>
      <c r="M808" t="s">
        <v>119</v>
      </c>
      <c r="N808" t="s">
        <v>119</v>
      </c>
      <c r="O808" s="1">
        <v>45688</v>
      </c>
      <c r="P808" t="s">
        <v>120</v>
      </c>
      <c r="S808" t="s">
        <v>121</v>
      </c>
      <c r="T808" t="s">
        <v>122</v>
      </c>
      <c r="U808" t="s">
        <v>123</v>
      </c>
      <c r="V808" t="s">
        <v>124</v>
      </c>
      <c r="Y808">
        <v>13</v>
      </c>
      <c r="AB808" t="s">
        <v>119</v>
      </c>
      <c r="AC808" t="s">
        <v>119</v>
      </c>
      <c r="AD808" t="s">
        <v>125</v>
      </c>
      <c r="AE808" s="1">
        <v>45688</v>
      </c>
      <c r="AF808" t="s">
        <v>115</v>
      </c>
      <c r="AG808" t="s">
        <v>115</v>
      </c>
      <c r="AH808" t="s">
        <v>115</v>
      </c>
      <c r="AI808" t="s">
        <v>115</v>
      </c>
      <c r="AJ808" t="s">
        <v>115</v>
      </c>
      <c r="AK808" t="s">
        <v>115</v>
      </c>
      <c r="AL808" t="s">
        <v>115</v>
      </c>
      <c r="AM808" t="s">
        <v>119</v>
      </c>
      <c r="AN808" t="s">
        <v>126</v>
      </c>
      <c r="AP808" t="s">
        <v>115</v>
      </c>
      <c r="AQ808" t="s">
        <v>115</v>
      </c>
      <c r="AR808">
        <v>4</v>
      </c>
      <c r="AS808">
        <v>6</v>
      </c>
      <c r="AV808" t="s">
        <v>126</v>
      </c>
      <c r="AW808" t="s">
        <v>126</v>
      </c>
      <c r="AX808" t="s">
        <v>115</v>
      </c>
      <c r="AY808" t="s">
        <v>126</v>
      </c>
      <c r="BA808" t="s">
        <v>126</v>
      </c>
      <c r="BB808" t="s">
        <v>126</v>
      </c>
      <c r="BC808">
        <v>5</v>
      </c>
      <c r="BD808" t="s">
        <v>115</v>
      </c>
      <c r="BE808" t="s">
        <v>119</v>
      </c>
      <c r="BF808" t="s">
        <v>124</v>
      </c>
      <c r="BG808" t="s">
        <v>124</v>
      </c>
      <c r="BH808" t="s">
        <v>124</v>
      </c>
      <c r="BI808" t="s">
        <v>124</v>
      </c>
      <c r="BJ808" s="5" t="s">
        <v>248</v>
      </c>
      <c r="BL808" s="7">
        <v>5.5E-2</v>
      </c>
      <c r="BM808" s="7">
        <v>0</v>
      </c>
      <c r="BN808" s="7">
        <v>0</v>
      </c>
      <c r="BO808" s="7"/>
      <c r="BP808" s="7">
        <v>0</v>
      </c>
      <c r="BQ808" s="7"/>
      <c r="BR808" s="7"/>
      <c r="BS808" s="7" t="s">
        <v>4339</v>
      </c>
      <c r="BT808" s="7"/>
      <c r="BU808" s="7" t="s">
        <v>153</v>
      </c>
      <c r="BV808" s="7"/>
      <c r="BW808" s="7" t="s">
        <v>224</v>
      </c>
      <c r="BX808" s="7">
        <v>0</v>
      </c>
      <c r="BY808" s="7"/>
      <c r="BZ808" s="7"/>
      <c r="CA808" s="1">
        <v>45657</v>
      </c>
      <c r="CE808" s="5"/>
      <c r="CF808" s="8" t="s">
        <v>4340</v>
      </c>
      <c r="CI808" s="8" t="s">
        <v>4341</v>
      </c>
      <c r="CJ808" s="5">
        <v>0</v>
      </c>
      <c r="CK808" s="8">
        <v>8.0466219999999989E-4</v>
      </c>
      <c r="CL808" s="5">
        <v>0</v>
      </c>
      <c r="CM808" s="1">
        <v>45292</v>
      </c>
      <c r="CN808" s="1">
        <v>45657</v>
      </c>
      <c r="CQ808" s="5" t="s">
        <v>228</v>
      </c>
      <c r="CR808" s="5" t="s">
        <v>229</v>
      </c>
      <c r="CS808" t="s">
        <v>115</v>
      </c>
      <c r="CT808" t="s">
        <v>119</v>
      </c>
      <c r="CV808">
        <v>1</v>
      </c>
      <c r="CX808" t="s">
        <v>136</v>
      </c>
      <c r="CY808" s="1">
        <v>45056</v>
      </c>
      <c r="DA808" s="9">
        <v>0</v>
      </c>
      <c r="DB808" s="9">
        <v>0</v>
      </c>
      <c r="DC808" s="9">
        <v>0</v>
      </c>
      <c r="DD808" s="9">
        <v>0</v>
      </c>
      <c r="DE808" s="9">
        <v>0</v>
      </c>
      <c r="DF808" s="9">
        <v>0</v>
      </c>
    </row>
    <row r="809" spans="1:110">
      <c r="A809" s="1" t="s">
        <v>111</v>
      </c>
      <c r="B809" t="s">
        <v>112</v>
      </c>
      <c r="C809" t="s">
        <v>113</v>
      </c>
      <c r="D809" t="s">
        <v>114</v>
      </c>
      <c r="E809" s="3">
        <v>45756.404016203705</v>
      </c>
      <c r="F809" t="s">
        <v>115</v>
      </c>
      <c r="G809" t="s">
        <v>115</v>
      </c>
      <c r="H809" t="s">
        <v>115</v>
      </c>
      <c r="I809" t="s">
        <v>4342</v>
      </c>
      <c r="J809">
        <v>1</v>
      </c>
      <c r="K809" t="s">
        <v>4343</v>
      </c>
      <c r="L809" t="s">
        <v>162</v>
      </c>
      <c r="M809" t="s">
        <v>119</v>
      </c>
      <c r="N809" t="s">
        <v>119</v>
      </c>
      <c r="O809" s="1">
        <v>45688</v>
      </c>
      <c r="P809" t="s">
        <v>119</v>
      </c>
      <c r="S809" t="s">
        <v>163</v>
      </c>
      <c r="T809" t="s">
        <v>164</v>
      </c>
      <c r="U809" t="s">
        <v>123</v>
      </c>
      <c r="V809" t="s">
        <v>124</v>
      </c>
      <c r="AB809" t="s">
        <v>119</v>
      </c>
      <c r="AC809" t="s">
        <v>115</v>
      </c>
      <c r="AD809" t="s">
        <v>125</v>
      </c>
      <c r="AE809" s="1">
        <v>45688</v>
      </c>
      <c r="AF809" t="s">
        <v>115</v>
      </c>
      <c r="AG809" t="s">
        <v>115</v>
      </c>
      <c r="AH809" t="s">
        <v>115</v>
      </c>
      <c r="AI809" t="s">
        <v>115</v>
      </c>
      <c r="AJ809" t="s">
        <v>115</v>
      </c>
      <c r="AK809" t="s">
        <v>115</v>
      </c>
      <c r="AL809" t="s">
        <v>126</v>
      </c>
      <c r="AM809" t="s">
        <v>119</v>
      </c>
      <c r="AN809" t="s">
        <v>126</v>
      </c>
      <c r="AP809" t="s">
        <v>115</v>
      </c>
      <c r="AQ809" t="s">
        <v>115</v>
      </c>
      <c r="AS809">
        <v>6</v>
      </c>
      <c r="AV809" t="s">
        <v>126</v>
      </c>
      <c r="AW809" t="s">
        <v>119</v>
      </c>
      <c r="AX809" t="s">
        <v>115</v>
      </c>
      <c r="AY809" t="s">
        <v>126</v>
      </c>
      <c r="BA809" t="s">
        <v>126</v>
      </c>
      <c r="BB809" t="s">
        <v>126</v>
      </c>
      <c r="BC809">
        <v>5</v>
      </c>
      <c r="BD809" t="s">
        <v>126</v>
      </c>
      <c r="BE809" t="s">
        <v>119</v>
      </c>
      <c r="BF809" t="s">
        <v>124</v>
      </c>
      <c r="BG809" t="s">
        <v>124</v>
      </c>
      <c r="BH809" t="s">
        <v>124</v>
      </c>
      <c r="BI809" t="s">
        <v>124</v>
      </c>
      <c r="BJ809" s="5">
        <v>0</v>
      </c>
      <c r="BL809" s="7"/>
      <c r="BM809" s="7">
        <v>0</v>
      </c>
      <c r="BN809" s="7">
        <v>0</v>
      </c>
      <c r="BO809" s="7"/>
      <c r="BP809" s="7">
        <v>0</v>
      </c>
      <c r="BQ809" s="7"/>
      <c r="BR809" s="7"/>
      <c r="BS809" s="7" t="s">
        <v>4344</v>
      </c>
      <c r="BT809" s="7"/>
      <c r="BU809" s="7" t="s">
        <v>337</v>
      </c>
      <c r="BV809" s="7">
        <v>0</v>
      </c>
      <c r="BW809" s="7" t="s">
        <v>653</v>
      </c>
      <c r="BX809" s="7">
        <v>0</v>
      </c>
      <c r="BY809" s="7"/>
      <c r="BZ809" s="7"/>
      <c r="CA809" s="1">
        <v>45688</v>
      </c>
      <c r="CE809" s="5">
        <v>0</v>
      </c>
      <c r="CF809" s="8" t="s">
        <v>4345</v>
      </c>
      <c r="CI809" s="8" t="s">
        <v>4346</v>
      </c>
      <c r="CJ809" s="5">
        <v>0</v>
      </c>
      <c r="CK809" s="8">
        <v>8.0466219999999989E-4</v>
      </c>
      <c r="CL809" s="5">
        <v>0</v>
      </c>
      <c r="CM809" s="1">
        <v>45292</v>
      </c>
      <c r="CN809" s="1">
        <v>45657</v>
      </c>
      <c r="CQ809" s="5" t="s">
        <v>655</v>
      </c>
      <c r="CR809" s="5" t="s">
        <v>656</v>
      </c>
      <c r="CS809" t="s">
        <v>115</v>
      </c>
      <c r="CT809" t="s">
        <v>115</v>
      </c>
      <c r="CU809">
        <v>1</v>
      </c>
      <c r="CX809" t="s">
        <v>173</v>
      </c>
      <c r="CY809" s="1">
        <v>45565</v>
      </c>
      <c r="CZ809" s="1">
        <v>45930</v>
      </c>
      <c r="DA809" s="9">
        <v>0</v>
      </c>
      <c r="DB809" s="9">
        <v>0</v>
      </c>
      <c r="DC809" s="9">
        <v>0</v>
      </c>
      <c r="DD809" s="9">
        <v>0</v>
      </c>
      <c r="DE809" s="9">
        <v>0</v>
      </c>
      <c r="DF809" s="9">
        <v>0</v>
      </c>
    </row>
    <row r="810" spans="1:110">
      <c r="A810" s="1" t="s">
        <v>111</v>
      </c>
      <c r="B810" t="s">
        <v>112</v>
      </c>
      <c r="C810" t="s">
        <v>113</v>
      </c>
      <c r="D810" t="s">
        <v>114</v>
      </c>
      <c r="E810" s="3">
        <v>45756.404016203705</v>
      </c>
      <c r="F810" t="s">
        <v>115</v>
      </c>
      <c r="G810" t="s">
        <v>115</v>
      </c>
      <c r="H810" t="s">
        <v>115</v>
      </c>
      <c r="I810" t="s">
        <v>4347</v>
      </c>
      <c r="J810">
        <v>1</v>
      </c>
      <c r="K810" t="s">
        <v>4348</v>
      </c>
      <c r="L810" t="s">
        <v>139</v>
      </c>
      <c r="M810" t="s">
        <v>119</v>
      </c>
      <c r="N810" t="s">
        <v>119</v>
      </c>
      <c r="O810" s="1">
        <v>45688</v>
      </c>
      <c r="P810" t="s">
        <v>120</v>
      </c>
      <c r="S810" t="s">
        <v>121</v>
      </c>
      <c r="T810" t="s">
        <v>122</v>
      </c>
      <c r="U810" t="s">
        <v>123</v>
      </c>
      <c r="V810" t="s">
        <v>124</v>
      </c>
      <c r="Y810">
        <v>13</v>
      </c>
      <c r="AB810" t="s">
        <v>119</v>
      </c>
      <c r="AC810" t="s">
        <v>119</v>
      </c>
      <c r="AD810" t="s">
        <v>125</v>
      </c>
      <c r="AE810" s="1">
        <v>45688</v>
      </c>
      <c r="AF810" t="s">
        <v>115</v>
      </c>
      <c r="AG810" t="s">
        <v>115</v>
      </c>
      <c r="AH810" t="s">
        <v>115</v>
      </c>
      <c r="AI810" t="s">
        <v>115</v>
      </c>
      <c r="AJ810" t="s">
        <v>115</v>
      </c>
      <c r="AK810" t="s">
        <v>115</v>
      </c>
      <c r="AL810" t="s">
        <v>115</v>
      </c>
      <c r="AM810" t="s">
        <v>119</v>
      </c>
      <c r="AN810" t="s">
        <v>126</v>
      </c>
      <c r="AP810" t="s">
        <v>115</v>
      </c>
      <c r="AQ810" t="s">
        <v>115</v>
      </c>
      <c r="AR810">
        <v>5</v>
      </c>
      <c r="AV810" t="s">
        <v>126</v>
      </c>
      <c r="AW810" t="s">
        <v>126</v>
      </c>
      <c r="AX810" t="s">
        <v>126</v>
      </c>
      <c r="AY810" t="s">
        <v>126</v>
      </c>
      <c r="BA810" t="s">
        <v>126</v>
      </c>
      <c r="BB810" t="s">
        <v>126</v>
      </c>
      <c r="BC810">
        <v>5</v>
      </c>
      <c r="BD810" t="s">
        <v>126</v>
      </c>
      <c r="BE810" t="s">
        <v>119</v>
      </c>
      <c r="BF810" t="s">
        <v>124</v>
      </c>
      <c r="BG810" t="s">
        <v>124</v>
      </c>
      <c r="BH810" t="s">
        <v>124</v>
      </c>
      <c r="BI810" t="s">
        <v>124</v>
      </c>
      <c r="BJ810" s="5">
        <v>0</v>
      </c>
      <c r="BL810" s="7">
        <v>0</v>
      </c>
      <c r="BM810" s="7">
        <v>0</v>
      </c>
      <c r="BN810" s="7">
        <v>0</v>
      </c>
      <c r="BO810" s="7"/>
      <c r="BP810" s="7">
        <v>0</v>
      </c>
      <c r="BQ810" s="7"/>
      <c r="BR810" s="7"/>
      <c r="BS810" s="7" t="s">
        <v>289</v>
      </c>
      <c r="BT810" s="7"/>
      <c r="BU810" s="7" t="s">
        <v>289</v>
      </c>
      <c r="BV810" s="7"/>
      <c r="BW810" s="7" t="s">
        <v>1210</v>
      </c>
      <c r="BX810" s="7">
        <v>0</v>
      </c>
      <c r="BY810" s="7"/>
      <c r="BZ810" s="7"/>
      <c r="CA810" s="1">
        <v>45657</v>
      </c>
      <c r="CE810" s="5"/>
      <c r="CF810" s="8" t="s">
        <v>289</v>
      </c>
      <c r="CI810" s="8" t="s">
        <v>289</v>
      </c>
      <c r="CJ810" s="5">
        <v>0</v>
      </c>
      <c r="CK810" s="8">
        <v>8.0466219999999989E-4</v>
      </c>
      <c r="CL810" s="5">
        <v>0</v>
      </c>
      <c r="CM810" s="1">
        <v>45292</v>
      </c>
      <c r="CN810" s="1">
        <v>45657</v>
      </c>
      <c r="CQ810" s="5"/>
      <c r="CR810" s="5"/>
    </row>
    <row r="811" spans="1:110">
      <c r="A811" s="1" t="s">
        <v>111</v>
      </c>
      <c r="B811" t="s">
        <v>112</v>
      </c>
      <c r="C811" t="s">
        <v>113</v>
      </c>
      <c r="D811" t="s">
        <v>114</v>
      </c>
      <c r="E811" s="3">
        <v>45756.404016203705</v>
      </c>
      <c r="F811" t="s">
        <v>115</v>
      </c>
      <c r="G811" t="s">
        <v>115</v>
      </c>
      <c r="H811" t="s">
        <v>115</v>
      </c>
      <c r="I811" t="s">
        <v>4349</v>
      </c>
      <c r="J811">
        <v>1</v>
      </c>
      <c r="K811" t="s">
        <v>4350</v>
      </c>
      <c r="L811" t="s">
        <v>118</v>
      </c>
      <c r="M811" t="s">
        <v>119</v>
      </c>
      <c r="N811" t="s">
        <v>115</v>
      </c>
      <c r="O811" s="1">
        <v>45688</v>
      </c>
      <c r="P811" t="s">
        <v>120</v>
      </c>
      <c r="S811" t="s">
        <v>121</v>
      </c>
      <c r="T811" t="s">
        <v>122</v>
      </c>
      <c r="U811" t="s">
        <v>123</v>
      </c>
      <c r="V811" t="s">
        <v>124</v>
      </c>
      <c r="AB811" t="s">
        <v>119</v>
      </c>
      <c r="AC811" t="s">
        <v>119</v>
      </c>
      <c r="AD811" t="s">
        <v>125</v>
      </c>
      <c r="AE811" s="1">
        <v>45688</v>
      </c>
      <c r="AF811" t="s">
        <v>115</v>
      </c>
      <c r="AG811" t="s">
        <v>115</v>
      </c>
      <c r="AH811" t="s">
        <v>115</v>
      </c>
      <c r="AI811" t="s">
        <v>115</v>
      </c>
      <c r="AJ811" t="s">
        <v>115</v>
      </c>
      <c r="AK811" t="s">
        <v>115</v>
      </c>
      <c r="AL811" t="s">
        <v>115</v>
      </c>
      <c r="AM811" t="s">
        <v>119</v>
      </c>
      <c r="AN811" t="s">
        <v>126</v>
      </c>
      <c r="AP811" t="s">
        <v>115</v>
      </c>
      <c r="AQ811" t="s">
        <v>115</v>
      </c>
      <c r="AR811">
        <v>3</v>
      </c>
      <c r="AS811">
        <v>4</v>
      </c>
      <c r="AV811" t="s">
        <v>126</v>
      </c>
      <c r="AW811" t="s">
        <v>126</v>
      </c>
      <c r="AX811" t="s">
        <v>115</v>
      </c>
      <c r="AY811" t="s">
        <v>115</v>
      </c>
      <c r="BA811" t="s">
        <v>126</v>
      </c>
      <c r="BB811" t="s">
        <v>126</v>
      </c>
      <c r="BC811">
        <v>5</v>
      </c>
      <c r="BD811" t="s">
        <v>115</v>
      </c>
      <c r="BE811" t="s">
        <v>119</v>
      </c>
      <c r="BF811" t="s">
        <v>124</v>
      </c>
      <c r="BG811" t="s">
        <v>124</v>
      </c>
      <c r="BH811" t="s">
        <v>124</v>
      </c>
      <c r="BI811" t="s">
        <v>124</v>
      </c>
      <c r="BJ811" s="5" t="s">
        <v>177</v>
      </c>
      <c r="BL811" s="7">
        <v>0.03</v>
      </c>
      <c r="BM811" s="7">
        <v>0</v>
      </c>
      <c r="BN811" s="7">
        <v>0</v>
      </c>
      <c r="BO811" s="7"/>
      <c r="BP811" s="7">
        <v>0</v>
      </c>
      <c r="BQ811" s="7"/>
      <c r="BR811" s="7"/>
      <c r="BS811" s="7" t="s">
        <v>687</v>
      </c>
      <c r="BT811" s="7"/>
      <c r="BU811" s="7" t="s">
        <v>688</v>
      </c>
      <c r="BV811" s="7">
        <v>0</v>
      </c>
      <c r="BW811" s="7" t="s">
        <v>507</v>
      </c>
      <c r="BX811" s="7">
        <v>0</v>
      </c>
      <c r="BY811" s="7"/>
      <c r="BZ811" s="7"/>
      <c r="CA811" s="1">
        <v>45657</v>
      </c>
      <c r="CE811" s="5"/>
      <c r="CF811" s="8" t="s">
        <v>4351</v>
      </c>
      <c r="CI811" s="8" t="s">
        <v>4352</v>
      </c>
      <c r="CJ811" s="5">
        <v>0</v>
      </c>
      <c r="CK811" s="8">
        <v>8.0466219999999989E-4</v>
      </c>
      <c r="CL811" s="5">
        <v>0</v>
      </c>
      <c r="CM811" s="1">
        <v>45292</v>
      </c>
      <c r="CN811" s="1">
        <v>45657</v>
      </c>
      <c r="CQ811" s="5" t="s">
        <v>511</v>
      </c>
      <c r="CR811" s="5" t="s">
        <v>512</v>
      </c>
      <c r="CS811" t="s">
        <v>115</v>
      </c>
      <c r="CT811" t="s">
        <v>119</v>
      </c>
      <c r="CV811">
        <v>1</v>
      </c>
      <c r="CX811" t="s">
        <v>136</v>
      </c>
      <c r="CY811" s="1">
        <v>45056</v>
      </c>
      <c r="DA811" s="9">
        <v>0</v>
      </c>
      <c r="DB811" s="9">
        <v>0</v>
      </c>
      <c r="DC811" s="9">
        <v>0</v>
      </c>
      <c r="DD811" s="9">
        <v>0</v>
      </c>
      <c r="DE811" s="9">
        <v>0</v>
      </c>
      <c r="DF811" s="9">
        <v>0</v>
      </c>
    </row>
    <row r="812" spans="1:110">
      <c r="A812" s="1" t="s">
        <v>111</v>
      </c>
      <c r="B812" t="s">
        <v>112</v>
      </c>
      <c r="C812" t="s">
        <v>113</v>
      </c>
      <c r="D812" t="s">
        <v>114</v>
      </c>
      <c r="E812" s="3">
        <v>45756.404016203705</v>
      </c>
      <c r="F812" t="s">
        <v>115</v>
      </c>
      <c r="G812" t="s">
        <v>115</v>
      </c>
      <c r="H812" t="s">
        <v>115</v>
      </c>
      <c r="I812" t="s">
        <v>4353</v>
      </c>
      <c r="J812">
        <v>1</v>
      </c>
      <c r="K812" t="s">
        <v>4354</v>
      </c>
      <c r="L812" t="s">
        <v>162</v>
      </c>
      <c r="M812" t="s">
        <v>119</v>
      </c>
      <c r="N812" t="s">
        <v>119</v>
      </c>
      <c r="O812" s="1">
        <v>45688</v>
      </c>
      <c r="P812" t="s">
        <v>120</v>
      </c>
      <c r="S812" t="s">
        <v>121</v>
      </c>
      <c r="T812" t="s">
        <v>122</v>
      </c>
      <c r="U812" t="s">
        <v>123</v>
      </c>
      <c r="V812" t="s">
        <v>124</v>
      </c>
      <c r="AB812" t="s">
        <v>119</v>
      </c>
      <c r="AC812" t="s">
        <v>115</v>
      </c>
      <c r="AD812" t="s">
        <v>125</v>
      </c>
      <c r="AE812" s="1">
        <v>45688</v>
      </c>
      <c r="AF812" t="s">
        <v>126</v>
      </c>
      <c r="AG812" t="s">
        <v>115</v>
      </c>
      <c r="AH812" t="s">
        <v>115</v>
      </c>
      <c r="AI812" t="s">
        <v>115</v>
      </c>
      <c r="AJ812" t="s">
        <v>115</v>
      </c>
      <c r="AK812" t="s">
        <v>115</v>
      </c>
      <c r="AL812" t="s">
        <v>115</v>
      </c>
      <c r="AM812" t="s">
        <v>119</v>
      </c>
      <c r="AN812" t="s">
        <v>126</v>
      </c>
      <c r="AP812" t="s">
        <v>115</v>
      </c>
      <c r="AQ812" t="s">
        <v>115</v>
      </c>
      <c r="AR812">
        <v>3</v>
      </c>
      <c r="AS812">
        <v>4</v>
      </c>
      <c r="AV812" t="s">
        <v>126</v>
      </c>
      <c r="AW812" t="s">
        <v>126</v>
      </c>
      <c r="AX812" t="s">
        <v>115</v>
      </c>
      <c r="AY812" t="s">
        <v>126</v>
      </c>
      <c r="BA812" t="s">
        <v>126</v>
      </c>
      <c r="BB812" t="s">
        <v>126</v>
      </c>
      <c r="BC812">
        <v>5</v>
      </c>
      <c r="BD812" t="s">
        <v>115</v>
      </c>
      <c r="BE812" t="s">
        <v>119</v>
      </c>
      <c r="BF812" t="s">
        <v>127</v>
      </c>
      <c r="BG812" t="s">
        <v>127</v>
      </c>
      <c r="BH812" t="s">
        <v>127</v>
      </c>
      <c r="BI812" t="s">
        <v>124</v>
      </c>
      <c r="BJ812" s="5">
        <v>0</v>
      </c>
      <c r="BL812" s="7"/>
      <c r="BM812" s="7">
        <v>0</v>
      </c>
      <c r="BN812" s="7">
        <v>0</v>
      </c>
      <c r="BO812" s="7"/>
      <c r="BP812" s="7">
        <v>0</v>
      </c>
      <c r="BQ812" s="7"/>
      <c r="BR812" s="7"/>
      <c r="BS812" s="7" t="s">
        <v>4355</v>
      </c>
      <c r="BT812" s="7"/>
      <c r="BU812" s="7" t="s">
        <v>502</v>
      </c>
      <c r="BV812" s="7">
        <v>0</v>
      </c>
      <c r="BW812" s="7" t="s">
        <v>284</v>
      </c>
      <c r="BX812" s="7">
        <v>0</v>
      </c>
      <c r="BY812" s="7"/>
      <c r="BZ812" s="7"/>
      <c r="CA812" s="1">
        <v>45657</v>
      </c>
      <c r="CE812" s="5"/>
      <c r="CF812" s="8" t="s">
        <v>4355</v>
      </c>
      <c r="CI812" s="8" t="s">
        <v>502</v>
      </c>
      <c r="CJ812" s="5">
        <v>0</v>
      </c>
      <c r="CK812" s="8">
        <v>8.0466219999999989E-4</v>
      </c>
      <c r="CL812" s="5">
        <v>0</v>
      </c>
      <c r="CM812" s="1">
        <v>45292</v>
      </c>
      <c r="CN812" s="1">
        <v>45657</v>
      </c>
      <c r="CQ812" s="5" t="s">
        <v>828</v>
      </c>
      <c r="CR812" s="5" t="s">
        <v>829</v>
      </c>
      <c r="CS812" t="s">
        <v>115</v>
      </c>
      <c r="CT812" t="s">
        <v>119</v>
      </c>
      <c r="CW812" t="s">
        <v>147</v>
      </c>
      <c r="CX812" t="s">
        <v>148</v>
      </c>
      <c r="CY812" s="1">
        <v>45056</v>
      </c>
      <c r="DA812" s="9">
        <v>0</v>
      </c>
      <c r="DB812" s="9">
        <v>0</v>
      </c>
      <c r="DC812" s="9">
        <v>0</v>
      </c>
      <c r="DD812" s="9">
        <v>0</v>
      </c>
      <c r="DE812" s="9">
        <v>0</v>
      </c>
      <c r="DF812" s="9">
        <v>0</v>
      </c>
    </row>
    <row r="813" spans="1:110">
      <c r="A813" s="1" t="s">
        <v>111</v>
      </c>
      <c r="B813" t="s">
        <v>112</v>
      </c>
      <c r="C813" t="s">
        <v>113</v>
      </c>
      <c r="D813" t="s">
        <v>114</v>
      </c>
      <c r="E813" s="3">
        <v>45756.404016203705</v>
      </c>
      <c r="F813" t="s">
        <v>115</v>
      </c>
      <c r="G813" t="s">
        <v>115</v>
      </c>
      <c r="H813" t="s">
        <v>115</v>
      </c>
      <c r="I813" t="s">
        <v>4356</v>
      </c>
      <c r="J813">
        <v>1</v>
      </c>
      <c r="K813" t="s">
        <v>4357</v>
      </c>
      <c r="L813" t="s">
        <v>162</v>
      </c>
      <c r="M813" t="s">
        <v>119</v>
      </c>
      <c r="N813" t="s">
        <v>119</v>
      </c>
      <c r="O813" s="1">
        <v>45688</v>
      </c>
      <c r="P813" t="s">
        <v>120</v>
      </c>
      <c r="S813" t="s">
        <v>121</v>
      </c>
      <c r="T813" t="s">
        <v>122</v>
      </c>
      <c r="U813" t="s">
        <v>123</v>
      </c>
      <c r="V813" t="s">
        <v>124</v>
      </c>
      <c r="Y813">
        <v>13</v>
      </c>
      <c r="AB813" t="s">
        <v>119</v>
      </c>
      <c r="AC813" t="s">
        <v>115</v>
      </c>
      <c r="AD813" t="s">
        <v>125</v>
      </c>
      <c r="AE813" s="1">
        <v>45688</v>
      </c>
      <c r="AF813" t="s">
        <v>115</v>
      </c>
      <c r="AG813" t="s">
        <v>115</v>
      </c>
      <c r="AH813" t="s">
        <v>115</v>
      </c>
      <c r="AI813" t="s">
        <v>115</v>
      </c>
      <c r="AJ813" t="s">
        <v>115</v>
      </c>
      <c r="AK813" t="s">
        <v>115</v>
      </c>
      <c r="AL813" t="s">
        <v>115</v>
      </c>
      <c r="AM813" t="s">
        <v>119</v>
      </c>
      <c r="AN813" t="s">
        <v>126</v>
      </c>
      <c r="AP813" t="s">
        <v>115</v>
      </c>
      <c r="AQ813" t="s">
        <v>115</v>
      </c>
      <c r="AR813">
        <v>4</v>
      </c>
      <c r="AS813">
        <v>6</v>
      </c>
      <c r="AV813" t="s">
        <v>126</v>
      </c>
      <c r="AW813" t="s">
        <v>126</v>
      </c>
      <c r="AX813" t="s">
        <v>115</v>
      </c>
      <c r="AY813" t="s">
        <v>126</v>
      </c>
      <c r="BA813" t="s">
        <v>126</v>
      </c>
      <c r="BB813" t="s">
        <v>126</v>
      </c>
      <c r="BC813">
        <v>5</v>
      </c>
      <c r="BD813" t="s">
        <v>115</v>
      </c>
      <c r="BE813" t="s">
        <v>119</v>
      </c>
      <c r="BF813" t="s">
        <v>124</v>
      </c>
      <c r="BG813" t="s">
        <v>124</v>
      </c>
      <c r="BH813" t="s">
        <v>124</v>
      </c>
      <c r="BI813" t="s">
        <v>124</v>
      </c>
      <c r="BJ813" s="5">
        <v>0</v>
      </c>
      <c r="BL813" s="7"/>
      <c r="BM813" s="7">
        <v>0</v>
      </c>
      <c r="BN813" s="7">
        <v>0</v>
      </c>
      <c r="BO813" s="7"/>
      <c r="BP813" s="7">
        <v>0</v>
      </c>
      <c r="BQ813" s="7"/>
      <c r="BR813" s="7"/>
      <c r="BS813" s="7" t="s">
        <v>4027</v>
      </c>
      <c r="BT813" s="7"/>
      <c r="BU813" s="7">
        <v>0</v>
      </c>
      <c r="BV813" s="7">
        <v>0</v>
      </c>
      <c r="BW813" s="7" t="s">
        <v>555</v>
      </c>
      <c r="BX813" s="7">
        <v>0</v>
      </c>
      <c r="BY813" s="7"/>
      <c r="BZ813" s="7"/>
      <c r="CA813" s="1">
        <v>45657</v>
      </c>
      <c r="CE813" s="5"/>
      <c r="CF813" s="8" t="s">
        <v>4027</v>
      </c>
      <c r="CI813" s="8">
        <v>0</v>
      </c>
      <c r="CJ813" s="5">
        <v>0</v>
      </c>
      <c r="CK813" s="8">
        <v>8.0466219999999989E-4</v>
      </c>
      <c r="CL813" s="5">
        <v>0</v>
      </c>
      <c r="CM813" s="1">
        <v>45292</v>
      </c>
      <c r="CN813" s="1">
        <v>45657</v>
      </c>
      <c r="CQ813" s="5" t="s">
        <v>2345</v>
      </c>
      <c r="CR813" s="5" t="s">
        <v>2346</v>
      </c>
      <c r="CS813" t="s">
        <v>115</v>
      </c>
      <c r="CT813" t="s">
        <v>119</v>
      </c>
      <c r="CW813" t="s">
        <v>147</v>
      </c>
      <c r="CX813" t="s">
        <v>148</v>
      </c>
      <c r="CY813" s="1">
        <v>45056</v>
      </c>
      <c r="DA813" s="9">
        <v>2.0253501387378661E-4</v>
      </c>
      <c r="DB813" s="9">
        <v>0</v>
      </c>
      <c r="DC813" s="9">
        <v>0</v>
      </c>
      <c r="DD813" s="9">
        <v>2.0311999627335649E-4</v>
      </c>
      <c r="DE813" s="9">
        <v>0</v>
      </c>
      <c r="DF813" s="9">
        <v>0</v>
      </c>
    </row>
    <row r="814" spans="1:110">
      <c r="A814" s="1" t="s">
        <v>111</v>
      </c>
      <c r="B814" t="s">
        <v>112</v>
      </c>
      <c r="C814" t="s">
        <v>113</v>
      </c>
      <c r="D814" t="s">
        <v>114</v>
      </c>
      <c r="E814" s="3">
        <v>45756.404016203705</v>
      </c>
      <c r="F814" t="s">
        <v>115</v>
      </c>
      <c r="G814" t="s">
        <v>115</v>
      </c>
      <c r="H814" t="s">
        <v>115</v>
      </c>
      <c r="I814" t="s">
        <v>4358</v>
      </c>
      <c r="J814">
        <v>1</v>
      </c>
      <c r="K814" t="s">
        <v>4359</v>
      </c>
      <c r="L814" t="s">
        <v>162</v>
      </c>
      <c r="M814" t="s">
        <v>119</v>
      </c>
      <c r="N814" t="s">
        <v>119</v>
      </c>
      <c r="O814" s="1">
        <v>45688</v>
      </c>
      <c r="P814" t="s">
        <v>120</v>
      </c>
      <c r="S814" t="s">
        <v>121</v>
      </c>
      <c r="T814" t="s">
        <v>122</v>
      </c>
      <c r="U814" t="s">
        <v>123</v>
      </c>
      <c r="V814" t="s">
        <v>124</v>
      </c>
      <c r="AB814" t="s">
        <v>119</v>
      </c>
      <c r="AC814" t="s">
        <v>115</v>
      </c>
      <c r="AD814" t="s">
        <v>125</v>
      </c>
      <c r="AE814" s="1">
        <v>45688</v>
      </c>
      <c r="AF814" t="s">
        <v>115</v>
      </c>
      <c r="AG814" t="s">
        <v>115</v>
      </c>
      <c r="AH814" t="s">
        <v>115</v>
      </c>
      <c r="AI814" t="s">
        <v>115</v>
      </c>
      <c r="AJ814" t="s">
        <v>115</v>
      </c>
      <c r="AK814" t="s">
        <v>115</v>
      </c>
      <c r="AL814" t="s">
        <v>115</v>
      </c>
      <c r="AM814" t="s">
        <v>119</v>
      </c>
      <c r="AN814" t="s">
        <v>126</v>
      </c>
      <c r="AP814" t="s">
        <v>115</v>
      </c>
      <c r="AQ814" t="s">
        <v>115</v>
      </c>
      <c r="AR814">
        <v>4</v>
      </c>
      <c r="AS814">
        <v>6</v>
      </c>
      <c r="AV814" t="s">
        <v>126</v>
      </c>
      <c r="AW814" t="s">
        <v>126</v>
      </c>
      <c r="AX814" t="s">
        <v>115</v>
      </c>
      <c r="AY814" t="s">
        <v>126</v>
      </c>
      <c r="BA814" t="s">
        <v>126</v>
      </c>
      <c r="BB814" t="s">
        <v>126</v>
      </c>
      <c r="BC814">
        <v>5</v>
      </c>
      <c r="BD814" t="s">
        <v>115</v>
      </c>
      <c r="BE814" t="s">
        <v>119</v>
      </c>
      <c r="BF814" t="s">
        <v>124</v>
      </c>
      <c r="BG814" t="s">
        <v>124</v>
      </c>
      <c r="BH814" t="s">
        <v>124</v>
      </c>
      <c r="BI814" t="s">
        <v>124</v>
      </c>
      <c r="BJ814" s="5">
        <v>0</v>
      </c>
      <c r="BL814" s="7"/>
      <c r="BM814" s="7">
        <v>0</v>
      </c>
      <c r="BN814" s="7">
        <v>0</v>
      </c>
      <c r="BO814" s="7"/>
      <c r="BP814" s="7">
        <v>0</v>
      </c>
      <c r="BQ814" s="7"/>
      <c r="BR814" s="7"/>
      <c r="BS814" s="7" t="s">
        <v>4360</v>
      </c>
      <c r="BT814" s="7"/>
      <c r="BU814" s="7" t="s">
        <v>381</v>
      </c>
      <c r="BV814" s="7">
        <v>0</v>
      </c>
      <c r="BW814" s="7" t="s">
        <v>154</v>
      </c>
      <c r="BX814" s="7">
        <v>0</v>
      </c>
      <c r="BY814" s="7"/>
      <c r="BZ814" s="7"/>
      <c r="CA814" s="1">
        <v>45657</v>
      </c>
      <c r="CE814" s="5"/>
      <c r="CF814" s="8" t="s">
        <v>4361</v>
      </c>
      <c r="CI814" s="8" t="s">
        <v>381</v>
      </c>
      <c r="CJ814" s="5">
        <v>0</v>
      </c>
      <c r="CK814" s="8">
        <v>8.0466219999999989E-4</v>
      </c>
      <c r="CL814" s="5">
        <v>0</v>
      </c>
      <c r="CM814" s="1">
        <v>45292</v>
      </c>
      <c r="CN814" s="1">
        <v>45657</v>
      </c>
      <c r="CQ814" s="5" t="s">
        <v>158</v>
      </c>
      <c r="CR814" s="5" t="s">
        <v>159</v>
      </c>
      <c r="CS814" t="s">
        <v>115</v>
      </c>
      <c r="CT814" t="s">
        <v>119</v>
      </c>
      <c r="CW814" t="s">
        <v>147</v>
      </c>
      <c r="CX814" t="s">
        <v>148</v>
      </c>
      <c r="CY814" s="1">
        <v>45056</v>
      </c>
      <c r="DA814" s="9">
        <v>0</v>
      </c>
      <c r="DB814" s="9">
        <v>0</v>
      </c>
      <c r="DC814" s="9">
        <v>0</v>
      </c>
      <c r="DD814" s="9">
        <v>0</v>
      </c>
      <c r="DE814" s="9">
        <v>0</v>
      </c>
      <c r="DF814" s="9">
        <v>0</v>
      </c>
    </row>
    <row r="815" spans="1:110">
      <c r="A815" s="1" t="s">
        <v>111</v>
      </c>
      <c r="B815" t="s">
        <v>112</v>
      </c>
      <c r="C815" t="s">
        <v>113</v>
      </c>
      <c r="D815" t="s">
        <v>114</v>
      </c>
      <c r="E815" s="3">
        <v>45756.404016203705</v>
      </c>
      <c r="F815" t="s">
        <v>115</v>
      </c>
      <c r="G815" t="s">
        <v>115</v>
      </c>
      <c r="H815" t="s">
        <v>115</v>
      </c>
      <c r="I815" t="s">
        <v>4362</v>
      </c>
      <c r="J815">
        <v>1</v>
      </c>
      <c r="K815" t="s">
        <v>4363</v>
      </c>
      <c r="L815" t="s">
        <v>176</v>
      </c>
      <c r="M815" t="s">
        <v>119</v>
      </c>
      <c r="N815" t="s">
        <v>119</v>
      </c>
      <c r="O815" s="1">
        <v>45688</v>
      </c>
      <c r="P815" t="s">
        <v>120</v>
      </c>
      <c r="S815" t="s">
        <v>121</v>
      </c>
      <c r="T815" t="s">
        <v>122</v>
      </c>
      <c r="U815" t="s">
        <v>123</v>
      </c>
      <c r="V815" t="s">
        <v>124</v>
      </c>
      <c r="Y815">
        <v>13</v>
      </c>
      <c r="AB815" t="s">
        <v>119</v>
      </c>
      <c r="AC815" t="s">
        <v>115</v>
      </c>
      <c r="AD815" t="s">
        <v>125</v>
      </c>
      <c r="AE815" s="1">
        <v>45688</v>
      </c>
      <c r="AF815" t="s">
        <v>115</v>
      </c>
      <c r="AG815" t="s">
        <v>115</v>
      </c>
      <c r="AH815" t="s">
        <v>115</v>
      </c>
      <c r="AI815" t="s">
        <v>115</v>
      </c>
      <c r="AJ815" t="s">
        <v>115</v>
      </c>
      <c r="AK815" t="s">
        <v>115</v>
      </c>
      <c r="AL815" t="s">
        <v>115</v>
      </c>
      <c r="AM815" t="s">
        <v>119</v>
      </c>
      <c r="AN815" t="s">
        <v>126</v>
      </c>
      <c r="AP815" t="s">
        <v>115</v>
      </c>
      <c r="AQ815" t="s">
        <v>115</v>
      </c>
      <c r="AR815">
        <v>3</v>
      </c>
      <c r="AV815" t="s">
        <v>126</v>
      </c>
      <c r="AW815" t="s">
        <v>126</v>
      </c>
      <c r="AX815" t="s">
        <v>115</v>
      </c>
      <c r="AY815" t="s">
        <v>126</v>
      </c>
      <c r="BA815" t="s">
        <v>126</v>
      </c>
      <c r="BB815" t="s">
        <v>126</v>
      </c>
      <c r="BC815">
        <v>5</v>
      </c>
      <c r="BD815" t="s">
        <v>115</v>
      </c>
      <c r="BE815" t="s">
        <v>119</v>
      </c>
      <c r="BF815" t="s">
        <v>124</v>
      </c>
      <c r="BG815" t="s">
        <v>124</v>
      </c>
      <c r="BH815" t="s">
        <v>124</v>
      </c>
      <c r="BI815" t="s">
        <v>124</v>
      </c>
      <c r="BJ815" s="5" t="s">
        <v>140</v>
      </c>
      <c r="BL815" s="7">
        <v>0.02</v>
      </c>
      <c r="BM815" s="7">
        <v>0</v>
      </c>
      <c r="BN815" s="7">
        <v>0</v>
      </c>
      <c r="BO815" s="7"/>
      <c r="BP815" s="7">
        <v>0</v>
      </c>
      <c r="BQ815" s="7"/>
      <c r="BR815" s="7"/>
      <c r="BS815" s="7" t="s">
        <v>4364</v>
      </c>
      <c r="BT815" s="7"/>
      <c r="BU815" s="7" t="s">
        <v>258</v>
      </c>
      <c r="BV815" s="7">
        <v>0</v>
      </c>
      <c r="BW815" s="7" t="s">
        <v>605</v>
      </c>
      <c r="BX815" s="7">
        <v>0</v>
      </c>
      <c r="BY815" s="7"/>
      <c r="BZ815" s="7"/>
      <c r="CA815" s="1">
        <v>45657</v>
      </c>
      <c r="CE815" s="5"/>
      <c r="CF815" s="8" t="s">
        <v>4365</v>
      </c>
      <c r="CI815" s="8" t="s">
        <v>4366</v>
      </c>
      <c r="CJ815" s="5">
        <v>0</v>
      </c>
      <c r="CK815" s="8">
        <v>8.0466219999999989E-4</v>
      </c>
      <c r="CL815" s="5">
        <v>0</v>
      </c>
      <c r="CM815" s="1">
        <v>45292</v>
      </c>
      <c r="CN815" s="1">
        <v>45657</v>
      </c>
      <c r="CQ815" s="5"/>
      <c r="CR815" s="5"/>
    </row>
    <row r="816" spans="1:110">
      <c r="A816" s="1" t="s">
        <v>111</v>
      </c>
      <c r="B816" t="s">
        <v>112</v>
      </c>
      <c r="C816" t="s">
        <v>113</v>
      </c>
      <c r="D816" t="s">
        <v>114</v>
      </c>
      <c r="E816" s="3">
        <v>45756.404016203705</v>
      </c>
      <c r="F816" t="s">
        <v>115</v>
      </c>
      <c r="G816" t="s">
        <v>115</v>
      </c>
      <c r="H816" t="s">
        <v>115</v>
      </c>
      <c r="I816" t="s">
        <v>4367</v>
      </c>
      <c r="J816">
        <v>1</v>
      </c>
      <c r="K816" t="s">
        <v>4368</v>
      </c>
      <c r="L816" t="s">
        <v>162</v>
      </c>
      <c r="M816" t="s">
        <v>119</v>
      </c>
      <c r="N816" t="s">
        <v>115</v>
      </c>
      <c r="O816" s="1">
        <v>45688</v>
      </c>
      <c r="P816" t="s">
        <v>119</v>
      </c>
      <c r="S816" t="s">
        <v>163</v>
      </c>
      <c r="T816" t="s">
        <v>164</v>
      </c>
      <c r="U816" t="s">
        <v>123</v>
      </c>
      <c r="V816" t="s">
        <v>124</v>
      </c>
      <c r="AB816" t="s">
        <v>119</v>
      </c>
      <c r="AC816" t="s">
        <v>115</v>
      </c>
      <c r="AD816" t="s">
        <v>125</v>
      </c>
      <c r="AE816" s="1">
        <v>45688</v>
      </c>
      <c r="AF816" t="s">
        <v>115</v>
      </c>
      <c r="AG816" t="s">
        <v>115</v>
      </c>
      <c r="AH816" t="s">
        <v>115</v>
      </c>
      <c r="AI816" t="s">
        <v>115</v>
      </c>
      <c r="AJ816" t="s">
        <v>115</v>
      </c>
      <c r="AK816" t="s">
        <v>115</v>
      </c>
      <c r="AL816" t="s">
        <v>126</v>
      </c>
      <c r="AM816" t="s">
        <v>119</v>
      </c>
      <c r="AN816" t="s">
        <v>126</v>
      </c>
      <c r="AP816" t="s">
        <v>115</v>
      </c>
      <c r="AQ816" t="s">
        <v>115</v>
      </c>
      <c r="AS816">
        <v>4</v>
      </c>
      <c r="AV816" t="s">
        <v>126</v>
      </c>
      <c r="AW816" t="s">
        <v>119</v>
      </c>
      <c r="AX816" t="s">
        <v>115</v>
      </c>
      <c r="AY816" t="s">
        <v>115</v>
      </c>
      <c r="BA816" t="s">
        <v>126</v>
      </c>
      <c r="BB816" t="s">
        <v>126</v>
      </c>
      <c r="BC816">
        <v>5</v>
      </c>
      <c r="BD816" t="s">
        <v>126</v>
      </c>
      <c r="BE816" t="s">
        <v>119</v>
      </c>
      <c r="BF816" t="s">
        <v>124</v>
      </c>
      <c r="BG816" t="s">
        <v>124</v>
      </c>
      <c r="BH816" t="s">
        <v>124</v>
      </c>
      <c r="BI816" t="s">
        <v>124</v>
      </c>
      <c r="BJ816" s="5">
        <v>0</v>
      </c>
      <c r="BL816" s="7"/>
      <c r="BM816" s="7">
        <v>0</v>
      </c>
      <c r="BN816" s="7">
        <v>0</v>
      </c>
      <c r="BO816" s="7"/>
      <c r="BP816" s="7">
        <v>0</v>
      </c>
      <c r="BQ816" s="7"/>
      <c r="BR816" s="7"/>
      <c r="BS816" s="7" t="s">
        <v>4369</v>
      </c>
      <c r="BT816" s="7"/>
      <c r="BU816" s="7" t="s">
        <v>214</v>
      </c>
      <c r="BV816" s="7">
        <v>0</v>
      </c>
      <c r="BW816" s="7" t="s">
        <v>2484</v>
      </c>
      <c r="BX816" s="7">
        <v>0</v>
      </c>
      <c r="BY816" s="7"/>
      <c r="BZ816" s="7"/>
      <c r="CA816" s="1">
        <v>45688</v>
      </c>
      <c r="CE816" s="5">
        <v>0</v>
      </c>
      <c r="CF816" s="8" t="s">
        <v>4370</v>
      </c>
      <c r="CI816" s="8" t="s">
        <v>4371</v>
      </c>
      <c r="CJ816" s="5">
        <v>0</v>
      </c>
      <c r="CK816" s="8">
        <v>8.0466219999999989E-4</v>
      </c>
      <c r="CL816" s="5">
        <v>0</v>
      </c>
      <c r="CM816" s="1">
        <v>45292</v>
      </c>
      <c r="CN816" s="1">
        <v>45657</v>
      </c>
      <c r="CQ816" s="5" t="s">
        <v>2488</v>
      </c>
      <c r="CR816" s="5" t="s">
        <v>2489</v>
      </c>
      <c r="CS816" t="s">
        <v>115</v>
      </c>
      <c r="CT816" t="s">
        <v>115</v>
      </c>
      <c r="CU816">
        <v>1</v>
      </c>
      <c r="CX816" t="s">
        <v>173</v>
      </c>
      <c r="CY816" s="1">
        <v>45565</v>
      </c>
      <c r="CZ816" s="1">
        <v>45930</v>
      </c>
      <c r="DA816" s="9">
        <v>0</v>
      </c>
      <c r="DB816" s="9">
        <v>0</v>
      </c>
      <c r="DC816" s="9">
        <v>0</v>
      </c>
      <c r="DD816" s="9">
        <v>0</v>
      </c>
      <c r="DE816" s="9">
        <v>1.154659676566921E-4</v>
      </c>
      <c r="DF816" s="9">
        <v>0</v>
      </c>
    </row>
    <row r="817" spans="1:110">
      <c r="A817" s="1" t="s">
        <v>111</v>
      </c>
      <c r="B817" t="s">
        <v>112</v>
      </c>
      <c r="C817" t="s">
        <v>113</v>
      </c>
      <c r="D817" t="s">
        <v>114</v>
      </c>
      <c r="E817" s="3">
        <v>45756.404016203705</v>
      </c>
      <c r="F817" t="s">
        <v>115</v>
      </c>
      <c r="G817" t="s">
        <v>115</v>
      </c>
      <c r="H817" t="s">
        <v>115</v>
      </c>
      <c r="I817" t="s">
        <v>4372</v>
      </c>
      <c r="J817">
        <v>1</v>
      </c>
      <c r="K817" t="s">
        <v>4373</v>
      </c>
      <c r="L817" t="s">
        <v>139</v>
      </c>
      <c r="M817" t="s">
        <v>119</v>
      </c>
      <c r="N817" t="s">
        <v>119</v>
      </c>
      <c r="O817" s="1">
        <v>45688</v>
      </c>
      <c r="P817" t="s">
        <v>120</v>
      </c>
      <c r="S817" t="s">
        <v>121</v>
      </c>
      <c r="T817" t="s">
        <v>122</v>
      </c>
      <c r="U817" t="s">
        <v>123</v>
      </c>
      <c r="V817" t="s">
        <v>124</v>
      </c>
      <c r="Y817">
        <v>13</v>
      </c>
      <c r="AB817" t="s">
        <v>119</v>
      </c>
      <c r="AC817" t="s">
        <v>115</v>
      </c>
      <c r="AD817" t="s">
        <v>125</v>
      </c>
      <c r="AE817" s="1">
        <v>45688</v>
      </c>
      <c r="AF817" t="s">
        <v>115</v>
      </c>
      <c r="AG817" t="s">
        <v>115</v>
      </c>
      <c r="AH817" t="s">
        <v>115</v>
      </c>
      <c r="AI817" t="s">
        <v>115</v>
      </c>
      <c r="AJ817" t="s">
        <v>115</v>
      </c>
      <c r="AK817" t="s">
        <v>115</v>
      </c>
      <c r="AL817" t="s">
        <v>115</v>
      </c>
      <c r="AM817" t="s">
        <v>119</v>
      </c>
      <c r="AN817" t="s">
        <v>126</v>
      </c>
      <c r="AP817" t="s">
        <v>115</v>
      </c>
      <c r="AQ817" t="s">
        <v>115</v>
      </c>
      <c r="AR817">
        <v>3</v>
      </c>
      <c r="AV817" t="s">
        <v>126</v>
      </c>
      <c r="AW817" t="s">
        <v>126</v>
      </c>
      <c r="AX817" t="s">
        <v>115</v>
      </c>
      <c r="AY817" t="s">
        <v>126</v>
      </c>
      <c r="BA817" t="s">
        <v>126</v>
      </c>
      <c r="BB817" t="s">
        <v>126</v>
      </c>
      <c r="BC817">
        <v>5</v>
      </c>
      <c r="BD817" t="s">
        <v>115</v>
      </c>
      <c r="BE817" t="s">
        <v>119</v>
      </c>
      <c r="BF817" t="s">
        <v>124</v>
      </c>
      <c r="BG817" t="s">
        <v>124</v>
      </c>
      <c r="BH817" t="s">
        <v>124</v>
      </c>
      <c r="BI817" t="s">
        <v>124</v>
      </c>
      <c r="BJ817" s="5" t="s">
        <v>140</v>
      </c>
      <c r="BL817" s="7">
        <v>0.02</v>
      </c>
      <c r="BM817" s="7">
        <v>0</v>
      </c>
      <c r="BN817" s="7">
        <v>0</v>
      </c>
      <c r="BO817" s="7"/>
      <c r="BP817" s="7">
        <v>0</v>
      </c>
      <c r="BQ817" s="7"/>
      <c r="BR817" s="7"/>
      <c r="BS817" s="7" t="s">
        <v>4374</v>
      </c>
      <c r="BT817" s="7"/>
      <c r="BU817" s="7" t="s">
        <v>258</v>
      </c>
      <c r="BV817" s="7">
        <v>0</v>
      </c>
      <c r="BW817" s="7" t="s">
        <v>605</v>
      </c>
      <c r="BX817" s="7" t="s">
        <v>207</v>
      </c>
      <c r="BY817" s="7"/>
      <c r="BZ817" s="7"/>
      <c r="CA817" s="1">
        <v>45657</v>
      </c>
      <c r="CE817" s="5"/>
      <c r="CF817" s="8" t="s">
        <v>4374</v>
      </c>
      <c r="CI817" s="8" t="s">
        <v>258</v>
      </c>
      <c r="CJ817" s="5">
        <v>0</v>
      </c>
      <c r="CK817" s="8">
        <v>8.0466219999999989E-4</v>
      </c>
      <c r="CL817" s="5">
        <v>0</v>
      </c>
      <c r="CM817" s="1">
        <v>45292</v>
      </c>
      <c r="CN817" s="1">
        <v>45657</v>
      </c>
      <c r="CQ817" s="5"/>
      <c r="CR817" s="5"/>
    </row>
    <row r="818" spans="1:110">
      <c r="A818" s="1" t="s">
        <v>111</v>
      </c>
      <c r="B818" t="s">
        <v>112</v>
      </c>
      <c r="C818" t="s">
        <v>113</v>
      </c>
      <c r="D818" t="s">
        <v>114</v>
      </c>
      <c r="E818" s="3">
        <v>45756.404016203705</v>
      </c>
      <c r="F818" t="s">
        <v>115</v>
      </c>
      <c r="G818" t="s">
        <v>115</v>
      </c>
      <c r="H818" t="s">
        <v>115</v>
      </c>
      <c r="I818" t="s">
        <v>4375</v>
      </c>
      <c r="J818">
        <v>1</v>
      </c>
      <c r="K818" t="s">
        <v>4376</v>
      </c>
      <c r="L818" t="s">
        <v>176</v>
      </c>
      <c r="M818" t="s">
        <v>119</v>
      </c>
      <c r="N818" t="s">
        <v>119</v>
      </c>
      <c r="O818" s="1">
        <v>45688</v>
      </c>
      <c r="P818" t="s">
        <v>120</v>
      </c>
      <c r="S818" t="s">
        <v>121</v>
      </c>
      <c r="T818" t="s">
        <v>122</v>
      </c>
      <c r="U818" t="s">
        <v>123</v>
      </c>
      <c r="V818" t="s">
        <v>124</v>
      </c>
      <c r="Y818">
        <v>13</v>
      </c>
      <c r="AB818" t="s">
        <v>119</v>
      </c>
      <c r="AC818" t="s">
        <v>119</v>
      </c>
      <c r="AD818" t="s">
        <v>125</v>
      </c>
      <c r="AE818" s="1">
        <v>45688</v>
      </c>
      <c r="AF818" t="s">
        <v>126</v>
      </c>
      <c r="AG818" t="s">
        <v>115</v>
      </c>
      <c r="AH818" t="s">
        <v>115</v>
      </c>
      <c r="AI818" t="s">
        <v>115</v>
      </c>
      <c r="AJ818" t="s">
        <v>115</v>
      </c>
      <c r="AK818" t="s">
        <v>115</v>
      </c>
      <c r="AL818" t="s">
        <v>115</v>
      </c>
      <c r="AM818" t="s">
        <v>119</v>
      </c>
      <c r="AN818" t="s">
        <v>126</v>
      </c>
      <c r="AP818" t="s">
        <v>115</v>
      </c>
      <c r="AQ818" t="s">
        <v>115</v>
      </c>
      <c r="AR818">
        <v>3</v>
      </c>
      <c r="AS818">
        <v>4</v>
      </c>
      <c r="AV818" t="s">
        <v>126</v>
      </c>
      <c r="AW818" t="s">
        <v>126</v>
      </c>
      <c r="AX818" t="s">
        <v>115</v>
      </c>
      <c r="AY818" t="s">
        <v>126</v>
      </c>
      <c r="BA818" t="s">
        <v>126</v>
      </c>
      <c r="BB818" t="s">
        <v>126</v>
      </c>
      <c r="BC818">
        <v>4</v>
      </c>
      <c r="BD818" t="s">
        <v>115</v>
      </c>
      <c r="BE818" t="s">
        <v>119</v>
      </c>
      <c r="BF818" t="s">
        <v>127</v>
      </c>
      <c r="BG818" t="s">
        <v>127</v>
      </c>
      <c r="BH818" t="s">
        <v>127</v>
      </c>
      <c r="BI818" t="s">
        <v>124</v>
      </c>
      <c r="BJ818" s="5">
        <v>0</v>
      </c>
      <c r="BL818" s="7"/>
      <c r="BM818" s="7">
        <v>0</v>
      </c>
      <c r="BN818" s="7">
        <v>0</v>
      </c>
      <c r="BO818" s="7"/>
      <c r="BP818" s="7">
        <v>0</v>
      </c>
      <c r="BQ818" s="7"/>
      <c r="BR818" s="7"/>
      <c r="BS818" s="7" t="s">
        <v>4377</v>
      </c>
      <c r="BT818" s="7"/>
      <c r="BU818" s="7" t="s">
        <v>299</v>
      </c>
      <c r="BV818" s="7">
        <v>0</v>
      </c>
      <c r="BW818" s="7" t="s">
        <v>1737</v>
      </c>
      <c r="BX818" s="7">
        <v>0</v>
      </c>
      <c r="BY818" s="7"/>
      <c r="BZ818" s="7"/>
      <c r="CA818" s="1">
        <v>45657</v>
      </c>
      <c r="CE818" s="5">
        <v>0</v>
      </c>
      <c r="CF818" s="8" t="s">
        <v>4378</v>
      </c>
      <c r="CI818" s="8" t="s">
        <v>4379</v>
      </c>
      <c r="CJ818" s="5">
        <v>0</v>
      </c>
      <c r="CK818" s="8">
        <v>8.0466219999999989E-4</v>
      </c>
      <c r="CL818" s="5">
        <v>0</v>
      </c>
      <c r="CM818" s="1">
        <v>45292</v>
      </c>
      <c r="CN818" s="1">
        <v>45657</v>
      </c>
      <c r="CQ818" s="5"/>
      <c r="CR818" s="5"/>
    </row>
    <row r="819" spans="1:110">
      <c r="A819" s="1" t="s">
        <v>111</v>
      </c>
      <c r="B819" t="s">
        <v>112</v>
      </c>
      <c r="C819" t="s">
        <v>113</v>
      </c>
      <c r="D819" t="s">
        <v>114</v>
      </c>
      <c r="E819" s="3">
        <v>45756.404016203705</v>
      </c>
      <c r="F819" t="s">
        <v>115</v>
      </c>
      <c r="G819" t="s">
        <v>115</v>
      </c>
      <c r="H819" t="s">
        <v>115</v>
      </c>
      <c r="I819" t="s">
        <v>4380</v>
      </c>
      <c r="J819">
        <v>1</v>
      </c>
      <c r="K819" t="s">
        <v>4381</v>
      </c>
      <c r="L819" t="s">
        <v>139</v>
      </c>
      <c r="M819" t="s">
        <v>119</v>
      </c>
      <c r="N819" t="s">
        <v>119</v>
      </c>
      <c r="O819" s="1">
        <v>45688</v>
      </c>
      <c r="P819" t="s">
        <v>120</v>
      </c>
      <c r="S819" t="s">
        <v>121</v>
      </c>
      <c r="T819" t="s">
        <v>122</v>
      </c>
      <c r="U819" t="s">
        <v>123</v>
      </c>
      <c r="V819" t="s">
        <v>124</v>
      </c>
      <c r="AB819" t="s">
        <v>119</v>
      </c>
      <c r="AC819" t="s">
        <v>119</v>
      </c>
      <c r="AE819" s="1">
        <v>45688</v>
      </c>
      <c r="AF819" t="s">
        <v>115</v>
      </c>
      <c r="AG819" t="s">
        <v>115</v>
      </c>
      <c r="AH819" t="s">
        <v>115</v>
      </c>
      <c r="AI819" t="s">
        <v>115</v>
      </c>
      <c r="AJ819" t="s">
        <v>115</v>
      </c>
      <c r="AK819" t="s">
        <v>115</v>
      </c>
      <c r="AL819" t="s">
        <v>115</v>
      </c>
      <c r="AM819" t="s">
        <v>119</v>
      </c>
      <c r="AP819" t="s">
        <v>115</v>
      </c>
      <c r="AQ819" t="s">
        <v>115</v>
      </c>
      <c r="AR819">
        <v>4</v>
      </c>
      <c r="AW819" t="s">
        <v>126</v>
      </c>
      <c r="AX819" t="s">
        <v>115</v>
      </c>
      <c r="AY819" t="s">
        <v>126</v>
      </c>
      <c r="BA819" t="s">
        <v>126</v>
      </c>
      <c r="BC819">
        <v>4</v>
      </c>
      <c r="BD819" t="s">
        <v>115</v>
      </c>
      <c r="BE819" t="s">
        <v>119</v>
      </c>
      <c r="BF819" t="s">
        <v>124</v>
      </c>
      <c r="BG819" t="s">
        <v>124</v>
      </c>
      <c r="BH819" t="s">
        <v>124</v>
      </c>
      <c r="BI819" t="s">
        <v>124</v>
      </c>
      <c r="BJ819" s="5">
        <v>0</v>
      </c>
      <c r="BL819" s="7"/>
      <c r="BM819" s="7">
        <v>0</v>
      </c>
      <c r="BN819" s="7">
        <v>0</v>
      </c>
      <c r="BO819" s="7"/>
      <c r="BP819" s="7">
        <v>0</v>
      </c>
      <c r="BQ819" s="7"/>
      <c r="BR819" s="7"/>
      <c r="BS819" s="7" t="s">
        <v>4382</v>
      </c>
      <c r="BT819" s="7"/>
      <c r="BU819" s="7" t="s">
        <v>166</v>
      </c>
      <c r="BV819" s="7" t="s">
        <v>305</v>
      </c>
      <c r="BW819" s="7" t="s">
        <v>503</v>
      </c>
      <c r="BX819" s="7">
        <v>0</v>
      </c>
      <c r="BY819" s="7"/>
      <c r="BZ819" s="7"/>
      <c r="CA819" s="1">
        <v>45688</v>
      </c>
      <c r="CE819" s="5"/>
      <c r="CF819" s="8" t="s">
        <v>4382</v>
      </c>
      <c r="CI819" s="8" t="s">
        <v>166</v>
      </c>
      <c r="CJ819" s="5" t="s">
        <v>305</v>
      </c>
      <c r="CK819" s="8">
        <v>8.0466219999999989E-4</v>
      </c>
      <c r="CL819" s="5">
        <v>0</v>
      </c>
      <c r="CM819" s="1">
        <v>45292</v>
      </c>
      <c r="CN819" s="1">
        <v>45657</v>
      </c>
      <c r="CQ819" s="5"/>
      <c r="CR819" s="5"/>
    </row>
    <row r="820" spans="1:110">
      <c r="A820" s="1" t="s">
        <v>111</v>
      </c>
      <c r="B820" t="s">
        <v>112</v>
      </c>
      <c r="C820" t="s">
        <v>113</v>
      </c>
      <c r="D820" t="s">
        <v>114</v>
      </c>
      <c r="E820" s="3">
        <v>45756.404016203705</v>
      </c>
      <c r="F820" t="s">
        <v>115</v>
      </c>
      <c r="G820" t="s">
        <v>115</v>
      </c>
      <c r="H820" t="s">
        <v>115</v>
      </c>
      <c r="I820" t="s">
        <v>4383</v>
      </c>
      <c r="J820">
        <v>1</v>
      </c>
      <c r="K820" t="s">
        <v>4384</v>
      </c>
      <c r="L820" t="s">
        <v>139</v>
      </c>
      <c r="M820" t="s">
        <v>119</v>
      </c>
      <c r="N820" t="s">
        <v>119</v>
      </c>
      <c r="O820" s="1">
        <v>45688</v>
      </c>
      <c r="P820" t="s">
        <v>120</v>
      </c>
      <c r="S820" t="s">
        <v>121</v>
      </c>
      <c r="T820" t="s">
        <v>122</v>
      </c>
      <c r="U820" t="s">
        <v>123</v>
      </c>
      <c r="V820" t="s">
        <v>124</v>
      </c>
      <c r="AB820" t="s">
        <v>119</v>
      </c>
      <c r="AC820" t="s">
        <v>119</v>
      </c>
      <c r="AD820" t="s">
        <v>125</v>
      </c>
      <c r="AE820" s="1">
        <v>45688</v>
      </c>
      <c r="AF820" t="s">
        <v>115</v>
      </c>
      <c r="AG820" t="s">
        <v>115</v>
      </c>
      <c r="AH820" t="s">
        <v>115</v>
      </c>
      <c r="AI820" t="s">
        <v>115</v>
      </c>
      <c r="AJ820" t="s">
        <v>115</v>
      </c>
      <c r="AK820" t="s">
        <v>115</v>
      </c>
      <c r="AL820" t="s">
        <v>126</v>
      </c>
      <c r="AM820" t="s">
        <v>119</v>
      </c>
      <c r="AN820" t="s">
        <v>126</v>
      </c>
      <c r="AP820" t="s">
        <v>115</v>
      </c>
      <c r="AQ820" t="s">
        <v>115</v>
      </c>
      <c r="AR820">
        <v>4</v>
      </c>
      <c r="AV820" t="s">
        <v>126</v>
      </c>
      <c r="AW820" t="s">
        <v>126</v>
      </c>
      <c r="AX820" t="s">
        <v>115</v>
      </c>
      <c r="AY820" t="s">
        <v>126</v>
      </c>
      <c r="BA820" t="s">
        <v>126</v>
      </c>
      <c r="BB820" t="s">
        <v>126</v>
      </c>
      <c r="BC820">
        <v>5</v>
      </c>
      <c r="BD820" t="s">
        <v>115</v>
      </c>
      <c r="BE820" t="s">
        <v>119</v>
      </c>
      <c r="BF820" t="s">
        <v>124</v>
      </c>
      <c r="BG820" t="s">
        <v>124</v>
      </c>
      <c r="BH820" t="s">
        <v>124</v>
      </c>
      <c r="BI820" t="s">
        <v>124</v>
      </c>
      <c r="BJ820" s="5" t="s">
        <v>151</v>
      </c>
      <c r="BL820" s="7"/>
      <c r="BM820" s="7">
        <v>0</v>
      </c>
      <c r="BN820" s="7">
        <v>0</v>
      </c>
      <c r="BO820" s="7"/>
      <c r="BP820" s="7">
        <v>0</v>
      </c>
      <c r="BQ820" s="7"/>
      <c r="BR820" s="7"/>
      <c r="BS820" s="7" t="s">
        <v>4385</v>
      </c>
      <c r="BT820" s="7"/>
      <c r="BU820" s="7" t="s">
        <v>4386</v>
      </c>
      <c r="BV820" s="7"/>
      <c r="BW820" s="7" t="s">
        <v>4387</v>
      </c>
      <c r="BX820" s="7">
        <v>0</v>
      </c>
      <c r="BY820" s="7"/>
      <c r="BZ820" s="7"/>
      <c r="CA820" s="1">
        <v>45657</v>
      </c>
      <c r="CE820" s="5">
        <v>0</v>
      </c>
      <c r="CF820" s="8" t="s">
        <v>4388</v>
      </c>
      <c r="CI820" s="8" t="s">
        <v>4389</v>
      </c>
      <c r="CJ820" s="5">
        <v>0</v>
      </c>
      <c r="CK820" s="8">
        <v>8.0466219999999989E-4</v>
      </c>
      <c r="CL820" s="5">
        <v>0</v>
      </c>
      <c r="CM820" s="1">
        <v>45292</v>
      </c>
      <c r="CN820" s="1">
        <v>45657</v>
      </c>
      <c r="CQ820" s="5"/>
      <c r="CR820" s="5"/>
    </row>
    <row r="821" spans="1:110">
      <c r="A821" s="1" t="s">
        <v>111</v>
      </c>
      <c r="B821" t="s">
        <v>112</v>
      </c>
      <c r="C821" t="s">
        <v>113</v>
      </c>
      <c r="D821" t="s">
        <v>114</v>
      </c>
      <c r="E821" s="3">
        <v>45756.404016203705</v>
      </c>
      <c r="F821" t="s">
        <v>115</v>
      </c>
      <c r="G821" t="s">
        <v>115</v>
      </c>
      <c r="H821" t="s">
        <v>115</v>
      </c>
      <c r="I821" t="s">
        <v>4390</v>
      </c>
      <c r="J821">
        <v>1</v>
      </c>
      <c r="K821" t="s">
        <v>4391</v>
      </c>
      <c r="L821" t="s">
        <v>118</v>
      </c>
      <c r="M821" t="s">
        <v>119</v>
      </c>
      <c r="N821" t="s">
        <v>119</v>
      </c>
      <c r="O821" s="1">
        <v>45688</v>
      </c>
      <c r="P821" t="s">
        <v>120</v>
      </c>
      <c r="S821" t="s">
        <v>121</v>
      </c>
      <c r="T821" t="s">
        <v>122</v>
      </c>
      <c r="U821" t="s">
        <v>123</v>
      </c>
      <c r="V821" t="s">
        <v>124</v>
      </c>
      <c r="AB821" t="s">
        <v>119</v>
      </c>
      <c r="AC821" t="s">
        <v>115</v>
      </c>
      <c r="AD821" t="s">
        <v>125</v>
      </c>
      <c r="AE821" s="1">
        <v>45688</v>
      </c>
      <c r="AF821" t="s">
        <v>115</v>
      </c>
      <c r="AG821" t="s">
        <v>115</v>
      </c>
      <c r="AH821" t="s">
        <v>115</v>
      </c>
      <c r="AI821" t="s">
        <v>115</v>
      </c>
      <c r="AJ821" t="s">
        <v>115</v>
      </c>
      <c r="AK821" t="s">
        <v>115</v>
      </c>
      <c r="AL821" t="s">
        <v>115</v>
      </c>
      <c r="AM821" t="s">
        <v>119</v>
      </c>
      <c r="AN821" t="s">
        <v>126</v>
      </c>
      <c r="AP821" t="s">
        <v>115</v>
      </c>
      <c r="AQ821" t="s">
        <v>115</v>
      </c>
      <c r="AR821">
        <v>2</v>
      </c>
      <c r="AS821">
        <v>4</v>
      </c>
      <c r="AV821" t="s">
        <v>126</v>
      </c>
      <c r="AW821" t="s">
        <v>126</v>
      </c>
      <c r="AX821" t="s">
        <v>115</v>
      </c>
      <c r="AY821" t="s">
        <v>126</v>
      </c>
      <c r="BA821" t="s">
        <v>126</v>
      </c>
      <c r="BB821" t="s">
        <v>126</v>
      </c>
      <c r="BC821">
        <v>3</v>
      </c>
      <c r="BD821" t="s">
        <v>115</v>
      </c>
      <c r="BE821" t="s">
        <v>119</v>
      </c>
      <c r="BF821" t="s">
        <v>124</v>
      </c>
      <c r="BG821" t="s">
        <v>124</v>
      </c>
      <c r="BH821" t="s">
        <v>124</v>
      </c>
      <c r="BI821" t="s">
        <v>124</v>
      </c>
      <c r="BJ821" s="5" t="s">
        <v>140</v>
      </c>
      <c r="BL821" s="7">
        <v>0.02</v>
      </c>
      <c r="BM821" s="7">
        <v>0</v>
      </c>
      <c r="BN821" s="7">
        <v>0</v>
      </c>
      <c r="BO821" s="7"/>
      <c r="BP821" s="7">
        <v>0</v>
      </c>
      <c r="BQ821" s="7"/>
      <c r="BR821" s="7"/>
      <c r="BS821" s="7" t="s">
        <v>4392</v>
      </c>
      <c r="BT821" s="7"/>
      <c r="BU821" s="7" t="s">
        <v>305</v>
      </c>
      <c r="BV821" s="7">
        <v>0</v>
      </c>
      <c r="BW821" s="7" t="s">
        <v>216</v>
      </c>
      <c r="BX821" s="7">
        <v>0</v>
      </c>
      <c r="BY821" s="7"/>
      <c r="BZ821" s="7"/>
      <c r="CA821" s="1">
        <v>45657</v>
      </c>
      <c r="CE821" s="5"/>
      <c r="CF821" s="8" t="s">
        <v>4392</v>
      </c>
      <c r="CI821" s="8" t="s">
        <v>305</v>
      </c>
      <c r="CJ821" s="5">
        <v>0</v>
      </c>
      <c r="CK821" s="8">
        <v>8.0466219999999989E-4</v>
      </c>
      <c r="CL821" s="5">
        <v>0</v>
      </c>
      <c r="CM821" s="1">
        <v>45292</v>
      </c>
      <c r="CN821" s="1">
        <v>45657</v>
      </c>
      <c r="CQ821" s="5" t="s">
        <v>466</v>
      </c>
      <c r="CR821" s="5" t="s">
        <v>467</v>
      </c>
      <c r="CS821" t="s">
        <v>115</v>
      </c>
      <c r="CT821" t="s">
        <v>119</v>
      </c>
      <c r="CV821">
        <v>1</v>
      </c>
      <c r="CX821" t="s">
        <v>136</v>
      </c>
      <c r="CY821" s="1">
        <v>45056</v>
      </c>
      <c r="DA821" s="9">
        <v>0</v>
      </c>
      <c r="DB821" s="9">
        <v>0</v>
      </c>
      <c r="DC821" s="9">
        <v>0</v>
      </c>
      <c r="DD821" s="9">
        <v>0</v>
      </c>
      <c r="DE821" s="9">
        <v>0</v>
      </c>
      <c r="DF821" s="9">
        <v>0</v>
      </c>
    </row>
    <row r="822" spans="1:110">
      <c r="A822" s="1" t="s">
        <v>111</v>
      </c>
      <c r="B822" t="s">
        <v>112</v>
      </c>
      <c r="C822" t="s">
        <v>113</v>
      </c>
      <c r="D822" t="s">
        <v>114</v>
      </c>
      <c r="E822" s="3">
        <v>45756.404016203705</v>
      </c>
      <c r="F822" t="s">
        <v>115</v>
      </c>
      <c r="G822" t="s">
        <v>115</v>
      </c>
      <c r="H822" t="s">
        <v>115</v>
      </c>
      <c r="I822" t="s">
        <v>4393</v>
      </c>
      <c r="J822">
        <v>1</v>
      </c>
      <c r="K822" t="s">
        <v>4394</v>
      </c>
      <c r="L822" t="s">
        <v>118</v>
      </c>
      <c r="M822" t="s">
        <v>119</v>
      </c>
      <c r="N822" t="s">
        <v>119</v>
      </c>
      <c r="O822" s="1">
        <v>45688</v>
      </c>
      <c r="P822" t="s">
        <v>120</v>
      </c>
      <c r="S822" t="s">
        <v>121</v>
      </c>
      <c r="T822" t="s">
        <v>122</v>
      </c>
      <c r="U822" t="s">
        <v>123</v>
      </c>
      <c r="V822" t="s">
        <v>124</v>
      </c>
      <c r="Y822">
        <v>13</v>
      </c>
      <c r="AB822" t="s">
        <v>119</v>
      </c>
      <c r="AC822" t="s">
        <v>115</v>
      </c>
      <c r="AD822" t="s">
        <v>125</v>
      </c>
      <c r="AE822" s="1">
        <v>45688</v>
      </c>
      <c r="AF822" t="s">
        <v>115</v>
      </c>
      <c r="AG822" t="s">
        <v>115</v>
      </c>
      <c r="AH822" t="s">
        <v>115</v>
      </c>
      <c r="AI822" t="s">
        <v>119</v>
      </c>
      <c r="AJ822" t="s">
        <v>115</v>
      </c>
      <c r="AK822" t="s">
        <v>115</v>
      </c>
      <c r="AL822" t="s">
        <v>115</v>
      </c>
      <c r="AM822" t="s">
        <v>119</v>
      </c>
      <c r="AN822" t="s">
        <v>126</v>
      </c>
      <c r="AP822" t="s">
        <v>115</v>
      </c>
      <c r="AQ822" t="s">
        <v>115</v>
      </c>
      <c r="AR822">
        <v>2</v>
      </c>
      <c r="AS822">
        <v>3</v>
      </c>
      <c r="AV822" t="s">
        <v>126</v>
      </c>
      <c r="AW822" t="s">
        <v>126</v>
      </c>
      <c r="AX822" t="s">
        <v>115</v>
      </c>
      <c r="AY822" t="s">
        <v>126</v>
      </c>
      <c r="BA822" t="s">
        <v>126</v>
      </c>
      <c r="BB822" t="s">
        <v>126</v>
      </c>
      <c r="BC822">
        <v>7</v>
      </c>
      <c r="BD822" t="s">
        <v>115</v>
      </c>
      <c r="BE822" t="s">
        <v>119</v>
      </c>
      <c r="BF822" t="s">
        <v>127</v>
      </c>
      <c r="BG822" t="s">
        <v>124</v>
      </c>
      <c r="BH822" t="s">
        <v>124</v>
      </c>
      <c r="BI822" t="s">
        <v>124</v>
      </c>
      <c r="BJ822" s="5" t="s">
        <v>177</v>
      </c>
      <c r="BL822" s="7">
        <v>0.03</v>
      </c>
      <c r="BM822" s="7">
        <v>0</v>
      </c>
      <c r="BN822" s="7" t="s">
        <v>177</v>
      </c>
      <c r="BO822" s="7">
        <v>0.03</v>
      </c>
      <c r="BP822" s="7">
        <v>0</v>
      </c>
      <c r="BQ822" s="7"/>
      <c r="BR822" s="7"/>
      <c r="BS822" s="7" t="s">
        <v>723</v>
      </c>
      <c r="BT822" s="7"/>
      <c r="BU822" s="7" t="s">
        <v>489</v>
      </c>
      <c r="BV822" s="7"/>
      <c r="BW822" s="7" t="s">
        <v>724</v>
      </c>
      <c r="BX822" s="7" t="s">
        <v>207</v>
      </c>
      <c r="BY822" s="7"/>
      <c r="BZ822" s="7"/>
      <c r="CA822" s="1">
        <v>45657</v>
      </c>
      <c r="CE822" s="5"/>
      <c r="CF822" s="8" t="s">
        <v>723</v>
      </c>
      <c r="CI822" s="8" t="s">
        <v>489</v>
      </c>
      <c r="CJ822" s="5">
        <v>0</v>
      </c>
      <c r="CK822" s="8">
        <v>8.0466219999999989E-4</v>
      </c>
      <c r="CL822" s="5">
        <v>0</v>
      </c>
      <c r="CM822" s="1">
        <v>45292</v>
      </c>
      <c r="CN822" s="1">
        <v>45657</v>
      </c>
      <c r="CQ822" s="5" t="s">
        <v>909</v>
      </c>
      <c r="CR822" s="5" t="s">
        <v>910</v>
      </c>
    </row>
    <row r="823" spans="1:110">
      <c r="A823" s="1" t="s">
        <v>111</v>
      </c>
      <c r="B823" t="s">
        <v>112</v>
      </c>
      <c r="C823" t="s">
        <v>113</v>
      </c>
      <c r="D823" t="s">
        <v>114</v>
      </c>
      <c r="E823" s="3">
        <v>45756.404016203705</v>
      </c>
      <c r="F823" t="s">
        <v>115</v>
      </c>
      <c r="G823" t="s">
        <v>115</v>
      </c>
      <c r="H823" t="s">
        <v>115</v>
      </c>
      <c r="I823" t="s">
        <v>4395</v>
      </c>
      <c r="J823">
        <v>1</v>
      </c>
      <c r="K823" t="s">
        <v>4396</v>
      </c>
      <c r="L823" t="s">
        <v>139</v>
      </c>
      <c r="M823" t="s">
        <v>119</v>
      </c>
      <c r="N823" t="s">
        <v>119</v>
      </c>
      <c r="O823" s="1">
        <v>45688</v>
      </c>
      <c r="P823" t="s">
        <v>120</v>
      </c>
      <c r="S823" t="s">
        <v>121</v>
      </c>
      <c r="T823" t="s">
        <v>122</v>
      </c>
      <c r="U823" t="s">
        <v>123</v>
      </c>
      <c r="V823" t="s">
        <v>124</v>
      </c>
      <c r="Y823">
        <v>13</v>
      </c>
      <c r="AB823" t="s">
        <v>119</v>
      </c>
      <c r="AC823" t="s">
        <v>115</v>
      </c>
      <c r="AD823" t="s">
        <v>125</v>
      </c>
      <c r="AE823" s="1">
        <v>45688</v>
      </c>
      <c r="AF823" t="s">
        <v>115</v>
      </c>
      <c r="AG823" t="s">
        <v>115</v>
      </c>
      <c r="AH823" t="s">
        <v>115</v>
      </c>
      <c r="AI823" t="s">
        <v>115</v>
      </c>
      <c r="AJ823" t="s">
        <v>115</v>
      </c>
      <c r="AK823" t="s">
        <v>115</v>
      </c>
      <c r="AL823" t="s">
        <v>126</v>
      </c>
      <c r="AM823" t="s">
        <v>119</v>
      </c>
      <c r="AN823" t="s">
        <v>126</v>
      </c>
      <c r="AP823" t="s">
        <v>115</v>
      </c>
      <c r="AQ823" t="s">
        <v>115</v>
      </c>
      <c r="AR823">
        <v>5</v>
      </c>
      <c r="AS823">
        <v>6</v>
      </c>
      <c r="AV823" t="s">
        <v>126</v>
      </c>
      <c r="AW823" t="s">
        <v>126</v>
      </c>
      <c r="AX823" t="s">
        <v>115</v>
      </c>
      <c r="AY823" t="s">
        <v>126</v>
      </c>
      <c r="BA823" t="s">
        <v>126</v>
      </c>
      <c r="BB823" t="s">
        <v>126</v>
      </c>
      <c r="BC823">
        <v>5</v>
      </c>
      <c r="BD823" t="s">
        <v>115</v>
      </c>
      <c r="BE823" t="s">
        <v>119</v>
      </c>
      <c r="BF823" t="s">
        <v>124</v>
      </c>
      <c r="BG823" t="s">
        <v>124</v>
      </c>
      <c r="BH823" t="s">
        <v>124</v>
      </c>
      <c r="BI823" t="s">
        <v>124</v>
      </c>
      <c r="BJ823" s="5" t="s">
        <v>140</v>
      </c>
      <c r="BL823" s="7">
        <v>0.02</v>
      </c>
      <c r="BM823" s="7">
        <v>0</v>
      </c>
      <c r="BN823" s="7">
        <v>0</v>
      </c>
      <c r="BO823" s="7"/>
      <c r="BP823" s="7">
        <v>0</v>
      </c>
      <c r="BQ823" s="7"/>
      <c r="BR823" s="7"/>
      <c r="BS823" s="7" t="s">
        <v>1375</v>
      </c>
      <c r="BT823" s="7"/>
      <c r="BU823" s="7" t="s">
        <v>337</v>
      </c>
      <c r="BV823" s="7"/>
      <c r="BW823" s="7" t="s">
        <v>1082</v>
      </c>
      <c r="BX823" s="7">
        <v>0</v>
      </c>
      <c r="BY823" s="7"/>
      <c r="BZ823" s="7"/>
      <c r="CA823" s="1">
        <v>45657</v>
      </c>
      <c r="CE823" s="5"/>
      <c r="CF823" s="8" t="s">
        <v>4397</v>
      </c>
      <c r="CI823" s="8" t="s">
        <v>4398</v>
      </c>
      <c r="CJ823" s="5">
        <v>0</v>
      </c>
      <c r="CK823" s="8">
        <v>8.0466219999999989E-4</v>
      </c>
      <c r="CL823" s="5">
        <v>0</v>
      </c>
      <c r="CM823" s="1">
        <v>45292</v>
      </c>
      <c r="CN823" s="1">
        <v>45657</v>
      </c>
      <c r="CQ823" s="5" t="s">
        <v>1215</v>
      </c>
      <c r="CR823" s="5" t="s">
        <v>1216</v>
      </c>
      <c r="CS823" t="s">
        <v>115</v>
      </c>
      <c r="CT823" t="s">
        <v>119</v>
      </c>
      <c r="CV823">
        <v>1</v>
      </c>
      <c r="CX823" t="s">
        <v>136</v>
      </c>
      <c r="CY823" s="1">
        <v>45056</v>
      </c>
      <c r="DA823" s="9">
        <v>0</v>
      </c>
      <c r="DB823" s="9">
        <v>0</v>
      </c>
      <c r="DC823" s="9">
        <v>0</v>
      </c>
      <c r="DD823" s="9">
        <v>0</v>
      </c>
      <c r="DE823" s="9">
        <v>0</v>
      </c>
      <c r="DF823" s="9">
        <v>0</v>
      </c>
    </row>
    <row r="824" spans="1:110">
      <c r="A824" s="1" t="s">
        <v>111</v>
      </c>
      <c r="B824" t="s">
        <v>112</v>
      </c>
      <c r="C824" t="s">
        <v>113</v>
      </c>
      <c r="D824" t="s">
        <v>114</v>
      </c>
      <c r="E824" s="3">
        <v>45756.404016203705</v>
      </c>
      <c r="F824" t="s">
        <v>115</v>
      </c>
      <c r="G824" t="s">
        <v>115</v>
      </c>
      <c r="H824" t="s">
        <v>115</v>
      </c>
      <c r="I824" t="s">
        <v>4399</v>
      </c>
      <c r="J824">
        <v>1</v>
      </c>
      <c r="K824" t="s">
        <v>4400</v>
      </c>
      <c r="L824" t="s">
        <v>176</v>
      </c>
      <c r="M824" t="s">
        <v>119</v>
      </c>
      <c r="N824" t="s">
        <v>119</v>
      </c>
      <c r="O824" s="1">
        <v>45688</v>
      </c>
      <c r="P824" t="s">
        <v>120</v>
      </c>
      <c r="S824" t="s">
        <v>121</v>
      </c>
      <c r="T824" t="s">
        <v>122</v>
      </c>
      <c r="U824" t="s">
        <v>123</v>
      </c>
      <c r="V824" t="s">
        <v>124</v>
      </c>
      <c r="AB824" t="s">
        <v>119</v>
      </c>
      <c r="AC824" t="s">
        <v>119</v>
      </c>
      <c r="AE824" s="1">
        <v>45688</v>
      </c>
      <c r="AF824" t="s">
        <v>115</v>
      </c>
      <c r="AG824" t="s">
        <v>115</v>
      </c>
      <c r="AH824" t="s">
        <v>115</v>
      </c>
      <c r="AI824" t="s">
        <v>115</v>
      </c>
      <c r="AJ824" t="s">
        <v>115</v>
      </c>
      <c r="AK824" t="s">
        <v>115</v>
      </c>
      <c r="AL824" t="s">
        <v>115</v>
      </c>
      <c r="AM824" t="s">
        <v>119</v>
      </c>
      <c r="AP824" t="s">
        <v>115</v>
      </c>
      <c r="AQ824" t="s">
        <v>115</v>
      </c>
      <c r="AR824">
        <v>2</v>
      </c>
      <c r="AW824" t="s">
        <v>126</v>
      </c>
      <c r="AX824" t="s">
        <v>115</v>
      </c>
      <c r="AY824" t="s">
        <v>126</v>
      </c>
      <c r="BA824" t="s">
        <v>126</v>
      </c>
      <c r="BC824">
        <v>3</v>
      </c>
      <c r="BD824" t="s">
        <v>115</v>
      </c>
      <c r="BE824" t="s">
        <v>119</v>
      </c>
      <c r="BF824" t="s">
        <v>124</v>
      </c>
      <c r="BG824" t="s">
        <v>124</v>
      </c>
      <c r="BH824" t="s">
        <v>124</v>
      </c>
      <c r="BI824" t="s">
        <v>124</v>
      </c>
      <c r="BJ824" s="5" t="s">
        <v>177</v>
      </c>
      <c r="BL824" s="7"/>
      <c r="BM824" s="7">
        <v>0</v>
      </c>
      <c r="BN824" s="7">
        <v>0</v>
      </c>
      <c r="BO824" s="7"/>
      <c r="BP824" s="7">
        <v>0</v>
      </c>
      <c r="BQ824" s="7"/>
      <c r="BR824" s="7"/>
      <c r="BS824" s="7" t="s">
        <v>1337</v>
      </c>
      <c r="BT824" s="7"/>
      <c r="BU824" s="7" t="s">
        <v>628</v>
      </c>
      <c r="BV824" s="7"/>
      <c r="BW824" s="7" t="s">
        <v>1079</v>
      </c>
      <c r="BX824" s="7">
        <v>0</v>
      </c>
      <c r="BY824" s="7"/>
      <c r="BZ824" s="7"/>
      <c r="CA824" s="1">
        <v>45657</v>
      </c>
      <c r="CE824" s="5"/>
      <c r="CF824" s="8" t="s">
        <v>1337</v>
      </c>
      <c r="CI824" s="8" t="s">
        <v>628</v>
      </c>
      <c r="CJ824" s="5">
        <v>0</v>
      </c>
      <c r="CK824" s="8">
        <v>8.0466219999999989E-4</v>
      </c>
      <c r="CL824" s="5">
        <v>0</v>
      </c>
      <c r="CM824" s="1">
        <v>45292</v>
      </c>
      <c r="CN824" s="1">
        <v>45657</v>
      </c>
      <c r="CQ824" s="5"/>
      <c r="CR824" s="5"/>
    </row>
    <row r="825" spans="1:110">
      <c r="A825" s="1" t="s">
        <v>111</v>
      </c>
      <c r="B825" t="s">
        <v>112</v>
      </c>
      <c r="C825" t="s">
        <v>113</v>
      </c>
      <c r="D825" t="s">
        <v>114</v>
      </c>
      <c r="E825" s="3">
        <v>45756.404016203705</v>
      </c>
      <c r="F825" t="s">
        <v>115</v>
      </c>
      <c r="G825" t="s">
        <v>115</v>
      </c>
      <c r="H825" t="s">
        <v>115</v>
      </c>
      <c r="I825" t="s">
        <v>4401</v>
      </c>
      <c r="J825">
        <v>1</v>
      </c>
      <c r="K825" t="s">
        <v>4402</v>
      </c>
      <c r="L825" t="s">
        <v>139</v>
      </c>
      <c r="M825" t="s">
        <v>119</v>
      </c>
      <c r="N825" t="s">
        <v>119</v>
      </c>
      <c r="O825" s="1">
        <v>45688</v>
      </c>
      <c r="P825" t="s">
        <v>120</v>
      </c>
      <c r="S825" t="s">
        <v>121</v>
      </c>
      <c r="T825" t="s">
        <v>122</v>
      </c>
      <c r="U825" t="s">
        <v>123</v>
      </c>
      <c r="V825" t="s">
        <v>124</v>
      </c>
      <c r="Y825">
        <v>13</v>
      </c>
      <c r="AB825" t="s">
        <v>119</v>
      </c>
      <c r="AC825" t="s">
        <v>115</v>
      </c>
      <c r="AD825" t="s">
        <v>125</v>
      </c>
      <c r="AE825" s="1">
        <v>45688</v>
      </c>
      <c r="AF825" t="s">
        <v>126</v>
      </c>
      <c r="AG825" t="s">
        <v>115</v>
      </c>
      <c r="AH825" t="s">
        <v>115</v>
      </c>
      <c r="AI825" t="s">
        <v>115</v>
      </c>
      <c r="AJ825" t="s">
        <v>115</v>
      </c>
      <c r="AK825" t="s">
        <v>115</v>
      </c>
      <c r="AL825" t="s">
        <v>115</v>
      </c>
      <c r="AM825" t="s">
        <v>119</v>
      </c>
      <c r="AN825" t="s">
        <v>126</v>
      </c>
      <c r="AP825" t="s">
        <v>115</v>
      </c>
      <c r="AQ825" t="s">
        <v>115</v>
      </c>
      <c r="AR825">
        <v>4</v>
      </c>
      <c r="AV825" t="s">
        <v>126</v>
      </c>
      <c r="AW825" t="s">
        <v>126</v>
      </c>
      <c r="AX825" t="s">
        <v>115</v>
      </c>
      <c r="AY825" t="s">
        <v>126</v>
      </c>
      <c r="BA825" t="s">
        <v>126</v>
      </c>
      <c r="BB825" t="s">
        <v>126</v>
      </c>
      <c r="BC825">
        <v>5</v>
      </c>
      <c r="BD825" t="s">
        <v>115</v>
      </c>
      <c r="BE825" t="s">
        <v>119</v>
      </c>
      <c r="BF825" t="s">
        <v>127</v>
      </c>
      <c r="BG825" t="s">
        <v>127</v>
      </c>
      <c r="BH825" t="s">
        <v>127</v>
      </c>
      <c r="BI825" t="s">
        <v>124</v>
      </c>
      <c r="BJ825" s="5">
        <v>0</v>
      </c>
      <c r="BL825" s="7"/>
      <c r="BM825" s="7">
        <v>0</v>
      </c>
      <c r="BN825" s="7">
        <v>0</v>
      </c>
      <c r="BO825" s="7"/>
      <c r="BP825" s="7">
        <v>0</v>
      </c>
      <c r="BQ825" s="7"/>
      <c r="BR825" s="7"/>
      <c r="BS825" s="7" t="s">
        <v>4403</v>
      </c>
      <c r="BT825" s="7"/>
      <c r="BU825" s="7">
        <v>0</v>
      </c>
      <c r="BV825" s="7"/>
      <c r="BW825" s="7" t="s">
        <v>1314</v>
      </c>
      <c r="BX825" s="7" t="s">
        <v>207</v>
      </c>
      <c r="BY825" s="7"/>
      <c r="BZ825" s="7"/>
      <c r="CA825" s="1">
        <v>45657</v>
      </c>
      <c r="CE825" s="5"/>
      <c r="CF825" s="8" t="s">
        <v>4404</v>
      </c>
      <c r="CI825" s="8">
        <v>0</v>
      </c>
      <c r="CJ825" s="5">
        <v>0</v>
      </c>
      <c r="CK825" s="8">
        <v>8.0466219999999989E-4</v>
      </c>
      <c r="CL825" s="5">
        <v>0</v>
      </c>
      <c r="CM825" s="1">
        <v>45292</v>
      </c>
      <c r="CN825" s="1">
        <v>45657</v>
      </c>
      <c r="CQ825" s="5"/>
      <c r="CR825" s="5"/>
    </row>
    <row r="826" spans="1:110">
      <c r="A826" s="1" t="s">
        <v>111</v>
      </c>
      <c r="B826" t="s">
        <v>112</v>
      </c>
      <c r="C826" t="s">
        <v>113</v>
      </c>
      <c r="D826" t="s">
        <v>114</v>
      </c>
      <c r="E826" s="3">
        <v>45756.404016203705</v>
      </c>
      <c r="F826" t="s">
        <v>115</v>
      </c>
      <c r="G826" t="s">
        <v>115</v>
      </c>
      <c r="H826" t="s">
        <v>115</v>
      </c>
      <c r="I826" t="s">
        <v>4405</v>
      </c>
      <c r="J826">
        <v>1</v>
      </c>
      <c r="K826" t="s">
        <v>4406</v>
      </c>
      <c r="L826" t="s">
        <v>176</v>
      </c>
      <c r="M826" t="s">
        <v>119</v>
      </c>
      <c r="N826" t="s">
        <v>119</v>
      </c>
      <c r="O826" s="1">
        <v>45688</v>
      </c>
      <c r="P826" t="s">
        <v>120</v>
      </c>
      <c r="S826" t="s">
        <v>121</v>
      </c>
      <c r="T826" t="s">
        <v>122</v>
      </c>
      <c r="U826" t="s">
        <v>123</v>
      </c>
      <c r="V826" t="s">
        <v>124</v>
      </c>
      <c r="AB826" t="s">
        <v>119</v>
      </c>
      <c r="AC826" t="s">
        <v>119</v>
      </c>
      <c r="AD826" t="s">
        <v>125</v>
      </c>
      <c r="AE826" s="1">
        <v>45688</v>
      </c>
      <c r="AF826" t="s">
        <v>115</v>
      </c>
      <c r="AG826" t="s">
        <v>115</v>
      </c>
      <c r="AH826" t="s">
        <v>115</v>
      </c>
      <c r="AI826" t="s">
        <v>115</v>
      </c>
      <c r="AJ826" t="s">
        <v>115</v>
      </c>
      <c r="AK826" t="s">
        <v>115</v>
      </c>
      <c r="AL826" t="s">
        <v>115</v>
      </c>
      <c r="AM826" t="s">
        <v>119</v>
      </c>
      <c r="AN826" t="s">
        <v>126</v>
      </c>
      <c r="AP826" t="s">
        <v>115</v>
      </c>
      <c r="AQ826" t="s">
        <v>115</v>
      </c>
      <c r="AR826">
        <v>2</v>
      </c>
      <c r="AV826" t="s">
        <v>126</v>
      </c>
      <c r="AW826" t="s">
        <v>126</v>
      </c>
      <c r="AX826" t="s">
        <v>115</v>
      </c>
      <c r="AY826" t="s">
        <v>126</v>
      </c>
      <c r="BA826" t="s">
        <v>126</v>
      </c>
      <c r="BB826" t="s">
        <v>126</v>
      </c>
      <c r="BC826">
        <v>3</v>
      </c>
      <c r="BD826" t="s">
        <v>115</v>
      </c>
      <c r="BE826" t="s">
        <v>119</v>
      </c>
      <c r="BF826" t="s">
        <v>124</v>
      </c>
      <c r="BG826" t="s">
        <v>124</v>
      </c>
      <c r="BH826" t="s">
        <v>124</v>
      </c>
      <c r="BI826" t="s">
        <v>124</v>
      </c>
      <c r="BJ826" s="5" t="s">
        <v>248</v>
      </c>
      <c r="BL826" s="7"/>
      <c r="BM826" s="7">
        <v>0</v>
      </c>
      <c r="BN826" s="7">
        <v>0</v>
      </c>
      <c r="BO826" s="7"/>
      <c r="BP826" s="7">
        <v>0</v>
      </c>
      <c r="BQ826" s="7"/>
      <c r="BR826" s="7"/>
      <c r="BS826" s="7" t="s">
        <v>3578</v>
      </c>
      <c r="BT826" s="7"/>
      <c r="BU826" s="7" t="s">
        <v>194</v>
      </c>
      <c r="BV826" s="7" t="s">
        <v>194</v>
      </c>
      <c r="BW826" s="7" t="s">
        <v>216</v>
      </c>
      <c r="BX826" s="7">
        <v>0</v>
      </c>
      <c r="BY826" s="7"/>
      <c r="BZ826" s="7"/>
      <c r="CA826" s="1">
        <v>45657</v>
      </c>
      <c r="CE826" s="5">
        <v>0</v>
      </c>
      <c r="CF826" s="8" t="s">
        <v>4407</v>
      </c>
      <c r="CI826" s="8" t="s">
        <v>4408</v>
      </c>
      <c r="CJ826" s="5" t="s">
        <v>4408</v>
      </c>
      <c r="CK826" s="8">
        <v>8.0466219999999989E-4</v>
      </c>
      <c r="CL826" s="5">
        <v>0</v>
      </c>
      <c r="CM826" s="1">
        <v>45292</v>
      </c>
      <c r="CN826" s="1">
        <v>45657</v>
      </c>
      <c r="CQ826" s="5"/>
      <c r="CR826" s="5"/>
    </row>
    <row r="827" spans="1:110">
      <c r="A827" s="1" t="s">
        <v>111</v>
      </c>
      <c r="B827" t="s">
        <v>112</v>
      </c>
      <c r="C827" t="s">
        <v>113</v>
      </c>
      <c r="D827" t="s">
        <v>114</v>
      </c>
      <c r="E827" s="3">
        <v>45756.404016203705</v>
      </c>
      <c r="F827" t="s">
        <v>115</v>
      </c>
      <c r="G827" t="s">
        <v>115</v>
      </c>
      <c r="H827" t="s">
        <v>115</v>
      </c>
      <c r="I827" t="s">
        <v>4409</v>
      </c>
      <c r="J827">
        <v>1</v>
      </c>
      <c r="K827" t="s">
        <v>4410</v>
      </c>
      <c r="L827" t="s">
        <v>139</v>
      </c>
      <c r="M827" t="s">
        <v>119</v>
      </c>
      <c r="N827" t="s">
        <v>119</v>
      </c>
      <c r="O827" s="1">
        <v>45688</v>
      </c>
      <c r="P827" t="s">
        <v>120</v>
      </c>
      <c r="S827" t="s">
        <v>121</v>
      </c>
      <c r="T827" t="s">
        <v>122</v>
      </c>
      <c r="U827" t="s">
        <v>123</v>
      </c>
      <c r="V827" t="s">
        <v>124</v>
      </c>
      <c r="AB827" t="s">
        <v>119</v>
      </c>
      <c r="AC827" t="s">
        <v>119</v>
      </c>
      <c r="AD827" t="s">
        <v>125</v>
      </c>
      <c r="AE827" s="1">
        <v>45688</v>
      </c>
      <c r="AF827" t="s">
        <v>115</v>
      </c>
      <c r="AG827" t="s">
        <v>115</v>
      </c>
      <c r="AH827" t="s">
        <v>115</v>
      </c>
      <c r="AI827" t="s">
        <v>115</v>
      </c>
      <c r="AJ827" t="s">
        <v>115</v>
      </c>
      <c r="AK827" t="s">
        <v>115</v>
      </c>
      <c r="AL827" t="s">
        <v>126</v>
      </c>
      <c r="AM827" t="s">
        <v>119</v>
      </c>
      <c r="AN827" t="s">
        <v>126</v>
      </c>
      <c r="AP827" t="s">
        <v>115</v>
      </c>
      <c r="AQ827" t="s">
        <v>115</v>
      </c>
      <c r="AR827">
        <v>3</v>
      </c>
      <c r="AV827" t="s">
        <v>126</v>
      </c>
      <c r="AW827" t="s">
        <v>126</v>
      </c>
      <c r="AX827" t="s">
        <v>115</v>
      </c>
      <c r="AY827" t="s">
        <v>126</v>
      </c>
      <c r="BA827" t="s">
        <v>126</v>
      </c>
      <c r="BB827" t="s">
        <v>126</v>
      </c>
      <c r="BC827">
        <v>5</v>
      </c>
      <c r="BD827" t="s">
        <v>115</v>
      </c>
      <c r="BE827" t="s">
        <v>119</v>
      </c>
      <c r="BF827" t="s">
        <v>124</v>
      </c>
      <c r="BG827" t="s">
        <v>124</v>
      </c>
      <c r="BH827" t="s">
        <v>124</v>
      </c>
      <c r="BI827" t="s">
        <v>124</v>
      </c>
      <c r="BJ827" s="5">
        <v>0.03</v>
      </c>
      <c r="BL827" s="7"/>
      <c r="BM827" s="7">
        <v>0</v>
      </c>
      <c r="BN827" s="7">
        <v>0</v>
      </c>
      <c r="BO827" s="7"/>
      <c r="BP827" s="7">
        <v>0</v>
      </c>
      <c r="BQ827" s="7"/>
      <c r="BR827" s="7"/>
      <c r="BS827" s="7" t="s">
        <v>4411</v>
      </c>
      <c r="BT827" s="7"/>
      <c r="BU827" s="7" t="s">
        <v>194</v>
      </c>
      <c r="BV827" s="7">
        <v>0</v>
      </c>
      <c r="BW827" s="7" t="s">
        <v>1067</v>
      </c>
      <c r="BX827" s="7">
        <v>0</v>
      </c>
      <c r="BY827" s="7"/>
      <c r="BZ827" s="7"/>
      <c r="CA827" s="1">
        <v>45657</v>
      </c>
      <c r="CE827" s="5">
        <v>0</v>
      </c>
      <c r="CF827" s="8" t="s">
        <v>4412</v>
      </c>
      <c r="CI827" s="8" t="s">
        <v>4413</v>
      </c>
      <c r="CJ827" s="5">
        <v>0</v>
      </c>
      <c r="CK827" s="8">
        <v>8.0466219999999989E-4</v>
      </c>
      <c r="CL827" s="5">
        <v>0</v>
      </c>
      <c r="CM827" s="1">
        <v>45292</v>
      </c>
      <c r="CN827" s="1">
        <v>45657</v>
      </c>
      <c r="CQ827" s="5"/>
      <c r="CR827" s="5"/>
    </row>
    <row r="828" spans="1:110">
      <c r="A828" s="1" t="s">
        <v>111</v>
      </c>
      <c r="B828" t="s">
        <v>112</v>
      </c>
      <c r="C828" t="s">
        <v>113</v>
      </c>
      <c r="D828" t="s">
        <v>114</v>
      </c>
      <c r="E828" s="3">
        <v>45756.404016203705</v>
      </c>
      <c r="F828" t="s">
        <v>115</v>
      </c>
      <c r="G828" t="s">
        <v>115</v>
      </c>
      <c r="H828" t="s">
        <v>115</v>
      </c>
      <c r="I828" t="s">
        <v>4414</v>
      </c>
      <c r="J828">
        <v>1</v>
      </c>
      <c r="K828" t="s">
        <v>4415</v>
      </c>
      <c r="L828" t="s">
        <v>139</v>
      </c>
      <c r="M828" t="s">
        <v>119</v>
      </c>
      <c r="N828" t="s">
        <v>119</v>
      </c>
      <c r="O828" s="1">
        <v>45688</v>
      </c>
      <c r="P828" t="s">
        <v>119</v>
      </c>
      <c r="S828" t="s">
        <v>121</v>
      </c>
      <c r="T828" t="s">
        <v>122</v>
      </c>
      <c r="U828" t="s">
        <v>123</v>
      </c>
      <c r="V828" t="s">
        <v>124</v>
      </c>
      <c r="AB828" t="s">
        <v>119</v>
      </c>
      <c r="AC828" t="s">
        <v>119</v>
      </c>
      <c r="AE828" s="1">
        <v>45688</v>
      </c>
      <c r="AF828" t="s">
        <v>126</v>
      </c>
      <c r="AG828" t="s">
        <v>115</v>
      </c>
      <c r="AH828" t="s">
        <v>115</v>
      </c>
      <c r="AI828" t="s">
        <v>115</v>
      </c>
      <c r="AJ828" t="s">
        <v>115</v>
      </c>
      <c r="AK828" t="s">
        <v>115</v>
      </c>
      <c r="AL828" t="s">
        <v>126</v>
      </c>
      <c r="AM828" t="s">
        <v>119</v>
      </c>
      <c r="AN828" t="s">
        <v>126</v>
      </c>
      <c r="AP828" t="s">
        <v>115</v>
      </c>
      <c r="AQ828" t="s">
        <v>115</v>
      </c>
      <c r="AR828">
        <v>4</v>
      </c>
      <c r="AW828" t="s">
        <v>126</v>
      </c>
      <c r="AX828" t="s">
        <v>115</v>
      </c>
      <c r="AY828" t="s">
        <v>126</v>
      </c>
      <c r="BA828" t="s">
        <v>126</v>
      </c>
      <c r="BB828" t="s">
        <v>126</v>
      </c>
      <c r="BC828">
        <v>5</v>
      </c>
      <c r="BD828" t="s">
        <v>115</v>
      </c>
      <c r="BE828" t="s">
        <v>119</v>
      </c>
      <c r="BF828" t="s">
        <v>119</v>
      </c>
      <c r="BG828" t="s">
        <v>127</v>
      </c>
      <c r="BH828" t="s">
        <v>127</v>
      </c>
      <c r="BI828" t="s">
        <v>124</v>
      </c>
      <c r="BJ828" s="5" t="s">
        <v>177</v>
      </c>
      <c r="BL828" s="7"/>
      <c r="BM828" s="7">
        <v>0</v>
      </c>
      <c r="BN828" s="7">
        <v>0</v>
      </c>
      <c r="BO828" s="7"/>
      <c r="BP828" s="7">
        <v>0</v>
      </c>
      <c r="BQ828" s="7"/>
      <c r="BR828" s="7"/>
      <c r="BS828" s="7" t="s">
        <v>4416</v>
      </c>
      <c r="BT828" s="7"/>
      <c r="BU828" s="7" t="s">
        <v>194</v>
      </c>
      <c r="BV828" s="7">
        <v>0</v>
      </c>
      <c r="BW828" s="7" t="s">
        <v>3229</v>
      </c>
      <c r="BX828" s="7">
        <v>0</v>
      </c>
      <c r="BY828" s="7"/>
      <c r="BZ828" s="7"/>
      <c r="CA828" s="1">
        <v>45657</v>
      </c>
      <c r="CE828" s="5"/>
      <c r="CF828" s="8" t="s">
        <v>4417</v>
      </c>
      <c r="CI828" s="8" t="s">
        <v>4418</v>
      </c>
      <c r="CJ828" s="5">
        <v>0</v>
      </c>
      <c r="CK828" s="8">
        <v>8.0466219999999989E-4</v>
      </c>
      <c r="CL828" s="5">
        <v>0</v>
      </c>
      <c r="CM828" s="1">
        <v>45292</v>
      </c>
      <c r="CN828" s="1">
        <v>45657</v>
      </c>
      <c r="CQ828" s="5"/>
      <c r="CR828" s="5"/>
    </row>
    <row r="829" spans="1:110">
      <c r="A829" s="1" t="s">
        <v>111</v>
      </c>
      <c r="B829" t="s">
        <v>112</v>
      </c>
      <c r="C829" t="s">
        <v>113</v>
      </c>
      <c r="D829" t="s">
        <v>114</v>
      </c>
      <c r="E829" s="3">
        <v>45756.404016203705</v>
      </c>
      <c r="F829" t="s">
        <v>115</v>
      </c>
      <c r="G829" t="s">
        <v>115</v>
      </c>
      <c r="H829" t="s">
        <v>115</v>
      </c>
      <c r="I829" t="s">
        <v>4419</v>
      </c>
      <c r="J829">
        <v>1</v>
      </c>
      <c r="K829" t="s">
        <v>4420</v>
      </c>
      <c r="L829" t="s">
        <v>139</v>
      </c>
      <c r="M829" t="s">
        <v>119</v>
      </c>
      <c r="N829" t="s">
        <v>119</v>
      </c>
      <c r="O829" s="1">
        <v>45688</v>
      </c>
      <c r="P829" t="s">
        <v>120</v>
      </c>
      <c r="Q829" s="1">
        <v>47025</v>
      </c>
      <c r="S829" t="s">
        <v>121</v>
      </c>
      <c r="T829" t="s">
        <v>122</v>
      </c>
      <c r="U829" t="s">
        <v>123</v>
      </c>
      <c r="V829" t="s">
        <v>124</v>
      </c>
      <c r="AB829" t="s">
        <v>119</v>
      </c>
      <c r="AC829" t="s">
        <v>119</v>
      </c>
      <c r="AD829" t="s">
        <v>125</v>
      </c>
      <c r="AE829" s="1">
        <v>45688</v>
      </c>
      <c r="AF829" t="s">
        <v>115</v>
      </c>
      <c r="AG829" t="s">
        <v>115</v>
      </c>
      <c r="AH829" t="s">
        <v>115</v>
      </c>
      <c r="AI829" t="s">
        <v>115</v>
      </c>
      <c r="AJ829" t="s">
        <v>115</v>
      </c>
      <c r="AK829" t="s">
        <v>115</v>
      </c>
      <c r="AL829" t="s">
        <v>115</v>
      </c>
      <c r="AM829" t="s">
        <v>119</v>
      </c>
      <c r="AP829" t="s">
        <v>115</v>
      </c>
      <c r="AQ829" t="s">
        <v>115</v>
      </c>
      <c r="AR829">
        <v>3</v>
      </c>
      <c r="AW829" t="s">
        <v>126</v>
      </c>
      <c r="AX829" t="s">
        <v>115</v>
      </c>
      <c r="AY829" t="s">
        <v>126</v>
      </c>
      <c r="BA829" t="s">
        <v>126</v>
      </c>
      <c r="BC829">
        <v>4</v>
      </c>
      <c r="BD829" t="s">
        <v>126</v>
      </c>
      <c r="BE829" t="s">
        <v>119</v>
      </c>
      <c r="BF829" t="s">
        <v>124</v>
      </c>
      <c r="BG829" t="s">
        <v>124</v>
      </c>
      <c r="BH829" t="s">
        <v>124</v>
      </c>
      <c r="BI829" t="s">
        <v>124</v>
      </c>
      <c r="BJ829" s="5" t="s">
        <v>177</v>
      </c>
      <c r="BL829" s="7">
        <v>0.03</v>
      </c>
      <c r="BM829" s="7">
        <v>0</v>
      </c>
      <c r="BN829" s="7">
        <v>0</v>
      </c>
      <c r="BO829" s="7"/>
      <c r="BP829" s="7">
        <v>0</v>
      </c>
      <c r="BQ829" s="7"/>
      <c r="BR829" s="7"/>
      <c r="BS829" s="7" t="s">
        <v>4421</v>
      </c>
      <c r="BT829" s="7"/>
      <c r="BU829" s="7" t="s">
        <v>688</v>
      </c>
      <c r="BV829" s="7"/>
      <c r="BW829" s="7" t="s">
        <v>299</v>
      </c>
      <c r="BX829" s="7">
        <v>0</v>
      </c>
      <c r="BY829" s="7"/>
      <c r="BZ829" s="7"/>
      <c r="CA829" s="1">
        <v>45657</v>
      </c>
      <c r="CE829" s="5"/>
      <c r="CF829" s="8" t="s">
        <v>4421</v>
      </c>
      <c r="CI829" s="8" t="s">
        <v>4422</v>
      </c>
      <c r="CJ829" s="5" t="s">
        <v>4423</v>
      </c>
      <c r="CK829" s="8">
        <v>8.0466219999999989E-4</v>
      </c>
      <c r="CL829" s="5">
        <v>0</v>
      </c>
      <c r="CM829" s="1">
        <v>45292</v>
      </c>
      <c r="CN829" s="1">
        <v>45657</v>
      </c>
      <c r="CQ829" s="5"/>
      <c r="CR829" s="5"/>
    </row>
    <row r="830" spans="1:110">
      <c r="A830" s="1" t="s">
        <v>111</v>
      </c>
      <c r="B830" t="s">
        <v>112</v>
      </c>
      <c r="C830" t="s">
        <v>113</v>
      </c>
      <c r="D830" t="s">
        <v>114</v>
      </c>
      <c r="E830" s="3">
        <v>45756.404016203705</v>
      </c>
      <c r="F830" t="s">
        <v>115</v>
      </c>
      <c r="G830" t="s">
        <v>115</v>
      </c>
      <c r="H830" t="s">
        <v>115</v>
      </c>
      <c r="I830" t="s">
        <v>4424</v>
      </c>
      <c r="J830">
        <v>1</v>
      </c>
      <c r="K830" t="s">
        <v>4425</v>
      </c>
      <c r="L830" t="s">
        <v>176</v>
      </c>
      <c r="M830" t="s">
        <v>119</v>
      </c>
      <c r="N830" t="s">
        <v>115</v>
      </c>
      <c r="O830" s="1">
        <v>45688</v>
      </c>
      <c r="P830" t="s">
        <v>120</v>
      </c>
      <c r="S830" t="s">
        <v>121</v>
      </c>
      <c r="T830" t="s">
        <v>122</v>
      </c>
      <c r="U830" t="s">
        <v>123</v>
      </c>
      <c r="V830" t="s">
        <v>124</v>
      </c>
      <c r="Y830">
        <v>13</v>
      </c>
      <c r="AB830" t="s">
        <v>119</v>
      </c>
      <c r="AC830" t="s">
        <v>119</v>
      </c>
      <c r="AD830" t="s">
        <v>125</v>
      </c>
      <c r="AE830" s="1">
        <v>45688</v>
      </c>
      <c r="AF830" t="s">
        <v>126</v>
      </c>
      <c r="AG830" t="s">
        <v>115</v>
      </c>
      <c r="AH830" t="s">
        <v>115</v>
      </c>
      <c r="AI830" t="s">
        <v>115</v>
      </c>
      <c r="AJ830" t="s">
        <v>115</v>
      </c>
      <c r="AK830" t="s">
        <v>115</v>
      </c>
      <c r="AL830" t="s">
        <v>115</v>
      </c>
      <c r="AM830" t="s">
        <v>119</v>
      </c>
      <c r="AN830" t="s">
        <v>126</v>
      </c>
      <c r="AP830" t="s">
        <v>115</v>
      </c>
      <c r="AQ830" t="s">
        <v>115</v>
      </c>
      <c r="AR830">
        <v>2</v>
      </c>
      <c r="AS830">
        <v>4</v>
      </c>
      <c r="AV830" t="s">
        <v>126</v>
      </c>
      <c r="AW830" t="s">
        <v>126</v>
      </c>
      <c r="AX830" t="s">
        <v>115</v>
      </c>
      <c r="AY830" t="s">
        <v>115</v>
      </c>
      <c r="BA830" t="s">
        <v>126</v>
      </c>
      <c r="BB830" t="s">
        <v>126</v>
      </c>
      <c r="BC830">
        <v>3</v>
      </c>
      <c r="BD830" t="s">
        <v>115</v>
      </c>
      <c r="BE830" t="s">
        <v>119</v>
      </c>
      <c r="BF830" t="s">
        <v>127</v>
      </c>
      <c r="BG830" t="s">
        <v>127</v>
      </c>
      <c r="BH830" t="s">
        <v>127</v>
      </c>
      <c r="BI830" t="s">
        <v>124</v>
      </c>
      <c r="BJ830" s="5">
        <v>0</v>
      </c>
      <c r="BL830" s="7"/>
      <c r="BM830" s="7">
        <v>0</v>
      </c>
      <c r="BN830" s="7">
        <v>0</v>
      </c>
      <c r="BO830" s="7"/>
      <c r="BP830" s="7">
        <v>0</v>
      </c>
      <c r="BQ830" s="7"/>
      <c r="BR830" s="7"/>
      <c r="BS830" s="7" t="s">
        <v>4426</v>
      </c>
      <c r="BT830" s="7"/>
      <c r="BU830" s="7" t="s">
        <v>337</v>
      </c>
      <c r="BV830" s="7"/>
      <c r="BW830" s="7" t="s">
        <v>216</v>
      </c>
      <c r="BX830" s="7">
        <v>0</v>
      </c>
      <c r="BY830" s="7"/>
      <c r="BZ830" s="7"/>
      <c r="CA830" s="1">
        <v>45657</v>
      </c>
      <c r="CE830" s="5"/>
      <c r="CF830" s="8" t="s">
        <v>4427</v>
      </c>
      <c r="CI830" s="8" t="s">
        <v>4428</v>
      </c>
      <c r="CJ830" s="5">
        <v>0</v>
      </c>
      <c r="CK830" s="8">
        <v>8.0466219999999989E-4</v>
      </c>
      <c r="CL830" s="5">
        <v>0</v>
      </c>
      <c r="CM830" s="1">
        <v>45292</v>
      </c>
      <c r="CN830" s="1">
        <v>45657</v>
      </c>
      <c r="CQ830" s="5" t="s">
        <v>466</v>
      </c>
      <c r="CR830" s="5" t="s">
        <v>467</v>
      </c>
      <c r="CS830" t="s">
        <v>115</v>
      </c>
      <c r="CT830" t="s">
        <v>119</v>
      </c>
      <c r="CV830">
        <v>1</v>
      </c>
      <c r="CX830" t="s">
        <v>136</v>
      </c>
      <c r="CY830" s="1">
        <v>45056</v>
      </c>
      <c r="DA830" s="9">
        <v>0</v>
      </c>
      <c r="DB830" s="9">
        <v>0</v>
      </c>
      <c r="DC830" s="9">
        <v>0</v>
      </c>
      <c r="DD830" s="9">
        <v>0</v>
      </c>
      <c r="DE830" s="9">
        <v>0</v>
      </c>
      <c r="DF830" s="9">
        <v>0</v>
      </c>
    </row>
    <row r="831" spans="1:110">
      <c r="A831" s="1" t="s">
        <v>111</v>
      </c>
      <c r="B831" t="s">
        <v>112</v>
      </c>
      <c r="C831" t="s">
        <v>113</v>
      </c>
      <c r="D831" t="s">
        <v>114</v>
      </c>
      <c r="E831" s="3">
        <v>45756.404016203705</v>
      </c>
      <c r="F831" t="s">
        <v>115</v>
      </c>
      <c r="G831" t="s">
        <v>115</v>
      </c>
      <c r="H831" t="s">
        <v>115</v>
      </c>
      <c r="I831" t="s">
        <v>4429</v>
      </c>
      <c r="J831">
        <v>1</v>
      </c>
      <c r="K831" t="s">
        <v>4430</v>
      </c>
      <c r="L831" t="s">
        <v>162</v>
      </c>
      <c r="M831" t="s">
        <v>119</v>
      </c>
      <c r="N831" t="s">
        <v>119</v>
      </c>
      <c r="O831" s="1">
        <v>45688</v>
      </c>
      <c r="P831" t="s">
        <v>119</v>
      </c>
      <c r="S831" t="s">
        <v>163</v>
      </c>
      <c r="T831" t="s">
        <v>164</v>
      </c>
      <c r="U831" t="s">
        <v>123</v>
      </c>
      <c r="V831" t="s">
        <v>124</v>
      </c>
      <c r="AB831" t="s">
        <v>119</v>
      </c>
      <c r="AC831" t="s">
        <v>115</v>
      </c>
      <c r="AD831" t="s">
        <v>125</v>
      </c>
      <c r="AE831" s="1">
        <v>45688</v>
      </c>
      <c r="AF831" t="s">
        <v>115</v>
      </c>
      <c r="AG831" t="s">
        <v>115</v>
      </c>
      <c r="AH831" t="s">
        <v>115</v>
      </c>
      <c r="AI831" t="s">
        <v>115</v>
      </c>
      <c r="AJ831" t="s">
        <v>115</v>
      </c>
      <c r="AK831" t="s">
        <v>115</v>
      </c>
      <c r="AL831" t="s">
        <v>126</v>
      </c>
      <c r="AM831" t="s">
        <v>119</v>
      </c>
      <c r="AN831" t="s">
        <v>126</v>
      </c>
      <c r="AP831" t="s">
        <v>115</v>
      </c>
      <c r="AQ831" t="s">
        <v>115</v>
      </c>
      <c r="AS831">
        <v>6</v>
      </c>
      <c r="AV831" t="s">
        <v>126</v>
      </c>
      <c r="AW831" t="s">
        <v>119</v>
      </c>
      <c r="AX831" t="s">
        <v>115</v>
      </c>
      <c r="AY831" t="s">
        <v>126</v>
      </c>
      <c r="BA831" t="s">
        <v>126</v>
      </c>
      <c r="BB831" t="s">
        <v>126</v>
      </c>
      <c r="BC831">
        <v>5</v>
      </c>
      <c r="BD831" t="s">
        <v>126</v>
      </c>
      <c r="BE831" t="s">
        <v>119</v>
      </c>
      <c r="BF831" t="s">
        <v>124</v>
      </c>
      <c r="BG831" t="s">
        <v>124</v>
      </c>
      <c r="BH831" t="s">
        <v>124</v>
      </c>
      <c r="BI831" t="s">
        <v>124</v>
      </c>
      <c r="BJ831" s="5">
        <v>0</v>
      </c>
      <c r="BL831" s="7"/>
      <c r="BM831" s="7">
        <v>0</v>
      </c>
      <c r="BN831" s="7">
        <v>0</v>
      </c>
      <c r="BO831" s="7"/>
      <c r="BP831" s="7">
        <v>0</v>
      </c>
      <c r="BQ831" s="7"/>
      <c r="BR831" s="7"/>
      <c r="BS831" s="7" t="s">
        <v>4431</v>
      </c>
      <c r="BT831" s="7"/>
      <c r="BU831" s="7" t="s">
        <v>337</v>
      </c>
      <c r="BV831" s="7">
        <v>0</v>
      </c>
      <c r="BW831" s="7" t="s">
        <v>788</v>
      </c>
      <c r="BX831" s="7">
        <v>0</v>
      </c>
      <c r="BY831" s="7"/>
      <c r="BZ831" s="7"/>
      <c r="CA831" s="1">
        <v>45688</v>
      </c>
      <c r="CE831" s="5">
        <v>0</v>
      </c>
      <c r="CF831" s="8" t="s">
        <v>4432</v>
      </c>
      <c r="CI831" s="8" t="s">
        <v>4433</v>
      </c>
      <c r="CJ831" s="5">
        <v>0</v>
      </c>
      <c r="CK831" s="8">
        <v>8.0466219999999989E-4</v>
      </c>
      <c r="CL831" s="5">
        <v>0</v>
      </c>
      <c r="CM831" s="1">
        <v>45292</v>
      </c>
      <c r="CN831" s="1">
        <v>45657</v>
      </c>
      <c r="CQ831" s="5" t="s">
        <v>792</v>
      </c>
      <c r="CR831" s="5" t="s">
        <v>793</v>
      </c>
      <c r="CS831" t="s">
        <v>115</v>
      </c>
      <c r="CT831" t="s">
        <v>115</v>
      </c>
      <c r="CU831">
        <v>1</v>
      </c>
      <c r="CX831" t="s">
        <v>173</v>
      </c>
      <c r="CY831" s="1">
        <v>45565</v>
      </c>
      <c r="CZ831" s="1">
        <v>45930</v>
      </c>
      <c r="DA831" s="9">
        <v>0</v>
      </c>
      <c r="DB831" s="9">
        <v>0</v>
      </c>
      <c r="DC831" s="9">
        <v>0</v>
      </c>
      <c r="DD831" s="9">
        <v>0</v>
      </c>
      <c r="DE831" s="9">
        <v>0</v>
      </c>
      <c r="DF831" s="9">
        <v>0</v>
      </c>
    </row>
    <row r="832" spans="1:110">
      <c r="A832" s="1" t="s">
        <v>111</v>
      </c>
      <c r="B832" t="s">
        <v>112</v>
      </c>
      <c r="C832" t="s">
        <v>113</v>
      </c>
      <c r="D832" t="s">
        <v>114</v>
      </c>
      <c r="E832" s="3">
        <v>45756.404016203705</v>
      </c>
      <c r="F832" t="s">
        <v>115</v>
      </c>
      <c r="G832" t="s">
        <v>115</v>
      </c>
      <c r="H832" t="s">
        <v>115</v>
      </c>
      <c r="I832" t="s">
        <v>4434</v>
      </c>
      <c r="J832">
        <v>1</v>
      </c>
      <c r="K832" t="s">
        <v>4435</v>
      </c>
      <c r="L832" t="s">
        <v>139</v>
      </c>
      <c r="M832" t="s">
        <v>119</v>
      </c>
      <c r="N832" t="s">
        <v>115</v>
      </c>
      <c r="O832" s="1">
        <v>45688</v>
      </c>
      <c r="P832" t="s">
        <v>120</v>
      </c>
      <c r="S832" t="s">
        <v>121</v>
      </c>
      <c r="T832" t="s">
        <v>122</v>
      </c>
      <c r="U832" t="s">
        <v>123</v>
      </c>
      <c r="V832" t="s">
        <v>124</v>
      </c>
      <c r="AB832" t="s">
        <v>119</v>
      </c>
      <c r="AC832" t="s">
        <v>119</v>
      </c>
      <c r="AD832" t="s">
        <v>125</v>
      </c>
      <c r="AE832" s="1">
        <v>45688</v>
      </c>
      <c r="AF832" t="s">
        <v>115</v>
      </c>
      <c r="AG832" t="s">
        <v>115</v>
      </c>
      <c r="AH832" t="s">
        <v>115</v>
      </c>
      <c r="AI832" t="s">
        <v>115</v>
      </c>
      <c r="AJ832" t="s">
        <v>115</v>
      </c>
      <c r="AK832" t="s">
        <v>115</v>
      </c>
      <c r="AL832" t="s">
        <v>115</v>
      </c>
      <c r="AM832" t="s">
        <v>119</v>
      </c>
      <c r="AN832" t="s">
        <v>126</v>
      </c>
      <c r="AP832" t="s">
        <v>115</v>
      </c>
      <c r="AQ832" t="s">
        <v>115</v>
      </c>
      <c r="AR832">
        <v>4</v>
      </c>
      <c r="AV832" t="s">
        <v>126</v>
      </c>
      <c r="AW832" t="s">
        <v>126</v>
      </c>
      <c r="AX832" t="s">
        <v>115</v>
      </c>
      <c r="AY832" t="s">
        <v>115</v>
      </c>
      <c r="BA832" t="s">
        <v>126</v>
      </c>
      <c r="BB832" t="s">
        <v>126</v>
      </c>
      <c r="BC832">
        <v>5</v>
      </c>
      <c r="BD832" t="s">
        <v>115</v>
      </c>
      <c r="BE832" t="s">
        <v>119</v>
      </c>
      <c r="BF832" t="s">
        <v>124</v>
      </c>
      <c r="BG832" t="s">
        <v>124</v>
      </c>
      <c r="BH832" t="s">
        <v>124</v>
      </c>
      <c r="BI832" t="s">
        <v>124</v>
      </c>
      <c r="BJ832" s="5">
        <v>0</v>
      </c>
      <c r="BL832" s="7"/>
      <c r="BM832" s="7">
        <v>0</v>
      </c>
      <c r="BN832" s="7">
        <v>0</v>
      </c>
      <c r="BO832" s="7"/>
      <c r="BP832" s="7">
        <v>0</v>
      </c>
      <c r="BQ832" s="7"/>
      <c r="BR832" s="7"/>
      <c r="BS832" s="7" t="s">
        <v>4237</v>
      </c>
      <c r="BT832" s="7"/>
      <c r="BU832" s="7" t="s">
        <v>153</v>
      </c>
      <c r="BV832" s="7" t="s">
        <v>337</v>
      </c>
      <c r="BW832" s="7" t="s">
        <v>1032</v>
      </c>
      <c r="BX832" s="7">
        <v>0</v>
      </c>
      <c r="BY832" s="7"/>
      <c r="BZ832" s="7"/>
      <c r="CA832" s="1">
        <v>45657</v>
      </c>
      <c r="CE832" s="5"/>
      <c r="CF832" s="8" t="s">
        <v>4237</v>
      </c>
      <c r="CI832" s="8" t="s">
        <v>153</v>
      </c>
      <c r="CJ832" s="5" t="s">
        <v>337</v>
      </c>
      <c r="CK832" s="8">
        <v>8.0466219999999989E-4</v>
      </c>
      <c r="CL832" s="5">
        <v>0</v>
      </c>
      <c r="CM832" s="1">
        <v>45292</v>
      </c>
      <c r="CN832" s="1">
        <v>45657</v>
      </c>
      <c r="CQ832" s="5"/>
      <c r="CR832" s="5"/>
    </row>
    <row r="833" spans="1:110">
      <c r="A833" s="1" t="s">
        <v>111</v>
      </c>
      <c r="B833" t="s">
        <v>112</v>
      </c>
      <c r="C833" t="s">
        <v>113</v>
      </c>
      <c r="D833" t="s">
        <v>114</v>
      </c>
      <c r="E833" s="3">
        <v>45756.404016203705</v>
      </c>
      <c r="F833" t="s">
        <v>115</v>
      </c>
      <c r="G833" t="s">
        <v>115</v>
      </c>
      <c r="H833" t="s">
        <v>115</v>
      </c>
      <c r="I833" t="s">
        <v>4436</v>
      </c>
      <c r="J833">
        <v>1</v>
      </c>
      <c r="K833" t="s">
        <v>4437</v>
      </c>
      <c r="L833" t="s">
        <v>1295</v>
      </c>
      <c r="M833" t="s">
        <v>119</v>
      </c>
      <c r="N833" t="s">
        <v>115</v>
      </c>
      <c r="O833" s="1">
        <v>45688</v>
      </c>
      <c r="P833" t="s">
        <v>120</v>
      </c>
      <c r="S833" t="s">
        <v>121</v>
      </c>
      <c r="T833" t="s">
        <v>122</v>
      </c>
      <c r="U833" t="s">
        <v>123</v>
      </c>
      <c r="V833" t="s">
        <v>124</v>
      </c>
      <c r="AB833" t="s">
        <v>119</v>
      </c>
      <c r="AC833" t="s">
        <v>119</v>
      </c>
      <c r="AD833" t="s">
        <v>125</v>
      </c>
      <c r="AE833" s="1">
        <v>45688</v>
      </c>
      <c r="AF833" t="s">
        <v>115</v>
      </c>
      <c r="AG833" t="s">
        <v>115</v>
      </c>
      <c r="AH833" t="s">
        <v>115</v>
      </c>
      <c r="AI833" t="s">
        <v>115</v>
      </c>
      <c r="AJ833" t="s">
        <v>115</v>
      </c>
      <c r="AK833" t="s">
        <v>115</v>
      </c>
      <c r="AL833" t="s">
        <v>115</v>
      </c>
      <c r="AM833" t="s">
        <v>119</v>
      </c>
      <c r="AN833" t="s">
        <v>126</v>
      </c>
      <c r="AP833" t="s">
        <v>115</v>
      </c>
      <c r="AQ833" t="s">
        <v>115</v>
      </c>
      <c r="AR833">
        <v>2</v>
      </c>
      <c r="AV833" t="s">
        <v>126</v>
      </c>
      <c r="AW833" t="s">
        <v>126</v>
      </c>
      <c r="AX833" t="s">
        <v>115</v>
      </c>
      <c r="AY833" t="s">
        <v>115</v>
      </c>
      <c r="BA833" t="s">
        <v>126</v>
      </c>
      <c r="BB833" t="s">
        <v>126</v>
      </c>
      <c r="BC833">
        <v>3</v>
      </c>
      <c r="BD833" t="s">
        <v>115</v>
      </c>
      <c r="BE833" t="s">
        <v>119</v>
      </c>
      <c r="BF833" t="s">
        <v>124</v>
      </c>
      <c r="BG833" t="s">
        <v>124</v>
      </c>
      <c r="BH833" t="s">
        <v>124</v>
      </c>
      <c r="BI833" t="s">
        <v>124</v>
      </c>
      <c r="BJ833" s="5" t="s">
        <v>177</v>
      </c>
      <c r="BL833" s="7">
        <v>0.03</v>
      </c>
      <c r="BM833" s="7">
        <v>0</v>
      </c>
      <c r="BN833" s="7">
        <v>0</v>
      </c>
      <c r="BO833" s="7"/>
      <c r="BP833" s="7">
        <v>0</v>
      </c>
      <c r="BQ833" s="7"/>
      <c r="BR833" s="7"/>
      <c r="BS833" s="7" t="s">
        <v>360</v>
      </c>
      <c r="BT833" s="7"/>
      <c r="BU833" s="7" t="s">
        <v>214</v>
      </c>
      <c r="BV833" s="7">
        <v>0</v>
      </c>
      <c r="BW833" s="7" t="s">
        <v>361</v>
      </c>
      <c r="BX833" s="7">
        <v>0</v>
      </c>
      <c r="BY833" s="7"/>
      <c r="BZ833" s="7"/>
      <c r="CA833" s="1">
        <v>45657</v>
      </c>
      <c r="CE833" s="5">
        <v>0</v>
      </c>
      <c r="CF833" s="8" t="s">
        <v>4438</v>
      </c>
      <c r="CI833" s="8" t="s">
        <v>4439</v>
      </c>
      <c r="CJ833" s="5">
        <v>0</v>
      </c>
      <c r="CK833" s="8">
        <v>8.0466219999999989E-4</v>
      </c>
      <c r="CL833" s="5">
        <v>0</v>
      </c>
      <c r="CM833" s="1">
        <v>45292</v>
      </c>
      <c r="CN833" s="1">
        <v>45657</v>
      </c>
      <c r="CQ833" s="5"/>
      <c r="CR833" s="5"/>
    </row>
    <row r="834" spans="1:110">
      <c r="A834" s="1" t="s">
        <v>111</v>
      </c>
      <c r="B834" t="s">
        <v>112</v>
      </c>
      <c r="C834" t="s">
        <v>113</v>
      </c>
      <c r="D834" t="s">
        <v>114</v>
      </c>
      <c r="E834" s="3">
        <v>45756.404016203705</v>
      </c>
      <c r="F834" t="s">
        <v>115</v>
      </c>
      <c r="G834" t="s">
        <v>115</v>
      </c>
      <c r="H834" t="s">
        <v>115</v>
      </c>
      <c r="I834" t="s">
        <v>4440</v>
      </c>
      <c r="J834">
        <v>1</v>
      </c>
      <c r="K834" t="s">
        <v>4441</v>
      </c>
      <c r="L834" t="s">
        <v>118</v>
      </c>
      <c r="M834" t="s">
        <v>119</v>
      </c>
      <c r="N834" t="s">
        <v>119</v>
      </c>
      <c r="O834" s="1">
        <v>45688</v>
      </c>
      <c r="P834" t="s">
        <v>120</v>
      </c>
      <c r="S834" t="s">
        <v>121</v>
      </c>
      <c r="T834" t="s">
        <v>122</v>
      </c>
      <c r="U834" t="s">
        <v>123</v>
      </c>
      <c r="V834" t="s">
        <v>124</v>
      </c>
      <c r="AB834" t="s">
        <v>119</v>
      </c>
      <c r="AC834" t="s">
        <v>119</v>
      </c>
      <c r="AD834" t="s">
        <v>125</v>
      </c>
      <c r="AE834" s="1">
        <v>45688</v>
      </c>
      <c r="AF834" t="s">
        <v>115</v>
      </c>
      <c r="AG834" t="s">
        <v>115</v>
      </c>
      <c r="AH834" t="s">
        <v>115</v>
      </c>
      <c r="AI834" t="s">
        <v>115</v>
      </c>
      <c r="AJ834" t="s">
        <v>115</v>
      </c>
      <c r="AK834" t="s">
        <v>115</v>
      </c>
      <c r="AL834" t="s">
        <v>115</v>
      </c>
      <c r="AM834" t="s">
        <v>119</v>
      </c>
      <c r="AN834" t="s">
        <v>126</v>
      </c>
      <c r="AP834" t="s">
        <v>115</v>
      </c>
      <c r="AQ834" t="s">
        <v>115</v>
      </c>
      <c r="AR834">
        <v>5</v>
      </c>
      <c r="AS834">
        <v>6</v>
      </c>
      <c r="AV834" t="s">
        <v>126</v>
      </c>
      <c r="AW834" t="s">
        <v>126</v>
      </c>
      <c r="AX834" t="s">
        <v>115</v>
      </c>
      <c r="AY834" t="s">
        <v>126</v>
      </c>
      <c r="BA834" t="s">
        <v>126</v>
      </c>
      <c r="BB834" t="s">
        <v>126</v>
      </c>
      <c r="BC834">
        <v>5</v>
      </c>
      <c r="BD834" t="s">
        <v>115</v>
      </c>
      <c r="BE834" t="s">
        <v>119</v>
      </c>
      <c r="BF834" t="s">
        <v>124</v>
      </c>
      <c r="BG834" t="s">
        <v>124</v>
      </c>
      <c r="BH834" t="s">
        <v>124</v>
      </c>
      <c r="BI834" t="s">
        <v>124</v>
      </c>
      <c r="BJ834" s="5" t="s">
        <v>248</v>
      </c>
      <c r="BL834" s="7"/>
      <c r="BM834" s="7">
        <v>0</v>
      </c>
      <c r="BN834" s="7">
        <v>0</v>
      </c>
      <c r="BO834" s="7"/>
      <c r="BP834" s="7">
        <v>0</v>
      </c>
      <c r="BQ834" s="7"/>
      <c r="BR834" s="7"/>
      <c r="BS834" s="7" t="s">
        <v>2803</v>
      </c>
      <c r="BT834" s="7"/>
      <c r="BU834" s="7" t="s">
        <v>594</v>
      </c>
      <c r="BV834" s="7"/>
      <c r="BW834" s="7" t="s">
        <v>1254</v>
      </c>
      <c r="BX834" s="7">
        <v>0</v>
      </c>
      <c r="BY834" s="7"/>
      <c r="BZ834" s="7"/>
      <c r="CA834" s="1">
        <v>45657</v>
      </c>
      <c r="CE834" s="5"/>
      <c r="CF834" s="8" t="s">
        <v>4442</v>
      </c>
      <c r="CI834" s="8" t="s">
        <v>4443</v>
      </c>
      <c r="CJ834" s="5">
        <v>0</v>
      </c>
      <c r="CK834" s="8">
        <v>8.0466219999999989E-4</v>
      </c>
      <c r="CL834" s="5">
        <v>0</v>
      </c>
      <c r="CM834" s="1">
        <v>45292</v>
      </c>
      <c r="CN834" s="1">
        <v>45657</v>
      </c>
      <c r="CQ834" s="5" t="s">
        <v>1258</v>
      </c>
      <c r="CR834" s="5" t="s">
        <v>1259</v>
      </c>
      <c r="CS834" t="s">
        <v>115</v>
      </c>
      <c r="CT834" t="s">
        <v>119</v>
      </c>
      <c r="CW834" t="s">
        <v>147</v>
      </c>
      <c r="CX834" t="s">
        <v>148</v>
      </c>
      <c r="CY834" s="1">
        <v>45056</v>
      </c>
      <c r="DA834" s="9">
        <v>8.0672811317834166E-6</v>
      </c>
      <c r="DB834" s="9">
        <v>0</v>
      </c>
      <c r="DC834" s="9">
        <v>0</v>
      </c>
      <c r="DD834" s="9">
        <v>7.4093822988582033E-6</v>
      </c>
      <c r="DE834" s="9">
        <v>0</v>
      </c>
      <c r="DF834" s="9">
        <v>0</v>
      </c>
    </row>
    <row r="835" spans="1:110">
      <c r="A835" s="1" t="s">
        <v>111</v>
      </c>
      <c r="B835" t="s">
        <v>112</v>
      </c>
      <c r="C835" t="s">
        <v>113</v>
      </c>
      <c r="D835" t="s">
        <v>114</v>
      </c>
      <c r="E835" s="3">
        <v>45756.404016203705</v>
      </c>
      <c r="F835" t="s">
        <v>115</v>
      </c>
      <c r="G835" t="s">
        <v>115</v>
      </c>
      <c r="H835" t="s">
        <v>115</v>
      </c>
      <c r="I835" t="s">
        <v>4444</v>
      </c>
      <c r="J835">
        <v>1</v>
      </c>
      <c r="K835" t="s">
        <v>4445</v>
      </c>
      <c r="L835" t="s">
        <v>162</v>
      </c>
      <c r="M835" t="s">
        <v>119</v>
      </c>
      <c r="N835" t="s">
        <v>115</v>
      </c>
      <c r="O835" s="1">
        <v>45688</v>
      </c>
      <c r="P835" t="s">
        <v>120</v>
      </c>
      <c r="S835" t="s">
        <v>121</v>
      </c>
      <c r="T835" t="s">
        <v>122</v>
      </c>
      <c r="U835" t="s">
        <v>123</v>
      </c>
      <c r="V835" t="s">
        <v>124</v>
      </c>
      <c r="AB835" t="s">
        <v>119</v>
      </c>
      <c r="AC835" t="s">
        <v>115</v>
      </c>
      <c r="AD835" t="s">
        <v>125</v>
      </c>
      <c r="AE835" s="1">
        <v>45688</v>
      </c>
      <c r="AF835" t="s">
        <v>115</v>
      </c>
      <c r="AG835" t="s">
        <v>115</v>
      </c>
      <c r="AH835" t="s">
        <v>115</v>
      </c>
      <c r="AI835" t="s">
        <v>119</v>
      </c>
      <c r="AJ835" t="s">
        <v>115</v>
      </c>
      <c r="AK835" t="s">
        <v>115</v>
      </c>
      <c r="AL835" t="s">
        <v>115</v>
      </c>
      <c r="AM835" t="s">
        <v>119</v>
      </c>
      <c r="AN835" t="s">
        <v>126</v>
      </c>
      <c r="AP835" t="s">
        <v>115</v>
      </c>
      <c r="AQ835" t="s">
        <v>115</v>
      </c>
      <c r="AR835">
        <v>3</v>
      </c>
      <c r="AS835">
        <v>5</v>
      </c>
      <c r="AV835" t="s">
        <v>126</v>
      </c>
      <c r="AW835" t="s">
        <v>126</v>
      </c>
      <c r="AX835" t="s">
        <v>115</v>
      </c>
      <c r="AY835" t="s">
        <v>115</v>
      </c>
      <c r="BA835" t="s">
        <v>126</v>
      </c>
      <c r="BB835" t="s">
        <v>126</v>
      </c>
      <c r="BC835">
        <v>5</v>
      </c>
      <c r="BD835" t="s">
        <v>115</v>
      </c>
      <c r="BE835" t="s">
        <v>119</v>
      </c>
      <c r="BF835" t="s">
        <v>124</v>
      </c>
      <c r="BG835" t="s">
        <v>124</v>
      </c>
      <c r="BH835" t="s">
        <v>124</v>
      </c>
      <c r="BI835" t="s">
        <v>124</v>
      </c>
      <c r="BJ835" s="5" t="s">
        <v>140</v>
      </c>
      <c r="BL835" s="7"/>
      <c r="BM835" s="7">
        <v>0</v>
      </c>
      <c r="BN835" s="7">
        <v>0</v>
      </c>
      <c r="BO835" s="7"/>
      <c r="BP835" s="7">
        <v>0</v>
      </c>
      <c r="BQ835" s="7"/>
      <c r="BR835" s="7"/>
      <c r="BS835" s="7" t="s">
        <v>4446</v>
      </c>
      <c r="BT835" s="7"/>
      <c r="BU835" s="7" t="s">
        <v>489</v>
      </c>
      <c r="BV835" s="7">
        <v>0</v>
      </c>
      <c r="BW835" s="7" t="s">
        <v>406</v>
      </c>
      <c r="BX835" s="7">
        <v>0</v>
      </c>
      <c r="BY835" s="7"/>
      <c r="BZ835" s="7"/>
      <c r="CA835" s="1">
        <v>45657</v>
      </c>
      <c r="CE835" s="5"/>
      <c r="CF835" s="8" t="s">
        <v>4446</v>
      </c>
      <c r="CI835" s="8" t="s">
        <v>489</v>
      </c>
      <c r="CJ835" s="5">
        <v>0</v>
      </c>
      <c r="CK835" s="8">
        <v>8.0466219999999989E-4</v>
      </c>
      <c r="CL835" s="5">
        <v>0</v>
      </c>
      <c r="CM835" s="1">
        <v>45292</v>
      </c>
      <c r="CN835" s="1">
        <v>45657</v>
      </c>
      <c r="CQ835" s="5" t="s">
        <v>410</v>
      </c>
      <c r="CR835" s="5" t="s">
        <v>411</v>
      </c>
      <c r="CS835" t="s">
        <v>115</v>
      </c>
      <c r="CT835" t="s">
        <v>119</v>
      </c>
      <c r="CW835" t="s">
        <v>147</v>
      </c>
      <c r="CX835" t="s">
        <v>148</v>
      </c>
      <c r="CY835" s="1">
        <v>45056</v>
      </c>
      <c r="DA835" s="9">
        <v>0</v>
      </c>
      <c r="DB835" s="9">
        <v>0</v>
      </c>
      <c r="DC835" s="9">
        <v>0</v>
      </c>
      <c r="DD835" s="9">
        <v>0</v>
      </c>
      <c r="DE835" s="9">
        <v>0</v>
      </c>
      <c r="DF835" s="9">
        <v>0</v>
      </c>
    </row>
    <row r="836" spans="1:110">
      <c r="A836" s="1" t="s">
        <v>111</v>
      </c>
      <c r="B836" t="s">
        <v>112</v>
      </c>
      <c r="C836" t="s">
        <v>113</v>
      </c>
      <c r="D836" t="s">
        <v>114</v>
      </c>
      <c r="E836" s="3">
        <v>45756.404016203705</v>
      </c>
      <c r="F836" t="s">
        <v>115</v>
      </c>
      <c r="G836" t="s">
        <v>115</v>
      </c>
      <c r="H836" t="s">
        <v>115</v>
      </c>
      <c r="I836" t="s">
        <v>4447</v>
      </c>
      <c r="J836">
        <v>1</v>
      </c>
      <c r="K836" t="s">
        <v>4448</v>
      </c>
      <c r="L836" t="s">
        <v>118</v>
      </c>
      <c r="M836" t="s">
        <v>119</v>
      </c>
      <c r="N836" t="s">
        <v>119</v>
      </c>
      <c r="O836" s="1">
        <v>45688</v>
      </c>
      <c r="P836" t="s">
        <v>120</v>
      </c>
      <c r="S836" t="s">
        <v>121</v>
      </c>
      <c r="T836" t="s">
        <v>122</v>
      </c>
      <c r="U836" t="s">
        <v>123</v>
      </c>
      <c r="V836" t="s">
        <v>124</v>
      </c>
      <c r="Y836">
        <v>13</v>
      </c>
      <c r="AB836" t="s">
        <v>119</v>
      </c>
      <c r="AC836" t="s">
        <v>119</v>
      </c>
      <c r="AD836" t="s">
        <v>125</v>
      </c>
      <c r="AE836" s="1">
        <v>45688</v>
      </c>
      <c r="AF836" t="s">
        <v>115</v>
      </c>
      <c r="AG836" t="s">
        <v>115</v>
      </c>
      <c r="AH836" t="s">
        <v>115</v>
      </c>
      <c r="AI836" t="s">
        <v>115</v>
      </c>
      <c r="AJ836" t="s">
        <v>115</v>
      </c>
      <c r="AK836" t="s">
        <v>115</v>
      </c>
      <c r="AL836" t="s">
        <v>115</v>
      </c>
      <c r="AM836" t="s">
        <v>119</v>
      </c>
      <c r="AN836" t="s">
        <v>126</v>
      </c>
      <c r="AP836" t="s">
        <v>115</v>
      </c>
      <c r="AQ836" t="s">
        <v>115</v>
      </c>
      <c r="AR836">
        <v>2</v>
      </c>
      <c r="AS836">
        <v>4</v>
      </c>
      <c r="AV836" t="s">
        <v>126</v>
      </c>
      <c r="AW836" t="s">
        <v>126</v>
      </c>
      <c r="AX836" t="s">
        <v>115</v>
      </c>
      <c r="AY836" t="s">
        <v>126</v>
      </c>
      <c r="BA836" t="s">
        <v>126</v>
      </c>
      <c r="BB836" t="s">
        <v>126</v>
      </c>
      <c r="BC836">
        <v>3</v>
      </c>
      <c r="BD836" t="s">
        <v>115</v>
      </c>
      <c r="BE836" t="s">
        <v>119</v>
      </c>
      <c r="BF836" t="s">
        <v>124</v>
      </c>
      <c r="BG836" t="s">
        <v>124</v>
      </c>
      <c r="BH836" t="s">
        <v>124</v>
      </c>
      <c r="BI836" t="s">
        <v>124</v>
      </c>
      <c r="BJ836" s="5" t="s">
        <v>177</v>
      </c>
      <c r="BL836" s="7">
        <v>0.03</v>
      </c>
      <c r="BM836" s="7">
        <v>0</v>
      </c>
      <c r="BN836" s="7">
        <v>0</v>
      </c>
      <c r="BO836" s="7"/>
      <c r="BP836" s="7">
        <v>0</v>
      </c>
      <c r="BQ836" s="7"/>
      <c r="BR836" s="7"/>
      <c r="BS836" s="7" t="s">
        <v>1276</v>
      </c>
      <c r="BT836" s="7"/>
      <c r="BU836" s="7" t="s">
        <v>214</v>
      </c>
      <c r="BV836" s="7"/>
      <c r="BW836" s="7" t="s">
        <v>185</v>
      </c>
      <c r="BX836" s="7">
        <v>0</v>
      </c>
      <c r="BY836" s="7"/>
      <c r="BZ836" s="7"/>
      <c r="CA836" s="1">
        <v>45657</v>
      </c>
      <c r="CE836" s="5"/>
      <c r="CF836" s="8" t="s">
        <v>4449</v>
      </c>
      <c r="CI836" s="8" t="s">
        <v>4450</v>
      </c>
      <c r="CJ836" s="5">
        <v>0</v>
      </c>
      <c r="CK836" s="8">
        <v>8.0466219999999989E-4</v>
      </c>
      <c r="CL836" s="5">
        <v>0</v>
      </c>
      <c r="CM836" s="1">
        <v>45292</v>
      </c>
      <c r="CN836" s="1">
        <v>45657</v>
      </c>
      <c r="CQ836" s="5" t="s">
        <v>189</v>
      </c>
      <c r="CR836" s="5" t="s">
        <v>190</v>
      </c>
      <c r="CS836" t="s">
        <v>115</v>
      </c>
      <c r="CT836" t="s">
        <v>119</v>
      </c>
      <c r="CV836">
        <v>1</v>
      </c>
      <c r="CX836" t="s">
        <v>136</v>
      </c>
      <c r="CY836" s="1">
        <v>45056</v>
      </c>
      <c r="DA836" s="9">
        <v>6.2647891124979849E-5</v>
      </c>
      <c r="DB836" s="9">
        <v>0</v>
      </c>
      <c r="DC836" s="9">
        <v>0</v>
      </c>
      <c r="DD836" s="9">
        <v>6.5397688542709174E-5</v>
      </c>
      <c r="DE836" s="9">
        <v>0</v>
      </c>
      <c r="DF836" s="9">
        <v>0</v>
      </c>
    </row>
    <row r="837" spans="1:110">
      <c r="A837" s="1" t="s">
        <v>111</v>
      </c>
      <c r="B837" t="s">
        <v>112</v>
      </c>
      <c r="C837" t="s">
        <v>113</v>
      </c>
      <c r="D837" t="s">
        <v>114</v>
      </c>
      <c r="E837" s="3">
        <v>45756.404016203705</v>
      </c>
      <c r="F837" t="s">
        <v>115</v>
      </c>
      <c r="G837" t="s">
        <v>115</v>
      </c>
      <c r="H837" t="s">
        <v>115</v>
      </c>
      <c r="I837" t="s">
        <v>4451</v>
      </c>
      <c r="J837">
        <v>1</v>
      </c>
      <c r="K837" t="s">
        <v>4452</v>
      </c>
      <c r="L837" t="s">
        <v>139</v>
      </c>
      <c r="M837" t="s">
        <v>119</v>
      </c>
      <c r="N837" t="s">
        <v>119</v>
      </c>
      <c r="O837" s="1">
        <v>45688</v>
      </c>
      <c r="P837" t="s">
        <v>120</v>
      </c>
      <c r="S837" t="s">
        <v>201</v>
      </c>
      <c r="T837" t="s">
        <v>202</v>
      </c>
      <c r="U837" t="s">
        <v>123</v>
      </c>
      <c r="V837" t="s">
        <v>124</v>
      </c>
      <c r="Y837">
        <v>13</v>
      </c>
      <c r="AB837" t="s">
        <v>119</v>
      </c>
      <c r="AC837" t="s">
        <v>119</v>
      </c>
      <c r="AD837" t="s">
        <v>125</v>
      </c>
      <c r="AE837" s="1">
        <v>45688</v>
      </c>
      <c r="AF837" t="s">
        <v>115</v>
      </c>
      <c r="AG837" t="s">
        <v>115</v>
      </c>
      <c r="AH837" t="s">
        <v>115</v>
      </c>
      <c r="AI837" t="s">
        <v>115</v>
      </c>
      <c r="AJ837" t="s">
        <v>115</v>
      </c>
      <c r="AK837" t="s">
        <v>115</v>
      </c>
      <c r="AL837" t="s">
        <v>115</v>
      </c>
      <c r="AM837" t="s">
        <v>119</v>
      </c>
      <c r="AN837" t="s">
        <v>126</v>
      </c>
      <c r="AP837" t="s">
        <v>115</v>
      </c>
      <c r="AQ837" t="s">
        <v>115</v>
      </c>
      <c r="AR837">
        <v>3</v>
      </c>
      <c r="AV837" t="s">
        <v>126</v>
      </c>
      <c r="AW837" t="s">
        <v>126</v>
      </c>
      <c r="AX837" t="s">
        <v>115</v>
      </c>
      <c r="AY837" t="s">
        <v>126</v>
      </c>
      <c r="BA837" t="s">
        <v>126</v>
      </c>
      <c r="BB837" t="s">
        <v>126</v>
      </c>
      <c r="BC837">
        <v>6</v>
      </c>
      <c r="BD837" t="s">
        <v>115</v>
      </c>
      <c r="BE837" t="s">
        <v>119</v>
      </c>
      <c r="BF837" t="s">
        <v>124</v>
      </c>
      <c r="BG837" t="s">
        <v>124</v>
      </c>
      <c r="BH837" t="s">
        <v>124</v>
      </c>
      <c r="BI837" t="s">
        <v>124</v>
      </c>
      <c r="BJ837" s="5" t="s">
        <v>203</v>
      </c>
      <c r="BL837" s="7"/>
      <c r="BM837" s="7">
        <v>0</v>
      </c>
      <c r="BN837" s="7">
        <v>0</v>
      </c>
      <c r="BO837" s="7"/>
      <c r="BP837" s="7">
        <v>0</v>
      </c>
      <c r="BQ837" s="7"/>
      <c r="BR837" s="7"/>
      <c r="BS837" s="7" t="s">
        <v>4453</v>
      </c>
      <c r="BT837" s="7"/>
      <c r="BU837" s="7" t="s">
        <v>153</v>
      </c>
      <c r="BV837" s="7">
        <v>0</v>
      </c>
      <c r="BW837" s="7" t="s">
        <v>3852</v>
      </c>
      <c r="BX837" s="7" t="s">
        <v>207</v>
      </c>
      <c r="BY837" s="7"/>
      <c r="BZ837" s="7"/>
      <c r="CA837" s="1">
        <v>45657</v>
      </c>
      <c r="CE837" s="5">
        <v>0</v>
      </c>
      <c r="CF837" s="8" t="s">
        <v>4454</v>
      </c>
      <c r="CI837" s="8" t="s">
        <v>4455</v>
      </c>
      <c r="CJ837" s="5">
        <v>0</v>
      </c>
      <c r="CK837" s="8">
        <v>8.0466219999999989E-4</v>
      </c>
      <c r="CL837" s="5">
        <v>0</v>
      </c>
      <c r="CM837" s="1">
        <v>45292</v>
      </c>
      <c r="CN837" s="1">
        <v>45657</v>
      </c>
      <c r="CQ837" s="5"/>
      <c r="CR837" s="5"/>
    </row>
    <row r="838" spans="1:110">
      <c r="A838" s="1" t="s">
        <v>111</v>
      </c>
      <c r="B838" t="s">
        <v>112</v>
      </c>
      <c r="C838" t="s">
        <v>113</v>
      </c>
      <c r="D838" t="s">
        <v>114</v>
      </c>
      <c r="E838" s="3">
        <v>45756.404016203705</v>
      </c>
      <c r="F838" t="s">
        <v>115</v>
      </c>
      <c r="G838" t="s">
        <v>115</v>
      </c>
      <c r="H838" t="s">
        <v>115</v>
      </c>
      <c r="I838" t="s">
        <v>4456</v>
      </c>
      <c r="J838">
        <v>1</v>
      </c>
      <c r="K838" t="s">
        <v>4457</v>
      </c>
      <c r="L838" t="s">
        <v>162</v>
      </c>
      <c r="M838" t="s">
        <v>119</v>
      </c>
      <c r="N838" t="s">
        <v>119</v>
      </c>
      <c r="O838" s="1">
        <v>45688</v>
      </c>
      <c r="P838" t="s">
        <v>119</v>
      </c>
      <c r="S838" t="s">
        <v>163</v>
      </c>
      <c r="T838" t="s">
        <v>164</v>
      </c>
      <c r="U838" t="s">
        <v>123</v>
      </c>
      <c r="V838" t="s">
        <v>124</v>
      </c>
      <c r="AB838" t="s">
        <v>119</v>
      </c>
      <c r="AC838" t="s">
        <v>115</v>
      </c>
      <c r="AD838" t="s">
        <v>125</v>
      </c>
      <c r="AE838" s="1">
        <v>45688</v>
      </c>
      <c r="AF838" t="s">
        <v>115</v>
      </c>
      <c r="AG838" t="s">
        <v>115</v>
      </c>
      <c r="AH838" t="s">
        <v>115</v>
      </c>
      <c r="AI838" t="s">
        <v>115</v>
      </c>
      <c r="AJ838" t="s">
        <v>115</v>
      </c>
      <c r="AK838" t="s">
        <v>115</v>
      </c>
      <c r="AL838" t="s">
        <v>126</v>
      </c>
      <c r="AM838" t="s">
        <v>119</v>
      </c>
      <c r="AN838" t="s">
        <v>126</v>
      </c>
      <c r="AP838" t="s">
        <v>115</v>
      </c>
      <c r="AQ838" t="s">
        <v>115</v>
      </c>
      <c r="AS838">
        <v>6</v>
      </c>
      <c r="AW838" t="s">
        <v>126</v>
      </c>
      <c r="AX838" t="s">
        <v>115</v>
      </c>
      <c r="AY838" t="s">
        <v>126</v>
      </c>
      <c r="BA838" t="s">
        <v>126</v>
      </c>
      <c r="BC838">
        <v>5</v>
      </c>
      <c r="BD838" t="s">
        <v>126</v>
      </c>
      <c r="BE838" t="s">
        <v>119</v>
      </c>
      <c r="BF838" t="s">
        <v>124</v>
      </c>
      <c r="BG838" t="s">
        <v>124</v>
      </c>
      <c r="BH838" t="s">
        <v>124</v>
      </c>
      <c r="BI838" t="s">
        <v>124</v>
      </c>
      <c r="BJ838" s="5">
        <v>0</v>
      </c>
      <c r="BL838" s="7"/>
      <c r="BM838" s="7">
        <v>0</v>
      </c>
      <c r="BN838" s="7">
        <v>0</v>
      </c>
      <c r="BO838" s="7"/>
      <c r="BP838" s="7">
        <v>0</v>
      </c>
      <c r="BQ838" s="7"/>
      <c r="BR838" s="7"/>
      <c r="BS838" s="7" t="s">
        <v>4458</v>
      </c>
      <c r="BT838" s="7"/>
      <c r="BU838" s="7" t="s">
        <v>166</v>
      </c>
      <c r="BV838" s="7">
        <v>0</v>
      </c>
      <c r="BW838" s="7" t="s">
        <v>2195</v>
      </c>
      <c r="BX838" s="7">
        <v>0</v>
      </c>
      <c r="BY838" s="7"/>
      <c r="BZ838" s="7"/>
      <c r="CA838" s="1">
        <v>45688</v>
      </c>
      <c r="CE838" s="5"/>
      <c r="CF838" s="8" t="s">
        <v>4459</v>
      </c>
      <c r="CI838" s="8" t="s">
        <v>4460</v>
      </c>
      <c r="CJ838" s="5">
        <v>0</v>
      </c>
      <c r="CK838" s="8">
        <v>8.0466219999999989E-4</v>
      </c>
      <c r="CL838" s="5">
        <v>0</v>
      </c>
      <c r="CM838" s="1">
        <v>45292</v>
      </c>
      <c r="CN838" s="1">
        <v>45657</v>
      </c>
      <c r="CQ838" s="5" t="s">
        <v>2199</v>
      </c>
      <c r="CR838" s="5" t="s">
        <v>2200</v>
      </c>
      <c r="CS838" t="s">
        <v>115</v>
      </c>
      <c r="CT838" t="s">
        <v>115</v>
      </c>
      <c r="CU838">
        <v>1</v>
      </c>
      <c r="CX838" t="s">
        <v>173</v>
      </c>
      <c r="CY838" s="1">
        <v>45565</v>
      </c>
      <c r="CZ838" s="1">
        <v>45930</v>
      </c>
      <c r="DA838" s="9">
        <v>0</v>
      </c>
      <c r="DB838" s="9">
        <v>0</v>
      </c>
      <c r="DC838" s="9">
        <v>0</v>
      </c>
      <c r="DD838" s="9">
        <v>0</v>
      </c>
      <c r="DE838" s="9">
        <v>0</v>
      </c>
      <c r="DF838" s="9">
        <v>0</v>
      </c>
    </row>
    <row r="839" spans="1:110">
      <c r="A839" s="1" t="s">
        <v>111</v>
      </c>
      <c r="B839" t="s">
        <v>112</v>
      </c>
      <c r="C839" t="s">
        <v>113</v>
      </c>
      <c r="D839" t="s">
        <v>114</v>
      </c>
      <c r="E839" s="3">
        <v>45756.404016203705</v>
      </c>
      <c r="F839" t="s">
        <v>115</v>
      </c>
      <c r="G839" t="s">
        <v>115</v>
      </c>
      <c r="H839" t="s">
        <v>115</v>
      </c>
      <c r="I839" t="s">
        <v>4461</v>
      </c>
      <c r="J839">
        <v>1</v>
      </c>
      <c r="K839" t="s">
        <v>4462</v>
      </c>
      <c r="L839" t="s">
        <v>139</v>
      </c>
      <c r="M839" t="s">
        <v>119</v>
      </c>
      <c r="N839" t="s">
        <v>115</v>
      </c>
      <c r="O839" s="1">
        <v>45688</v>
      </c>
      <c r="P839" t="s">
        <v>120</v>
      </c>
      <c r="S839" t="s">
        <v>121</v>
      </c>
      <c r="T839" t="s">
        <v>122</v>
      </c>
      <c r="U839" t="s">
        <v>123</v>
      </c>
      <c r="V839" t="s">
        <v>124</v>
      </c>
      <c r="Y839">
        <v>13</v>
      </c>
      <c r="AB839" t="s">
        <v>119</v>
      </c>
      <c r="AC839" t="s">
        <v>115</v>
      </c>
      <c r="AD839" t="s">
        <v>125</v>
      </c>
      <c r="AE839" s="1">
        <v>45688</v>
      </c>
      <c r="AF839" t="s">
        <v>115</v>
      </c>
      <c r="AG839" t="s">
        <v>115</v>
      </c>
      <c r="AH839" t="s">
        <v>115</v>
      </c>
      <c r="AI839" t="s">
        <v>115</v>
      </c>
      <c r="AJ839" t="s">
        <v>115</v>
      </c>
      <c r="AK839" t="s">
        <v>115</v>
      </c>
      <c r="AL839" t="s">
        <v>115</v>
      </c>
      <c r="AM839" t="s">
        <v>119</v>
      </c>
      <c r="AN839" t="s">
        <v>126</v>
      </c>
      <c r="AP839" t="s">
        <v>115</v>
      </c>
      <c r="AQ839" t="s">
        <v>115</v>
      </c>
      <c r="AR839">
        <v>4</v>
      </c>
      <c r="AS839">
        <v>6</v>
      </c>
      <c r="AV839" t="s">
        <v>126</v>
      </c>
      <c r="AW839" t="s">
        <v>126</v>
      </c>
      <c r="AX839" t="s">
        <v>115</v>
      </c>
      <c r="AY839" t="s">
        <v>115</v>
      </c>
      <c r="BA839" t="s">
        <v>126</v>
      </c>
      <c r="BB839" t="s">
        <v>126</v>
      </c>
      <c r="BC839">
        <v>5</v>
      </c>
      <c r="BD839" t="s">
        <v>115</v>
      </c>
      <c r="BE839" t="s">
        <v>119</v>
      </c>
      <c r="BF839" t="s">
        <v>124</v>
      </c>
      <c r="BG839" t="s">
        <v>124</v>
      </c>
      <c r="BH839" t="s">
        <v>124</v>
      </c>
      <c r="BI839" t="s">
        <v>124</v>
      </c>
      <c r="BJ839" s="5" t="s">
        <v>140</v>
      </c>
      <c r="BL839" s="7">
        <v>0.02</v>
      </c>
      <c r="BM839" s="7">
        <v>0</v>
      </c>
      <c r="BN839" s="7">
        <v>0</v>
      </c>
      <c r="BO839" s="7"/>
      <c r="BP839" s="7">
        <v>0</v>
      </c>
      <c r="BQ839" s="7"/>
      <c r="BR839" s="7"/>
      <c r="BS839" s="7" t="s">
        <v>1300</v>
      </c>
      <c r="BT839" s="7"/>
      <c r="BU839" s="7" t="s">
        <v>337</v>
      </c>
      <c r="BV839" s="7"/>
      <c r="BW839" s="7" t="s">
        <v>1301</v>
      </c>
      <c r="BX839" s="7">
        <v>0</v>
      </c>
      <c r="BY839" s="7"/>
      <c r="BZ839" s="7"/>
      <c r="CA839" s="1">
        <v>45657</v>
      </c>
      <c r="CE839" s="5">
        <v>0</v>
      </c>
      <c r="CF839" s="8" t="s">
        <v>4463</v>
      </c>
      <c r="CI839" s="8" t="s">
        <v>4464</v>
      </c>
      <c r="CJ839" s="5">
        <v>0</v>
      </c>
      <c r="CK839" s="8">
        <v>8.0466219999999989E-4</v>
      </c>
      <c r="CL839" s="5">
        <v>0</v>
      </c>
      <c r="CM839" s="1">
        <v>45292</v>
      </c>
      <c r="CN839" s="1">
        <v>45657</v>
      </c>
      <c r="CQ839" s="5" t="s">
        <v>1305</v>
      </c>
      <c r="CR839" s="5" t="s">
        <v>1306</v>
      </c>
    </row>
    <row r="840" spans="1:110">
      <c r="A840" s="1" t="s">
        <v>111</v>
      </c>
      <c r="B840" t="s">
        <v>112</v>
      </c>
      <c r="C840" t="s">
        <v>113</v>
      </c>
      <c r="D840" t="s">
        <v>114</v>
      </c>
      <c r="E840" s="3">
        <v>45756.404016203705</v>
      </c>
      <c r="F840" t="s">
        <v>115</v>
      </c>
      <c r="G840" t="s">
        <v>115</v>
      </c>
      <c r="H840" t="s">
        <v>115</v>
      </c>
      <c r="I840" t="s">
        <v>4465</v>
      </c>
      <c r="J840">
        <v>1</v>
      </c>
      <c r="K840" t="s">
        <v>4466</v>
      </c>
      <c r="L840" t="s">
        <v>162</v>
      </c>
      <c r="M840" t="s">
        <v>119</v>
      </c>
      <c r="N840" t="s">
        <v>119</v>
      </c>
      <c r="O840" s="1">
        <v>45688</v>
      </c>
      <c r="P840" t="s">
        <v>119</v>
      </c>
      <c r="S840" t="s">
        <v>163</v>
      </c>
      <c r="T840" t="s">
        <v>164</v>
      </c>
      <c r="U840" t="s">
        <v>123</v>
      </c>
      <c r="V840" t="s">
        <v>124</v>
      </c>
      <c r="AB840" t="s">
        <v>119</v>
      </c>
      <c r="AC840" t="s">
        <v>115</v>
      </c>
      <c r="AD840" t="s">
        <v>125</v>
      </c>
      <c r="AE840" s="1">
        <v>45688</v>
      </c>
      <c r="AF840" t="s">
        <v>115</v>
      </c>
      <c r="AG840" t="s">
        <v>115</v>
      </c>
      <c r="AH840" t="s">
        <v>115</v>
      </c>
      <c r="AI840" t="s">
        <v>115</v>
      </c>
      <c r="AJ840" t="s">
        <v>115</v>
      </c>
      <c r="AK840" t="s">
        <v>115</v>
      </c>
      <c r="AL840" t="s">
        <v>126</v>
      </c>
      <c r="AM840" t="s">
        <v>119</v>
      </c>
      <c r="AN840" t="s">
        <v>126</v>
      </c>
      <c r="AP840" t="s">
        <v>115</v>
      </c>
      <c r="AQ840" t="s">
        <v>115</v>
      </c>
      <c r="AS840">
        <v>6</v>
      </c>
      <c r="AV840" t="s">
        <v>126</v>
      </c>
      <c r="AW840" t="s">
        <v>119</v>
      </c>
      <c r="AX840" t="s">
        <v>115</v>
      </c>
      <c r="AY840" t="s">
        <v>126</v>
      </c>
      <c r="BA840" t="s">
        <v>126</v>
      </c>
      <c r="BB840" t="s">
        <v>126</v>
      </c>
      <c r="BC840">
        <v>5</v>
      </c>
      <c r="BD840" t="s">
        <v>126</v>
      </c>
      <c r="BE840" t="s">
        <v>119</v>
      </c>
      <c r="BF840" t="s">
        <v>124</v>
      </c>
      <c r="BG840" t="s">
        <v>124</v>
      </c>
      <c r="BH840" t="s">
        <v>124</v>
      </c>
      <c r="BI840" t="s">
        <v>124</v>
      </c>
      <c r="BJ840" s="5">
        <v>0</v>
      </c>
      <c r="BL840" s="7"/>
      <c r="BM840" s="7">
        <v>0</v>
      </c>
      <c r="BN840" s="7">
        <v>0</v>
      </c>
      <c r="BO840" s="7"/>
      <c r="BP840" s="7">
        <v>0</v>
      </c>
      <c r="BQ840" s="7"/>
      <c r="BR840" s="7"/>
      <c r="BS840" s="7" t="s">
        <v>4467</v>
      </c>
      <c r="BT840" s="7"/>
      <c r="BU840" s="7" t="s">
        <v>337</v>
      </c>
      <c r="BV840" s="7">
        <v>0</v>
      </c>
      <c r="BW840" s="7" t="s">
        <v>986</v>
      </c>
      <c r="BX840" s="7">
        <v>0</v>
      </c>
      <c r="BY840" s="7"/>
      <c r="BZ840" s="7"/>
      <c r="CA840" s="1">
        <v>45688</v>
      </c>
      <c r="CE840" s="5">
        <v>0</v>
      </c>
      <c r="CF840" s="8" t="s">
        <v>4468</v>
      </c>
      <c r="CI840" s="8" t="s">
        <v>4469</v>
      </c>
      <c r="CJ840" s="5">
        <v>0</v>
      </c>
      <c r="CK840" s="8">
        <v>8.0466219999999989E-4</v>
      </c>
      <c r="CL840" s="5">
        <v>0</v>
      </c>
      <c r="CM840" s="1">
        <v>45292</v>
      </c>
      <c r="CN840" s="1">
        <v>45657</v>
      </c>
      <c r="CQ840" s="5" t="s">
        <v>990</v>
      </c>
      <c r="CR840" s="5" t="s">
        <v>991</v>
      </c>
      <c r="CS840" t="s">
        <v>115</v>
      </c>
      <c r="CT840" t="s">
        <v>115</v>
      </c>
      <c r="CU840">
        <v>1</v>
      </c>
      <c r="CY840" s="1">
        <v>45291</v>
      </c>
      <c r="DA840" s="9">
        <v>0</v>
      </c>
      <c r="DB840" s="9">
        <v>0</v>
      </c>
      <c r="DC840" s="9">
        <v>0</v>
      </c>
      <c r="DD840" s="9">
        <v>0</v>
      </c>
      <c r="DE840" s="9">
        <v>0</v>
      </c>
      <c r="DF840" s="9">
        <v>0</v>
      </c>
    </row>
    <row r="841" spans="1:110">
      <c r="A841" s="1" t="s">
        <v>111</v>
      </c>
      <c r="B841" t="s">
        <v>112</v>
      </c>
      <c r="C841" t="s">
        <v>113</v>
      </c>
      <c r="D841" t="s">
        <v>114</v>
      </c>
      <c r="E841" s="3">
        <v>45756.404016203705</v>
      </c>
      <c r="F841" t="s">
        <v>115</v>
      </c>
      <c r="G841" t="s">
        <v>115</v>
      </c>
      <c r="H841" t="s">
        <v>115</v>
      </c>
      <c r="I841" t="s">
        <v>4470</v>
      </c>
      <c r="J841">
        <v>1</v>
      </c>
      <c r="K841" t="s">
        <v>4471</v>
      </c>
      <c r="L841" t="s">
        <v>162</v>
      </c>
      <c r="M841" t="s">
        <v>119</v>
      </c>
      <c r="N841" t="s">
        <v>115</v>
      </c>
      <c r="O841" s="1">
        <v>45688</v>
      </c>
      <c r="P841" t="s">
        <v>120</v>
      </c>
      <c r="S841" t="s">
        <v>121</v>
      </c>
      <c r="T841" t="s">
        <v>122</v>
      </c>
      <c r="U841" t="s">
        <v>123</v>
      </c>
      <c r="V841" t="s">
        <v>124</v>
      </c>
      <c r="Y841">
        <v>13</v>
      </c>
      <c r="AB841" t="s">
        <v>119</v>
      </c>
      <c r="AC841" t="s">
        <v>119</v>
      </c>
      <c r="AD841" t="s">
        <v>125</v>
      </c>
      <c r="AE841" s="1">
        <v>45688</v>
      </c>
      <c r="AF841" t="s">
        <v>115</v>
      </c>
      <c r="AG841" t="s">
        <v>115</v>
      </c>
      <c r="AH841" t="s">
        <v>115</v>
      </c>
      <c r="AI841" t="s">
        <v>115</v>
      </c>
      <c r="AJ841" t="s">
        <v>115</v>
      </c>
      <c r="AK841" t="s">
        <v>115</v>
      </c>
      <c r="AL841" t="s">
        <v>115</v>
      </c>
      <c r="AM841" t="s">
        <v>119</v>
      </c>
      <c r="AN841" t="s">
        <v>126</v>
      </c>
      <c r="AP841" t="s">
        <v>115</v>
      </c>
      <c r="AQ841" t="s">
        <v>115</v>
      </c>
      <c r="AR841">
        <v>2</v>
      </c>
      <c r="AS841">
        <v>4</v>
      </c>
      <c r="AV841" t="s">
        <v>126</v>
      </c>
      <c r="AW841" t="s">
        <v>126</v>
      </c>
      <c r="AX841" t="s">
        <v>115</v>
      </c>
      <c r="AY841" t="s">
        <v>115</v>
      </c>
      <c r="BA841" t="s">
        <v>126</v>
      </c>
      <c r="BB841" t="s">
        <v>126</v>
      </c>
      <c r="BC841">
        <v>3</v>
      </c>
      <c r="BD841" t="s">
        <v>115</v>
      </c>
      <c r="BE841" t="s">
        <v>119</v>
      </c>
      <c r="BF841" t="s">
        <v>124</v>
      </c>
      <c r="BG841" t="s">
        <v>124</v>
      </c>
      <c r="BH841" t="s">
        <v>124</v>
      </c>
      <c r="BI841" t="s">
        <v>124</v>
      </c>
      <c r="BJ841" s="5" t="s">
        <v>177</v>
      </c>
      <c r="BL841" s="7">
        <v>0.03</v>
      </c>
      <c r="BM841" s="7">
        <v>0</v>
      </c>
      <c r="BN841" s="7">
        <v>0</v>
      </c>
      <c r="BO841" s="7"/>
      <c r="BP841" s="7">
        <v>0</v>
      </c>
      <c r="BQ841" s="7"/>
      <c r="BR841" s="7"/>
      <c r="BS841" s="7" t="s">
        <v>1276</v>
      </c>
      <c r="BT841" s="7"/>
      <c r="BU841" s="7" t="s">
        <v>214</v>
      </c>
      <c r="BV841" s="7"/>
      <c r="BW841" s="7" t="s">
        <v>185</v>
      </c>
      <c r="BX841" s="7">
        <v>0</v>
      </c>
      <c r="BY841" s="7"/>
      <c r="BZ841" s="7"/>
      <c r="CA841" s="1">
        <v>45657</v>
      </c>
      <c r="CE841" s="5"/>
      <c r="CF841" s="8" t="s">
        <v>4472</v>
      </c>
      <c r="CI841" s="8" t="s">
        <v>4473</v>
      </c>
      <c r="CJ841" s="5">
        <v>0</v>
      </c>
      <c r="CK841" s="8">
        <v>8.0466219999999989E-4</v>
      </c>
      <c r="CL841" s="5">
        <v>0</v>
      </c>
      <c r="CM841" s="1">
        <v>45292</v>
      </c>
      <c r="CN841" s="1">
        <v>45657</v>
      </c>
      <c r="CQ841" s="5" t="s">
        <v>189</v>
      </c>
      <c r="CR841" s="5" t="s">
        <v>190</v>
      </c>
      <c r="CS841" t="s">
        <v>115</v>
      </c>
      <c r="CT841" t="s">
        <v>119</v>
      </c>
      <c r="CV841">
        <v>1</v>
      </c>
      <c r="CX841" t="s">
        <v>136</v>
      </c>
      <c r="CY841" s="1">
        <v>45056</v>
      </c>
      <c r="DA841" s="9">
        <v>6.2647891124979849E-5</v>
      </c>
      <c r="DB841" s="9">
        <v>0</v>
      </c>
      <c r="DC841" s="9">
        <v>0</v>
      </c>
      <c r="DD841" s="9">
        <v>6.5397688542709174E-5</v>
      </c>
      <c r="DE841" s="9">
        <v>0</v>
      </c>
      <c r="DF841" s="9">
        <v>0</v>
      </c>
    </row>
    <row r="842" spans="1:110">
      <c r="A842" s="1" t="s">
        <v>111</v>
      </c>
      <c r="B842" t="s">
        <v>112</v>
      </c>
      <c r="C842" t="s">
        <v>113</v>
      </c>
      <c r="D842" t="s">
        <v>114</v>
      </c>
      <c r="E842" s="3">
        <v>45756.404016203705</v>
      </c>
      <c r="F842" t="s">
        <v>115</v>
      </c>
      <c r="G842" t="s">
        <v>115</v>
      </c>
      <c r="H842" t="s">
        <v>115</v>
      </c>
      <c r="I842" t="s">
        <v>4474</v>
      </c>
      <c r="J842">
        <v>1</v>
      </c>
      <c r="K842" t="s">
        <v>4475</v>
      </c>
      <c r="L842" t="s">
        <v>139</v>
      </c>
      <c r="M842" t="s">
        <v>119</v>
      </c>
      <c r="N842" t="s">
        <v>119</v>
      </c>
      <c r="O842" s="1">
        <v>45688</v>
      </c>
      <c r="P842" t="s">
        <v>120</v>
      </c>
      <c r="S842" t="s">
        <v>121</v>
      </c>
      <c r="T842" t="s">
        <v>122</v>
      </c>
      <c r="U842" t="s">
        <v>123</v>
      </c>
      <c r="V842" t="s">
        <v>124</v>
      </c>
      <c r="Y842">
        <v>13</v>
      </c>
      <c r="AB842" t="s">
        <v>119</v>
      </c>
      <c r="AC842" t="s">
        <v>119</v>
      </c>
      <c r="AD842" t="s">
        <v>125</v>
      </c>
      <c r="AE842" s="1">
        <v>45688</v>
      </c>
      <c r="AF842" t="s">
        <v>115</v>
      </c>
      <c r="AG842" t="s">
        <v>115</v>
      </c>
      <c r="AH842" t="s">
        <v>115</v>
      </c>
      <c r="AI842" t="s">
        <v>115</v>
      </c>
      <c r="AJ842" t="s">
        <v>115</v>
      </c>
      <c r="AK842" t="s">
        <v>115</v>
      </c>
      <c r="AL842" t="s">
        <v>126</v>
      </c>
      <c r="AM842" t="s">
        <v>119</v>
      </c>
      <c r="AN842" t="s">
        <v>126</v>
      </c>
      <c r="AP842" t="s">
        <v>115</v>
      </c>
      <c r="AQ842" t="s">
        <v>115</v>
      </c>
      <c r="AR842">
        <v>3</v>
      </c>
      <c r="AS842">
        <v>4</v>
      </c>
      <c r="AV842" t="s">
        <v>126</v>
      </c>
      <c r="AW842" t="s">
        <v>126</v>
      </c>
      <c r="AX842" t="s">
        <v>115</v>
      </c>
      <c r="AY842" t="s">
        <v>126</v>
      </c>
      <c r="BA842" t="s">
        <v>126</v>
      </c>
      <c r="BB842" t="s">
        <v>126</v>
      </c>
      <c r="BC842">
        <v>3</v>
      </c>
      <c r="BD842" t="s">
        <v>115</v>
      </c>
      <c r="BE842" t="s">
        <v>119</v>
      </c>
      <c r="BF842" t="s">
        <v>124</v>
      </c>
      <c r="BG842" t="s">
        <v>124</v>
      </c>
      <c r="BH842" t="s">
        <v>124</v>
      </c>
      <c r="BI842" t="s">
        <v>124</v>
      </c>
      <c r="BJ842" s="5">
        <v>0</v>
      </c>
      <c r="BL842" s="7"/>
      <c r="BM842" s="7">
        <v>0</v>
      </c>
      <c r="BN842" s="7">
        <v>0</v>
      </c>
      <c r="BO842" s="7"/>
      <c r="BP842" s="7">
        <v>0</v>
      </c>
      <c r="BQ842" s="7"/>
      <c r="BR842" s="7"/>
      <c r="BS842" s="7" t="s">
        <v>4476</v>
      </c>
      <c r="BT842" s="7"/>
      <c r="BU842" s="7" t="s">
        <v>289</v>
      </c>
      <c r="BV842" s="7"/>
      <c r="BW842" s="7" t="s">
        <v>338</v>
      </c>
      <c r="BX842" s="7">
        <v>0</v>
      </c>
      <c r="BY842" s="7"/>
      <c r="BZ842" s="7"/>
      <c r="CA842" s="1">
        <v>45657</v>
      </c>
      <c r="CE842" s="5"/>
      <c r="CF842" s="8" t="s">
        <v>4477</v>
      </c>
      <c r="CI842" s="8" t="s">
        <v>4478</v>
      </c>
      <c r="CJ842" s="5">
        <v>0</v>
      </c>
      <c r="CK842" s="8">
        <v>8.0466219999999989E-4</v>
      </c>
      <c r="CL842" s="5">
        <v>0</v>
      </c>
      <c r="CM842" s="1">
        <v>45292</v>
      </c>
      <c r="CN842" s="1">
        <v>45657</v>
      </c>
      <c r="CQ842" s="5" t="s">
        <v>340</v>
      </c>
      <c r="CR842" s="5" t="s">
        <v>341</v>
      </c>
      <c r="CS842" t="s">
        <v>115</v>
      </c>
      <c r="CT842" t="s">
        <v>119</v>
      </c>
      <c r="CV842">
        <v>1</v>
      </c>
      <c r="CX842" t="s">
        <v>136</v>
      </c>
      <c r="CY842" s="1">
        <v>45056</v>
      </c>
      <c r="DA842" s="9">
        <v>0</v>
      </c>
      <c r="DB842" s="9">
        <v>0</v>
      </c>
      <c r="DC842" s="9">
        <v>0</v>
      </c>
      <c r="DD842" s="9">
        <v>0</v>
      </c>
      <c r="DE842" s="9">
        <v>0</v>
      </c>
      <c r="DF842" s="9">
        <v>0</v>
      </c>
    </row>
    <row r="843" spans="1:110">
      <c r="A843" s="1" t="s">
        <v>111</v>
      </c>
      <c r="B843" t="s">
        <v>112</v>
      </c>
      <c r="C843" t="s">
        <v>113</v>
      </c>
      <c r="D843" t="s">
        <v>114</v>
      </c>
      <c r="E843" s="3">
        <v>45756.404016203705</v>
      </c>
      <c r="F843" t="s">
        <v>115</v>
      </c>
      <c r="G843" t="s">
        <v>115</v>
      </c>
      <c r="H843" t="s">
        <v>115</v>
      </c>
      <c r="I843" t="s">
        <v>4479</v>
      </c>
      <c r="J843">
        <v>1</v>
      </c>
      <c r="K843" t="s">
        <v>4480</v>
      </c>
      <c r="L843" t="s">
        <v>139</v>
      </c>
      <c r="M843" t="s">
        <v>119</v>
      </c>
      <c r="N843" t="s">
        <v>119</v>
      </c>
      <c r="O843" s="1">
        <v>45688</v>
      </c>
      <c r="P843" t="s">
        <v>120</v>
      </c>
      <c r="S843" t="s">
        <v>121</v>
      </c>
      <c r="T843" t="s">
        <v>122</v>
      </c>
      <c r="U843" t="s">
        <v>123</v>
      </c>
      <c r="V843" t="s">
        <v>124</v>
      </c>
      <c r="Y843">
        <v>13</v>
      </c>
      <c r="AB843" t="s">
        <v>119</v>
      </c>
      <c r="AC843" t="s">
        <v>115</v>
      </c>
      <c r="AD843" t="s">
        <v>125</v>
      </c>
      <c r="AE843" s="1">
        <v>45688</v>
      </c>
      <c r="AF843" t="s">
        <v>115</v>
      </c>
      <c r="AG843" t="s">
        <v>115</v>
      </c>
      <c r="AH843" t="s">
        <v>115</v>
      </c>
      <c r="AI843" t="s">
        <v>115</v>
      </c>
      <c r="AJ843" t="s">
        <v>115</v>
      </c>
      <c r="AK843" t="s">
        <v>115</v>
      </c>
      <c r="AL843" t="s">
        <v>115</v>
      </c>
      <c r="AM843" t="s">
        <v>119</v>
      </c>
      <c r="AN843" t="s">
        <v>126</v>
      </c>
      <c r="AP843" t="s">
        <v>115</v>
      </c>
      <c r="AQ843" t="s">
        <v>115</v>
      </c>
      <c r="AR843">
        <v>2</v>
      </c>
      <c r="AV843" t="s">
        <v>126</v>
      </c>
      <c r="AW843" t="s">
        <v>126</v>
      </c>
      <c r="AX843" t="s">
        <v>115</v>
      </c>
      <c r="AY843" t="s">
        <v>126</v>
      </c>
      <c r="BA843" t="s">
        <v>126</v>
      </c>
      <c r="BB843" t="s">
        <v>126</v>
      </c>
      <c r="BC843">
        <v>3</v>
      </c>
      <c r="BD843" t="s">
        <v>115</v>
      </c>
      <c r="BE843" t="s">
        <v>119</v>
      </c>
      <c r="BF843" t="s">
        <v>124</v>
      </c>
      <c r="BG843" t="s">
        <v>124</v>
      </c>
      <c r="BH843" t="s">
        <v>124</v>
      </c>
      <c r="BI843" t="s">
        <v>124</v>
      </c>
      <c r="BJ843" s="5" t="s">
        <v>140</v>
      </c>
      <c r="BL843" s="7">
        <v>0.02</v>
      </c>
      <c r="BM843" s="7">
        <v>0</v>
      </c>
      <c r="BN843" s="7">
        <v>0</v>
      </c>
      <c r="BO843" s="7"/>
      <c r="BP843" s="7">
        <v>0</v>
      </c>
      <c r="BQ843" s="7"/>
      <c r="BR843" s="7"/>
      <c r="BS843" s="7" t="s">
        <v>4051</v>
      </c>
      <c r="BT843" s="7"/>
      <c r="BU843" s="7" t="s">
        <v>531</v>
      </c>
      <c r="BV843" s="7">
        <v>0</v>
      </c>
      <c r="BW843" s="7" t="s">
        <v>758</v>
      </c>
      <c r="BX843" s="7">
        <v>0</v>
      </c>
      <c r="BY843" s="7"/>
      <c r="BZ843" s="7"/>
      <c r="CA843" s="1">
        <v>45657</v>
      </c>
      <c r="CE843" s="5"/>
      <c r="CF843" s="8" t="s">
        <v>4481</v>
      </c>
      <c r="CI843" s="8" t="s">
        <v>4482</v>
      </c>
      <c r="CJ843" s="5">
        <v>0</v>
      </c>
      <c r="CK843" s="8">
        <v>8.0466219999999989E-4</v>
      </c>
      <c r="CL843" s="5">
        <v>0</v>
      </c>
      <c r="CM843" s="1">
        <v>45292</v>
      </c>
      <c r="CN843" s="1">
        <v>45657</v>
      </c>
      <c r="CQ843" s="5"/>
      <c r="CR843" s="5"/>
    </row>
    <row r="844" spans="1:110">
      <c r="A844" s="1" t="s">
        <v>111</v>
      </c>
      <c r="B844" t="s">
        <v>112</v>
      </c>
      <c r="C844" t="s">
        <v>113</v>
      </c>
      <c r="D844" t="s">
        <v>114</v>
      </c>
      <c r="E844" s="3">
        <v>45756.404016203705</v>
      </c>
      <c r="F844" t="s">
        <v>115</v>
      </c>
      <c r="G844" t="s">
        <v>115</v>
      </c>
      <c r="H844" t="s">
        <v>115</v>
      </c>
      <c r="I844" t="s">
        <v>4483</v>
      </c>
      <c r="J844">
        <v>1</v>
      </c>
      <c r="K844" t="s">
        <v>4484</v>
      </c>
      <c r="L844" t="s">
        <v>139</v>
      </c>
      <c r="M844" t="s">
        <v>119</v>
      </c>
      <c r="N844" t="s">
        <v>119</v>
      </c>
      <c r="O844" s="1">
        <v>45688</v>
      </c>
      <c r="P844" t="s">
        <v>120</v>
      </c>
      <c r="S844" t="s">
        <v>121</v>
      </c>
      <c r="T844" t="s">
        <v>122</v>
      </c>
      <c r="U844" t="s">
        <v>123</v>
      </c>
      <c r="V844" t="s">
        <v>124</v>
      </c>
      <c r="Y844">
        <v>13</v>
      </c>
      <c r="AB844" t="s">
        <v>119</v>
      </c>
      <c r="AC844" t="s">
        <v>119</v>
      </c>
      <c r="AD844" t="s">
        <v>125</v>
      </c>
      <c r="AE844" s="1">
        <v>45688</v>
      </c>
      <c r="AF844" t="s">
        <v>126</v>
      </c>
      <c r="AG844" t="s">
        <v>115</v>
      </c>
      <c r="AH844" t="s">
        <v>115</v>
      </c>
      <c r="AI844" t="s">
        <v>115</v>
      </c>
      <c r="AJ844" t="s">
        <v>115</v>
      </c>
      <c r="AK844" t="s">
        <v>115</v>
      </c>
      <c r="AL844" t="s">
        <v>126</v>
      </c>
      <c r="AM844" t="s">
        <v>119</v>
      </c>
      <c r="AN844" t="s">
        <v>126</v>
      </c>
      <c r="AP844" t="s">
        <v>115</v>
      </c>
      <c r="AQ844" t="s">
        <v>115</v>
      </c>
      <c r="AR844">
        <v>3</v>
      </c>
      <c r="AS844">
        <v>4</v>
      </c>
      <c r="AV844" t="s">
        <v>126</v>
      </c>
      <c r="AW844" t="s">
        <v>126</v>
      </c>
      <c r="AX844" t="s">
        <v>115</v>
      </c>
      <c r="AY844" t="s">
        <v>126</v>
      </c>
      <c r="BA844" t="s">
        <v>126</v>
      </c>
      <c r="BB844" t="s">
        <v>126</v>
      </c>
      <c r="BC844">
        <v>3</v>
      </c>
      <c r="BD844" t="s">
        <v>115</v>
      </c>
      <c r="BE844" t="s">
        <v>119</v>
      </c>
      <c r="BF844" t="s">
        <v>127</v>
      </c>
      <c r="BG844" t="s">
        <v>127</v>
      </c>
      <c r="BH844" t="s">
        <v>127</v>
      </c>
      <c r="BI844" t="s">
        <v>124</v>
      </c>
      <c r="BJ844" s="5">
        <v>0</v>
      </c>
      <c r="BL844" s="7"/>
      <c r="BM844" s="7">
        <v>0</v>
      </c>
      <c r="BN844" s="7">
        <v>0</v>
      </c>
      <c r="BO844" s="7"/>
      <c r="BP844" s="7">
        <v>0</v>
      </c>
      <c r="BQ844" s="7"/>
      <c r="BR844" s="7"/>
      <c r="BS844" s="7" t="s">
        <v>4485</v>
      </c>
      <c r="BT844" s="7"/>
      <c r="BU844" s="7" t="s">
        <v>1362</v>
      </c>
      <c r="BV844" s="7"/>
      <c r="BW844" s="7" t="s">
        <v>338</v>
      </c>
      <c r="BX844" s="7">
        <v>0</v>
      </c>
      <c r="BY844" s="7"/>
      <c r="BZ844" s="7"/>
      <c r="CA844" s="1">
        <v>45657</v>
      </c>
      <c r="CE844" s="5"/>
      <c r="CF844" s="8" t="s">
        <v>4486</v>
      </c>
      <c r="CI844" s="8" t="s">
        <v>4487</v>
      </c>
      <c r="CJ844" s="5">
        <v>0</v>
      </c>
      <c r="CK844" s="8">
        <v>8.0466219999999989E-4</v>
      </c>
      <c r="CL844" s="5">
        <v>0</v>
      </c>
      <c r="CM844" s="1">
        <v>45292</v>
      </c>
      <c r="CN844" s="1">
        <v>45657</v>
      </c>
      <c r="CQ844" s="5" t="s">
        <v>340</v>
      </c>
      <c r="CR844" s="5" t="s">
        <v>341</v>
      </c>
      <c r="CS844" t="s">
        <v>115</v>
      </c>
      <c r="CT844" t="s">
        <v>119</v>
      </c>
      <c r="CV844">
        <v>1</v>
      </c>
      <c r="CX844" t="s">
        <v>136</v>
      </c>
      <c r="CY844" s="1">
        <v>45056</v>
      </c>
      <c r="DA844" s="9">
        <v>0</v>
      </c>
      <c r="DB844" s="9">
        <v>0</v>
      </c>
      <c r="DC844" s="9">
        <v>0</v>
      </c>
      <c r="DD844" s="9">
        <v>0</v>
      </c>
      <c r="DE844" s="9">
        <v>0</v>
      </c>
      <c r="DF844" s="9">
        <v>0</v>
      </c>
    </row>
    <row r="845" spans="1:110">
      <c r="A845" s="1" t="s">
        <v>111</v>
      </c>
      <c r="B845" t="s">
        <v>112</v>
      </c>
      <c r="C845" t="s">
        <v>113</v>
      </c>
      <c r="D845" t="s">
        <v>114</v>
      </c>
      <c r="E845" s="3">
        <v>45756.404016203705</v>
      </c>
      <c r="F845" t="s">
        <v>115</v>
      </c>
      <c r="G845" t="s">
        <v>115</v>
      </c>
      <c r="H845" t="s">
        <v>115</v>
      </c>
      <c r="I845" t="s">
        <v>4488</v>
      </c>
      <c r="J845">
        <v>1</v>
      </c>
      <c r="K845" t="s">
        <v>4489</v>
      </c>
      <c r="L845" t="s">
        <v>162</v>
      </c>
      <c r="M845" t="s">
        <v>119</v>
      </c>
      <c r="N845" t="s">
        <v>119</v>
      </c>
      <c r="O845" s="1">
        <v>45688</v>
      </c>
      <c r="P845" t="s">
        <v>120</v>
      </c>
      <c r="S845" t="s">
        <v>121</v>
      </c>
      <c r="T845" t="s">
        <v>122</v>
      </c>
      <c r="U845" t="s">
        <v>123</v>
      </c>
      <c r="V845" t="s">
        <v>124</v>
      </c>
      <c r="AB845" t="s">
        <v>119</v>
      </c>
      <c r="AC845" t="s">
        <v>119</v>
      </c>
      <c r="AD845" t="s">
        <v>125</v>
      </c>
      <c r="AE845" s="1">
        <v>45688</v>
      </c>
      <c r="AF845" t="s">
        <v>126</v>
      </c>
      <c r="AG845" t="s">
        <v>115</v>
      </c>
      <c r="AH845" t="s">
        <v>115</v>
      </c>
      <c r="AI845" t="s">
        <v>115</v>
      </c>
      <c r="AJ845" t="s">
        <v>115</v>
      </c>
      <c r="AK845" t="s">
        <v>115</v>
      </c>
      <c r="AL845" t="s">
        <v>115</v>
      </c>
      <c r="AM845" t="s">
        <v>119</v>
      </c>
      <c r="AN845" t="s">
        <v>126</v>
      </c>
      <c r="AP845" t="s">
        <v>115</v>
      </c>
      <c r="AQ845" t="s">
        <v>115</v>
      </c>
      <c r="AR845">
        <v>3</v>
      </c>
      <c r="AS845">
        <v>4</v>
      </c>
      <c r="AV845" t="s">
        <v>126</v>
      </c>
      <c r="AW845" t="s">
        <v>126</v>
      </c>
      <c r="AX845" t="s">
        <v>115</v>
      </c>
      <c r="AY845" t="s">
        <v>126</v>
      </c>
      <c r="BA845" t="s">
        <v>126</v>
      </c>
      <c r="BB845" t="s">
        <v>126</v>
      </c>
      <c r="BC845">
        <v>5</v>
      </c>
      <c r="BD845" t="s">
        <v>115</v>
      </c>
      <c r="BE845" t="s">
        <v>119</v>
      </c>
      <c r="BF845" t="s">
        <v>127</v>
      </c>
      <c r="BG845" t="s">
        <v>127</v>
      </c>
      <c r="BH845" t="s">
        <v>127</v>
      </c>
      <c r="BI845" t="s">
        <v>124</v>
      </c>
      <c r="BJ845" s="5">
        <v>0</v>
      </c>
      <c r="BL845" s="7"/>
      <c r="BM845" s="7">
        <v>0</v>
      </c>
      <c r="BN845" s="7">
        <v>0</v>
      </c>
      <c r="BO845" s="7"/>
      <c r="BP845" s="7">
        <v>0</v>
      </c>
      <c r="BQ845" s="7"/>
      <c r="BR845" s="7"/>
      <c r="BS845" s="7" t="s">
        <v>506</v>
      </c>
      <c r="BT845" s="7"/>
      <c r="BU845" s="7" t="s">
        <v>305</v>
      </c>
      <c r="BV845" s="7"/>
      <c r="BW845" s="7" t="s">
        <v>507</v>
      </c>
      <c r="BX845" s="7">
        <v>0</v>
      </c>
      <c r="BY845" s="7"/>
      <c r="BZ845" s="7"/>
      <c r="CA845" s="1">
        <v>45657</v>
      </c>
      <c r="CE845" s="5"/>
      <c r="CF845" s="8" t="s">
        <v>4490</v>
      </c>
      <c r="CI845" s="8" t="s">
        <v>4491</v>
      </c>
      <c r="CJ845" s="5">
        <v>0</v>
      </c>
      <c r="CK845" s="8">
        <v>8.0466219999999989E-4</v>
      </c>
      <c r="CL845" s="5">
        <v>0</v>
      </c>
      <c r="CM845" s="1">
        <v>45292</v>
      </c>
      <c r="CN845" s="1">
        <v>45657</v>
      </c>
      <c r="CQ845" s="5" t="s">
        <v>511</v>
      </c>
      <c r="CR845" s="5" t="s">
        <v>512</v>
      </c>
      <c r="CS845" t="s">
        <v>115</v>
      </c>
      <c r="CT845" t="s">
        <v>119</v>
      </c>
      <c r="CV845">
        <v>1</v>
      </c>
      <c r="CX845" t="s">
        <v>136</v>
      </c>
      <c r="CY845" s="1">
        <v>45056</v>
      </c>
      <c r="DA845" s="9">
        <v>0</v>
      </c>
      <c r="DB845" s="9">
        <v>0</v>
      </c>
      <c r="DC845" s="9">
        <v>0</v>
      </c>
      <c r="DD845" s="9">
        <v>0</v>
      </c>
      <c r="DE845" s="9">
        <v>0</v>
      </c>
      <c r="DF845" s="9">
        <v>0</v>
      </c>
    </row>
    <row r="846" spans="1:110">
      <c r="A846" s="1" t="s">
        <v>111</v>
      </c>
      <c r="B846" t="s">
        <v>112</v>
      </c>
      <c r="C846" t="s">
        <v>113</v>
      </c>
      <c r="D846" t="s">
        <v>114</v>
      </c>
      <c r="E846" s="3">
        <v>45756.404016203705</v>
      </c>
      <c r="F846" t="s">
        <v>115</v>
      </c>
      <c r="G846" t="s">
        <v>115</v>
      </c>
      <c r="H846" t="s">
        <v>115</v>
      </c>
      <c r="I846" t="s">
        <v>4492</v>
      </c>
      <c r="J846">
        <v>1</v>
      </c>
      <c r="K846" t="s">
        <v>4493</v>
      </c>
      <c r="L846" t="s">
        <v>176</v>
      </c>
      <c r="M846" t="s">
        <v>119</v>
      </c>
      <c r="N846" t="s">
        <v>119</v>
      </c>
      <c r="O846" s="1">
        <v>45688</v>
      </c>
      <c r="P846" t="s">
        <v>120</v>
      </c>
      <c r="S846" t="s">
        <v>121</v>
      </c>
      <c r="T846" t="s">
        <v>122</v>
      </c>
      <c r="U846" t="s">
        <v>123</v>
      </c>
      <c r="V846" t="s">
        <v>124</v>
      </c>
      <c r="Y846">
        <v>13</v>
      </c>
      <c r="AB846" t="s">
        <v>119</v>
      </c>
      <c r="AC846" t="s">
        <v>119</v>
      </c>
      <c r="AD846" t="s">
        <v>125</v>
      </c>
      <c r="AE846" s="1">
        <v>45688</v>
      </c>
      <c r="AF846" t="s">
        <v>115</v>
      </c>
      <c r="AG846" t="s">
        <v>115</v>
      </c>
      <c r="AH846" t="s">
        <v>115</v>
      </c>
      <c r="AI846" t="s">
        <v>115</v>
      </c>
      <c r="AJ846" t="s">
        <v>115</v>
      </c>
      <c r="AK846" t="s">
        <v>115</v>
      </c>
      <c r="AL846" t="s">
        <v>115</v>
      </c>
      <c r="AM846" t="s">
        <v>119</v>
      </c>
      <c r="AN846" t="s">
        <v>126</v>
      </c>
      <c r="AP846" t="s">
        <v>115</v>
      </c>
      <c r="AQ846" t="s">
        <v>115</v>
      </c>
      <c r="AR846">
        <v>3</v>
      </c>
      <c r="AS846">
        <v>4</v>
      </c>
      <c r="AV846" t="s">
        <v>126</v>
      </c>
      <c r="AW846" t="s">
        <v>126</v>
      </c>
      <c r="AX846" t="s">
        <v>115</v>
      </c>
      <c r="AY846" t="s">
        <v>126</v>
      </c>
      <c r="BA846" t="s">
        <v>126</v>
      </c>
      <c r="BB846" t="s">
        <v>126</v>
      </c>
      <c r="BC846">
        <v>4</v>
      </c>
      <c r="BD846" t="s">
        <v>115</v>
      </c>
      <c r="BE846" t="s">
        <v>119</v>
      </c>
      <c r="BF846" t="s">
        <v>124</v>
      </c>
      <c r="BG846" t="s">
        <v>124</v>
      </c>
      <c r="BH846" t="s">
        <v>124</v>
      </c>
      <c r="BI846" t="s">
        <v>124</v>
      </c>
      <c r="BJ846" s="5" t="s">
        <v>177</v>
      </c>
      <c r="BL846" s="7">
        <v>0.03</v>
      </c>
      <c r="BM846" s="7">
        <v>0</v>
      </c>
      <c r="BN846" s="7">
        <v>0</v>
      </c>
      <c r="BO846" s="7"/>
      <c r="BP846" s="7">
        <v>0</v>
      </c>
      <c r="BQ846" s="7"/>
      <c r="BR846" s="7"/>
      <c r="BS846" s="7" t="s">
        <v>4494</v>
      </c>
      <c r="BT846" s="7"/>
      <c r="BU846" s="7" t="s">
        <v>502</v>
      </c>
      <c r="BV846" s="7"/>
      <c r="BW846" s="7" t="s">
        <v>1737</v>
      </c>
      <c r="BX846" s="7">
        <v>0</v>
      </c>
      <c r="BY846" s="7"/>
      <c r="BZ846" s="7"/>
      <c r="CA846" s="1">
        <v>45657</v>
      </c>
      <c r="CE846" s="5"/>
      <c r="CF846" s="8" t="s">
        <v>4495</v>
      </c>
      <c r="CI846" s="8" t="s">
        <v>502</v>
      </c>
      <c r="CJ846" s="5">
        <v>0</v>
      </c>
      <c r="CK846" s="8">
        <v>8.0466219999999989E-4</v>
      </c>
      <c r="CL846" s="5">
        <v>0</v>
      </c>
      <c r="CM846" s="1">
        <v>45292</v>
      </c>
      <c r="CN846" s="1">
        <v>45657</v>
      </c>
      <c r="CQ846" s="5" t="s">
        <v>1740</v>
      </c>
      <c r="CR846" s="5" t="s">
        <v>1741</v>
      </c>
      <c r="CS846" t="s">
        <v>115</v>
      </c>
      <c r="CT846" t="s">
        <v>119</v>
      </c>
      <c r="CW846" t="s">
        <v>147</v>
      </c>
      <c r="CX846" t="s">
        <v>148</v>
      </c>
      <c r="CY846" s="1">
        <v>45056</v>
      </c>
      <c r="DA846" s="9">
        <v>8.0599960951180235E-7</v>
      </c>
      <c r="DB846" s="9">
        <v>0</v>
      </c>
      <c r="DC846" s="9">
        <v>0</v>
      </c>
      <c r="DD846" s="9">
        <v>9.348484166873993E-6</v>
      </c>
      <c r="DE846" s="9">
        <v>0</v>
      </c>
      <c r="DF846" s="9">
        <v>0</v>
      </c>
    </row>
    <row r="847" spans="1:110">
      <c r="A847" s="1" t="s">
        <v>111</v>
      </c>
      <c r="B847" t="s">
        <v>112</v>
      </c>
      <c r="C847" t="s">
        <v>113</v>
      </c>
      <c r="D847" t="s">
        <v>114</v>
      </c>
      <c r="E847" s="3">
        <v>45756.404016203705</v>
      </c>
      <c r="F847" t="s">
        <v>115</v>
      </c>
      <c r="G847" t="s">
        <v>115</v>
      </c>
      <c r="H847" t="s">
        <v>115</v>
      </c>
      <c r="I847" t="s">
        <v>4496</v>
      </c>
      <c r="J847">
        <v>1</v>
      </c>
      <c r="K847" t="s">
        <v>4497</v>
      </c>
      <c r="L847" t="s">
        <v>118</v>
      </c>
      <c r="M847" t="s">
        <v>119</v>
      </c>
      <c r="N847" t="s">
        <v>119</v>
      </c>
      <c r="O847" s="1">
        <v>45688</v>
      </c>
      <c r="P847" t="s">
        <v>120</v>
      </c>
      <c r="S847" t="s">
        <v>121</v>
      </c>
      <c r="T847" t="s">
        <v>122</v>
      </c>
      <c r="U847" t="s">
        <v>123</v>
      </c>
      <c r="V847" t="s">
        <v>124</v>
      </c>
      <c r="AB847" t="s">
        <v>119</v>
      </c>
      <c r="AC847" t="s">
        <v>119</v>
      </c>
      <c r="AD847" t="s">
        <v>125</v>
      </c>
      <c r="AE847" s="1">
        <v>45688</v>
      </c>
      <c r="AF847" t="s">
        <v>115</v>
      </c>
      <c r="AG847" t="s">
        <v>115</v>
      </c>
      <c r="AH847" t="s">
        <v>115</v>
      </c>
      <c r="AI847" t="s">
        <v>115</v>
      </c>
      <c r="AJ847" t="s">
        <v>115</v>
      </c>
      <c r="AK847" t="s">
        <v>115</v>
      </c>
      <c r="AL847" t="s">
        <v>115</v>
      </c>
      <c r="AM847" t="s">
        <v>119</v>
      </c>
      <c r="AN847" t="s">
        <v>126</v>
      </c>
      <c r="AP847" t="s">
        <v>115</v>
      </c>
      <c r="AQ847" t="s">
        <v>115</v>
      </c>
      <c r="AR847">
        <v>3</v>
      </c>
      <c r="AV847" t="s">
        <v>126</v>
      </c>
      <c r="AW847" t="s">
        <v>126</v>
      </c>
      <c r="AX847" t="s">
        <v>115</v>
      </c>
      <c r="AY847" t="s">
        <v>126</v>
      </c>
      <c r="BA847" t="s">
        <v>126</v>
      </c>
      <c r="BB847" t="s">
        <v>126</v>
      </c>
      <c r="BC847">
        <v>5</v>
      </c>
      <c r="BD847" t="s">
        <v>115</v>
      </c>
      <c r="BE847" t="s">
        <v>119</v>
      </c>
      <c r="BF847" t="s">
        <v>124</v>
      </c>
      <c r="BG847" t="s">
        <v>124</v>
      </c>
      <c r="BH847" t="s">
        <v>124</v>
      </c>
      <c r="BI847" t="s">
        <v>124</v>
      </c>
      <c r="BJ847" s="5" t="s">
        <v>140</v>
      </c>
      <c r="BL847" s="7">
        <v>0.02</v>
      </c>
      <c r="BM847" s="7">
        <v>0</v>
      </c>
      <c r="BN847" s="7">
        <v>0</v>
      </c>
      <c r="BO847" s="7"/>
      <c r="BP847" s="7">
        <v>0</v>
      </c>
      <c r="BQ847" s="7"/>
      <c r="BR847" s="7"/>
      <c r="BS847" s="7" t="s">
        <v>283</v>
      </c>
      <c r="BT847" s="7"/>
      <c r="BU847" s="7" t="s">
        <v>194</v>
      </c>
      <c r="BV847" s="7">
        <v>0</v>
      </c>
      <c r="BW847" s="7" t="s">
        <v>284</v>
      </c>
      <c r="BX847" s="7">
        <v>0</v>
      </c>
      <c r="BY847" s="7"/>
      <c r="BZ847" s="7"/>
      <c r="CA847" s="1">
        <v>45657</v>
      </c>
      <c r="CE847" s="5"/>
      <c r="CF847" s="8" t="s">
        <v>283</v>
      </c>
      <c r="CI847" s="8" t="s">
        <v>194</v>
      </c>
      <c r="CJ847" s="5">
        <v>0</v>
      </c>
      <c r="CK847" s="8">
        <v>8.0466219999999989E-4</v>
      </c>
      <c r="CL847" s="5">
        <v>0</v>
      </c>
      <c r="CM847" s="1">
        <v>45292</v>
      </c>
      <c r="CN847" s="1">
        <v>45657</v>
      </c>
      <c r="CQ847" s="5"/>
      <c r="CR847" s="5"/>
    </row>
    <row r="848" spans="1:110">
      <c r="A848" s="1" t="s">
        <v>111</v>
      </c>
      <c r="B848" t="s">
        <v>112</v>
      </c>
      <c r="C848" t="s">
        <v>113</v>
      </c>
      <c r="D848" t="s">
        <v>114</v>
      </c>
      <c r="E848" s="3">
        <v>45756.404016203705</v>
      </c>
      <c r="F848" t="s">
        <v>115</v>
      </c>
      <c r="G848" t="s">
        <v>115</v>
      </c>
      <c r="H848" t="s">
        <v>115</v>
      </c>
      <c r="I848" t="s">
        <v>4498</v>
      </c>
      <c r="J848">
        <v>1</v>
      </c>
      <c r="K848" t="s">
        <v>4499</v>
      </c>
      <c r="L848" t="s">
        <v>118</v>
      </c>
      <c r="M848" t="s">
        <v>119</v>
      </c>
      <c r="N848" t="s">
        <v>119</v>
      </c>
      <c r="O848" s="1">
        <v>45688</v>
      </c>
      <c r="P848" t="s">
        <v>120</v>
      </c>
      <c r="S848" t="s">
        <v>121</v>
      </c>
      <c r="T848" t="s">
        <v>122</v>
      </c>
      <c r="U848" t="s">
        <v>123</v>
      </c>
      <c r="V848" t="s">
        <v>124</v>
      </c>
      <c r="Y848">
        <v>13</v>
      </c>
      <c r="AB848" t="s">
        <v>119</v>
      </c>
      <c r="AC848" t="s">
        <v>115</v>
      </c>
      <c r="AD848" t="s">
        <v>125</v>
      </c>
      <c r="AE848" s="1">
        <v>45688</v>
      </c>
      <c r="AF848" t="s">
        <v>115</v>
      </c>
      <c r="AG848" t="s">
        <v>115</v>
      </c>
      <c r="AH848" t="s">
        <v>115</v>
      </c>
      <c r="AI848" t="s">
        <v>115</v>
      </c>
      <c r="AJ848" t="s">
        <v>115</v>
      </c>
      <c r="AK848" t="s">
        <v>115</v>
      </c>
      <c r="AL848" t="s">
        <v>115</v>
      </c>
      <c r="AM848" t="s">
        <v>119</v>
      </c>
      <c r="AN848" t="s">
        <v>126</v>
      </c>
      <c r="AP848" t="s">
        <v>115</v>
      </c>
      <c r="AQ848" t="s">
        <v>115</v>
      </c>
      <c r="AR848">
        <v>3</v>
      </c>
      <c r="AS848">
        <v>4</v>
      </c>
      <c r="AV848" t="s">
        <v>126</v>
      </c>
      <c r="AW848" t="s">
        <v>126</v>
      </c>
      <c r="AX848" t="s">
        <v>115</v>
      </c>
      <c r="AY848" t="s">
        <v>126</v>
      </c>
      <c r="BA848" t="s">
        <v>126</v>
      </c>
      <c r="BB848" t="s">
        <v>126</v>
      </c>
      <c r="BC848">
        <v>5</v>
      </c>
      <c r="BD848" t="s">
        <v>115</v>
      </c>
      <c r="BE848" t="s">
        <v>119</v>
      </c>
      <c r="BF848" t="s">
        <v>124</v>
      </c>
      <c r="BG848" t="s">
        <v>124</v>
      </c>
      <c r="BH848" t="s">
        <v>124</v>
      </c>
      <c r="BI848" t="s">
        <v>124</v>
      </c>
      <c r="BJ848" s="5" t="s">
        <v>140</v>
      </c>
      <c r="BL848" s="7">
        <v>0.02</v>
      </c>
      <c r="BM848" s="7">
        <v>0</v>
      </c>
      <c r="BN848" s="7">
        <v>0</v>
      </c>
      <c r="BO848" s="7"/>
      <c r="BP848" s="7">
        <v>0</v>
      </c>
      <c r="BQ848" s="7"/>
      <c r="BR848" s="7"/>
      <c r="BS848" s="7" t="s">
        <v>4500</v>
      </c>
      <c r="BT848" s="7"/>
      <c r="BU848" s="7" t="s">
        <v>194</v>
      </c>
      <c r="BV848" s="7"/>
      <c r="BW848" s="7" t="s">
        <v>507</v>
      </c>
      <c r="BX848" s="7">
        <v>0</v>
      </c>
      <c r="BY848" s="7"/>
      <c r="BZ848" s="7"/>
      <c r="CA848" s="1">
        <v>45657</v>
      </c>
      <c r="CE848" s="5"/>
      <c r="CF848" s="8" t="s">
        <v>4501</v>
      </c>
      <c r="CI848" s="8" t="s">
        <v>4502</v>
      </c>
      <c r="CJ848" s="5">
        <v>0</v>
      </c>
      <c r="CK848" s="8">
        <v>8.0466219999999989E-4</v>
      </c>
      <c r="CL848" s="5">
        <v>0</v>
      </c>
      <c r="CM848" s="1">
        <v>45292</v>
      </c>
      <c r="CN848" s="1">
        <v>45657</v>
      </c>
      <c r="CQ848" s="5" t="s">
        <v>511</v>
      </c>
      <c r="CR848" s="5" t="s">
        <v>512</v>
      </c>
      <c r="CS848" t="s">
        <v>115</v>
      </c>
      <c r="CT848" t="s">
        <v>119</v>
      </c>
      <c r="CV848">
        <v>1</v>
      </c>
      <c r="CX848" t="s">
        <v>136</v>
      </c>
      <c r="CY848" s="1">
        <v>45056</v>
      </c>
      <c r="DA848" s="9">
        <v>0</v>
      </c>
      <c r="DB848" s="9">
        <v>0</v>
      </c>
      <c r="DC848" s="9">
        <v>0</v>
      </c>
      <c r="DD848" s="9">
        <v>0</v>
      </c>
      <c r="DE848" s="9">
        <v>0</v>
      </c>
      <c r="DF848" s="9">
        <v>0</v>
      </c>
    </row>
    <row r="849" spans="1:110">
      <c r="A849" s="1" t="s">
        <v>111</v>
      </c>
      <c r="B849" t="s">
        <v>112</v>
      </c>
      <c r="C849" t="s">
        <v>113</v>
      </c>
      <c r="D849" t="s">
        <v>114</v>
      </c>
      <c r="E849" s="3">
        <v>45756.404016203705</v>
      </c>
      <c r="F849" t="s">
        <v>115</v>
      </c>
      <c r="G849" t="s">
        <v>115</v>
      </c>
      <c r="H849" t="s">
        <v>115</v>
      </c>
      <c r="I849" t="s">
        <v>4503</v>
      </c>
      <c r="J849">
        <v>1</v>
      </c>
      <c r="K849" t="s">
        <v>4504</v>
      </c>
      <c r="L849" t="s">
        <v>118</v>
      </c>
      <c r="M849" t="s">
        <v>119</v>
      </c>
      <c r="N849" t="s">
        <v>119</v>
      </c>
      <c r="O849" s="1">
        <v>45688</v>
      </c>
      <c r="P849" t="s">
        <v>120</v>
      </c>
      <c r="S849" t="s">
        <v>121</v>
      </c>
      <c r="T849" t="s">
        <v>122</v>
      </c>
      <c r="U849" t="s">
        <v>123</v>
      </c>
      <c r="V849" t="s">
        <v>124</v>
      </c>
      <c r="AB849" t="s">
        <v>119</v>
      </c>
      <c r="AC849" t="s">
        <v>115</v>
      </c>
      <c r="AD849" t="s">
        <v>125</v>
      </c>
      <c r="AE849" s="1">
        <v>45688</v>
      </c>
      <c r="AF849" t="s">
        <v>115</v>
      </c>
      <c r="AG849" t="s">
        <v>115</v>
      </c>
      <c r="AH849" t="s">
        <v>115</v>
      </c>
      <c r="AI849" t="s">
        <v>115</v>
      </c>
      <c r="AJ849" t="s">
        <v>115</v>
      </c>
      <c r="AK849" t="s">
        <v>115</v>
      </c>
      <c r="AL849" t="s">
        <v>115</v>
      </c>
      <c r="AM849" t="s">
        <v>119</v>
      </c>
      <c r="AN849" t="s">
        <v>126</v>
      </c>
      <c r="AP849" t="s">
        <v>115</v>
      </c>
      <c r="AQ849" t="s">
        <v>115</v>
      </c>
      <c r="AR849">
        <v>3</v>
      </c>
      <c r="AS849">
        <v>4</v>
      </c>
      <c r="AV849" t="s">
        <v>126</v>
      </c>
      <c r="AW849" t="s">
        <v>126</v>
      </c>
      <c r="AX849" t="s">
        <v>115</v>
      </c>
      <c r="AY849" t="s">
        <v>126</v>
      </c>
      <c r="BA849" t="s">
        <v>126</v>
      </c>
      <c r="BB849" t="s">
        <v>126</v>
      </c>
      <c r="BC849">
        <v>5</v>
      </c>
      <c r="BD849" t="s">
        <v>115</v>
      </c>
      <c r="BE849" t="s">
        <v>119</v>
      </c>
      <c r="BF849" t="s">
        <v>124</v>
      </c>
      <c r="BG849" t="s">
        <v>124</v>
      </c>
      <c r="BH849" t="s">
        <v>124</v>
      </c>
      <c r="BI849" t="s">
        <v>124</v>
      </c>
      <c r="BJ849" s="5" t="s">
        <v>140</v>
      </c>
      <c r="BL849" s="7">
        <v>0.02</v>
      </c>
      <c r="BM849" s="7">
        <v>0</v>
      </c>
      <c r="BN849" s="7">
        <v>0</v>
      </c>
      <c r="BO849" s="7"/>
      <c r="BP849" s="7">
        <v>0</v>
      </c>
      <c r="BQ849" s="7"/>
      <c r="BR849" s="7"/>
      <c r="BS849" s="7" t="s">
        <v>479</v>
      </c>
      <c r="BT849" s="7"/>
      <c r="BU849" s="7" t="s">
        <v>215</v>
      </c>
      <c r="BV849" s="7"/>
      <c r="BW849" s="7" t="s">
        <v>480</v>
      </c>
      <c r="BX849" s="7">
        <v>0</v>
      </c>
      <c r="BY849" s="7"/>
      <c r="BZ849" s="7"/>
      <c r="CA849" s="1">
        <v>45657</v>
      </c>
      <c r="CE849" s="5"/>
      <c r="CF849" s="8" t="s">
        <v>4505</v>
      </c>
      <c r="CI849" s="8" t="s">
        <v>4506</v>
      </c>
      <c r="CJ849" s="5">
        <v>0</v>
      </c>
      <c r="CK849" s="8">
        <v>8.0466219999999989E-4</v>
      </c>
      <c r="CL849" s="5">
        <v>0</v>
      </c>
      <c r="CM849" s="1">
        <v>45292</v>
      </c>
      <c r="CN849" s="1">
        <v>45657</v>
      </c>
      <c r="CQ849" s="5" t="s">
        <v>484</v>
      </c>
      <c r="CR849" s="5" t="s">
        <v>485</v>
      </c>
      <c r="CS849" t="s">
        <v>115</v>
      </c>
      <c r="CT849" t="s">
        <v>119</v>
      </c>
      <c r="CV849">
        <v>1</v>
      </c>
      <c r="CX849" t="s">
        <v>136</v>
      </c>
      <c r="CY849" s="1">
        <v>45056</v>
      </c>
      <c r="DA849" s="9">
        <v>6.0799682279754299E-5</v>
      </c>
      <c r="DB849" s="9">
        <v>0</v>
      </c>
      <c r="DC849" s="9">
        <v>0</v>
      </c>
      <c r="DD849" s="9">
        <v>5.2159918243802582E-5</v>
      </c>
      <c r="DE849" s="9">
        <v>0</v>
      </c>
      <c r="DF849" s="9">
        <v>0</v>
      </c>
    </row>
    <row r="850" spans="1:110">
      <c r="A850" s="1" t="s">
        <v>111</v>
      </c>
      <c r="B850" t="s">
        <v>112</v>
      </c>
      <c r="C850" t="s">
        <v>113</v>
      </c>
      <c r="D850" t="s">
        <v>114</v>
      </c>
      <c r="E850" s="3">
        <v>45756.404016203705</v>
      </c>
      <c r="F850" t="s">
        <v>115</v>
      </c>
      <c r="G850" t="s">
        <v>115</v>
      </c>
      <c r="H850" t="s">
        <v>115</v>
      </c>
      <c r="I850" t="s">
        <v>4507</v>
      </c>
      <c r="J850">
        <v>1</v>
      </c>
      <c r="K850" t="s">
        <v>4508</v>
      </c>
      <c r="L850" t="s">
        <v>176</v>
      </c>
      <c r="M850" t="s">
        <v>119</v>
      </c>
      <c r="N850" t="s">
        <v>119</v>
      </c>
      <c r="O850" s="1">
        <v>45688</v>
      </c>
      <c r="P850" t="s">
        <v>120</v>
      </c>
      <c r="S850" t="s">
        <v>121</v>
      </c>
      <c r="T850" t="s">
        <v>122</v>
      </c>
      <c r="U850" t="s">
        <v>123</v>
      </c>
      <c r="V850" t="s">
        <v>124</v>
      </c>
      <c r="Y850">
        <v>13</v>
      </c>
      <c r="AB850" t="s">
        <v>119</v>
      </c>
      <c r="AC850" t="s">
        <v>115</v>
      </c>
      <c r="AD850" t="s">
        <v>125</v>
      </c>
      <c r="AE850" s="1">
        <v>45688</v>
      </c>
      <c r="AF850" t="s">
        <v>115</v>
      </c>
      <c r="AG850" t="s">
        <v>115</v>
      </c>
      <c r="AH850" t="s">
        <v>115</v>
      </c>
      <c r="AI850" t="s">
        <v>115</v>
      </c>
      <c r="AJ850" t="s">
        <v>115</v>
      </c>
      <c r="AK850" t="s">
        <v>115</v>
      </c>
      <c r="AL850" t="s">
        <v>115</v>
      </c>
      <c r="AM850" t="s">
        <v>119</v>
      </c>
      <c r="AN850" t="s">
        <v>126</v>
      </c>
      <c r="AP850" t="s">
        <v>115</v>
      </c>
      <c r="AQ850" t="s">
        <v>115</v>
      </c>
      <c r="AR850">
        <v>5</v>
      </c>
      <c r="AS850">
        <v>6</v>
      </c>
      <c r="AV850" t="s">
        <v>126</v>
      </c>
      <c r="AW850" t="s">
        <v>126</v>
      </c>
      <c r="AX850" t="s">
        <v>115</v>
      </c>
      <c r="AY850" t="s">
        <v>126</v>
      </c>
      <c r="BA850" t="s">
        <v>126</v>
      </c>
      <c r="BB850" t="s">
        <v>126</v>
      </c>
      <c r="BC850">
        <v>5</v>
      </c>
      <c r="BD850" t="s">
        <v>115</v>
      </c>
      <c r="BE850" t="s">
        <v>119</v>
      </c>
      <c r="BF850" t="s">
        <v>124</v>
      </c>
      <c r="BG850" t="s">
        <v>124</v>
      </c>
      <c r="BH850" t="s">
        <v>124</v>
      </c>
      <c r="BI850" t="s">
        <v>124</v>
      </c>
      <c r="BJ850" s="5" t="s">
        <v>140</v>
      </c>
      <c r="BL850" s="7">
        <v>0.02</v>
      </c>
      <c r="BM850" s="7">
        <v>0</v>
      </c>
      <c r="BN850" s="7">
        <v>0</v>
      </c>
      <c r="BO850" s="7"/>
      <c r="BP850" s="7">
        <v>0</v>
      </c>
      <c r="BQ850" s="7"/>
      <c r="BR850" s="7"/>
      <c r="BS850" s="7" t="s">
        <v>4509</v>
      </c>
      <c r="BT850" s="7"/>
      <c r="BU850" s="7" t="s">
        <v>142</v>
      </c>
      <c r="BV850" s="7"/>
      <c r="BW850" s="7" t="s">
        <v>143</v>
      </c>
      <c r="BX850" s="7">
        <v>0</v>
      </c>
      <c r="BY850" s="7"/>
      <c r="BZ850" s="7"/>
      <c r="CA850" s="1">
        <v>45688</v>
      </c>
      <c r="CE850" s="5"/>
      <c r="CF850" s="8" t="s">
        <v>4509</v>
      </c>
      <c r="CI850" s="8" t="s">
        <v>142</v>
      </c>
      <c r="CJ850" s="5">
        <v>0</v>
      </c>
      <c r="CK850" s="8">
        <v>8.0466219999999989E-4</v>
      </c>
      <c r="CL850" s="5">
        <v>0</v>
      </c>
      <c r="CM850" s="1">
        <v>45292</v>
      </c>
      <c r="CN850" s="1">
        <v>45657</v>
      </c>
      <c r="CQ850" s="5" t="s">
        <v>145</v>
      </c>
      <c r="CR850" s="5" t="s">
        <v>146</v>
      </c>
      <c r="CS850" t="s">
        <v>115</v>
      </c>
      <c r="CT850" t="s">
        <v>119</v>
      </c>
      <c r="CW850" t="s">
        <v>147</v>
      </c>
      <c r="CX850" t="s">
        <v>148</v>
      </c>
      <c r="CY850" s="1">
        <v>45056</v>
      </c>
      <c r="DA850" s="9">
        <v>0</v>
      </c>
      <c r="DB850" s="9">
        <v>0</v>
      </c>
      <c r="DC850" s="9">
        <v>0</v>
      </c>
      <c r="DD850" s="9">
        <v>0</v>
      </c>
      <c r="DE850" s="9">
        <v>0</v>
      </c>
      <c r="DF850" s="9">
        <v>0</v>
      </c>
    </row>
    <row r="851" spans="1:110">
      <c r="A851" s="1" t="s">
        <v>111</v>
      </c>
      <c r="B851" t="s">
        <v>112</v>
      </c>
      <c r="C851" t="s">
        <v>113</v>
      </c>
      <c r="D851" t="s">
        <v>114</v>
      </c>
      <c r="E851" s="3">
        <v>45756.404016203705</v>
      </c>
      <c r="F851" t="s">
        <v>115</v>
      </c>
      <c r="G851" t="s">
        <v>115</v>
      </c>
      <c r="H851" t="s">
        <v>115</v>
      </c>
      <c r="I851" t="s">
        <v>4510</v>
      </c>
      <c r="J851">
        <v>1</v>
      </c>
      <c r="K851" t="s">
        <v>4511</v>
      </c>
      <c r="L851" t="s">
        <v>139</v>
      </c>
      <c r="M851" t="s">
        <v>119</v>
      </c>
      <c r="N851" t="s">
        <v>119</v>
      </c>
      <c r="O851" s="1">
        <v>45688</v>
      </c>
      <c r="P851" t="s">
        <v>120</v>
      </c>
      <c r="S851" t="s">
        <v>121</v>
      </c>
      <c r="T851" t="s">
        <v>122</v>
      </c>
      <c r="U851" t="s">
        <v>123</v>
      </c>
      <c r="V851" t="s">
        <v>124</v>
      </c>
      <c r="AB851" t="s">
        <v>119</v>
      </c>
      <c r="AC851" t="s">
        <v>119</v>
      </c>
      <c r="AE851" s="1">
        <v>45688</v>
      </c>
      <c r="AF851" t="s">
        <v>115</v>
      </c>
      <c r="AG851" t="s">
        <v>115</v>
      </c>
      <c r="AH851" t="s">
        <v>115</v>
      </c>
      <c r="AI851" t="s">
        <v>115</v>
      </c>
      <c r="AJ851" t="s">
        <v>115</v>
      </c>
      <c r="AK851" t="s">
        <v>115</v>
      </c>
      <c r="AL851" t="s">
        <v>126</v>
      </c>
      <c r="AM851" t="s">
        <v>119</v>
      </c>
      <c r="AN851" t="s">
        <v>126</v>
      </c>
      <c r="AP851" t="s">
        <v>115</v>
      </c>
      <c r="AQ851" t="s">
        <v>115</v>
      </c>
      <c r="AR851">
        <v>3</v>
      </c>
      <c r="AW851" t="s">
        <v>126</v>
      </c>
      <c r="AX851" t="s">
        <v>115</v>
      </c>
      <c r="AY851" t="s">
        <v>126</v>
      </c>
      <c r="BA851" t="s">
        <v>126</v>
      </c>
      <c r="BC851">
        <v>4</v>
      </c>
      <c r="BD851" t="s">
        <v>115</v>
      </c>
      <c r="BE851" t="s">
        <v>119</v>
      </c>
      <c r="BF851" t="s">
        <v>124</v>
      </c>
      <c r="BG851" t="s">
        <v>124</v>
      </c>
      <c r="BH851" t="s">
        <v>124</v>
      </c>
      <c r="BI851" t="s">
        <v>124</v>
      </c>
      <c r="BJ851" s="5">
        <v>0</v>
      </c>
      <c r="BL851" s="7"/>
      <c r="BM851" s="7">
        <v>0</v>
      </c>
      <c r="BN851" s="7">
        <v>0</v>
      </c>
      <c r="BO851" s="7"/>
      <c r="BP851" s="7">
        <v>0</v>
      </c>
      <c r="BQ851" s="7"/>
      <c r="BR851" s="7"/>
      <c r="BS851" s="7" t="s">
        <v>1188</v>
      </c>
      <c r="BT851" s="7"/>
      <c r="BU851" s="7" t="s">
        <v>688</v>
      </c>
      <c r="BV851" s="7" t="s">
        <v>194</v>
      </c>
      <c r="BW851" s="7">
        <v>1.8815308E-3</v>
      </c>
      <c r="BX851" s="7"/>
      <c r="BY851" s="7"/>
      <c r="BZ851" s="7"/>
      <c r="CA851" s="1">
        <v>45657</v>
      </c>
      <c r="CE851" s="5"/>
      <c r="CF851" s="8">
        <v>1.9946999999999999E-2</v>
      </c>
      <c r="CI851" s="8">
        <v>1.2E-2</v>
      </c>
      <c r="CJ851" s="5">
        <v>6.0000000000000001E-3</v>
      </c>
      <c r="CK851" s="8">
        <v>8.0466219999999989E-4</v>
      </c>
      <c r="CL851" s="5">
        <v>0</v>
      </c>
      <c r="CM851" s="1">
        <v>45292</v>
      </c>
      <c r="CN851" s="1">
        <v>45657</v>
      </c>
      <c r="CQ851" s="5"/>
      <c r="CR851" s="5"/>
    </row>
    <row r="852" spans="1:110">
      <c r="A852" s="1" t="s">
        <v>111</v>
      </c>
      <c r="B852" t="s">
        <v>112</v>
      </c>
      <c r="C852" t="s">
        <v>113</v>
      </c>
      <c r="D852" t="s">
        <v>114</v>
      </c>
      <c r="E852" s="3">
        <v>45756.404016203705</v>
      </c>
      <c r="F852" t="s">
        <v>115</v>
      </c>
      <c r="G852" t="s">
        <v>115</v>
      </c>
      <c r="H852" t="s">
        <v>115</v>
      </c>
      <c r="I852" t="s">
        <v>4512</v>
      </c>
      <c r="J852">
        <v>1</v>
      </c>
      <c r="K852" t="s">
        <v>4513</v>
      </c>
      <c r="L852" t="s">
        <v>139</v>
      </c>
      <c r="M852" t="s">
        <v>119</v>
      </c>
      <c r="N852" t="s">
        <v>115</v>
      </c>
      <c r="O852" s="1">
        <v>45688</v>
      </c>
      <c r="P852" t="s">
        <v>120</v>
      </c>
      <c r="S852" t="s">
        <v>121</v>
      </c>
      <c r="T852" t="s">
        <v>122</v>
      </c>
      <c r="U852" t="s">
        <v>123</v>
      </c>
      <c r="V852" t="s">
        <v>124</v>
      </c>
      <c r="Y852">
        <v>13</v>
      </c>
      <c r="AB852" t="s">
        <v>119</v>
      </c>
      <c r="AC852" t="s">
        <v>115</v>
      </c>
      <c r="AD852" t="s">
        <v>125</v>
      </c>
      <c r="AE852" s="1">
        <v>45688</v>
      </c>
      <c r="AF852" t="s">
        <v>115</v>
      </c>
      <c r="AG852" t="s">
        <v>115</v>
      </c>
      <c r="AH852" t="s">
        <v>115</v>
      </c>
      <c r="AI852" t="s">
        <v>115</v>
      </c>
      <c r="AJ852" t="s">
        <v>115</v>
      </c>
      <c r="AK852" t="s">
        <v>115</v>
      </c>
      <c r="AL852" t="s">
        <v>115</v>
      </c>
      <c r="AM852" t="s">
        <v>119</v>
      </c>
      <c r="AN852" t="s">
        <v>126</v>
      </c>
      <c r="AP852" t="s">
        <v>115</v>
      </c>
      <c r="AQ852" t="s">
        <v>115</v>
      </c>
      <c r="AR852">
        <v>4</v>
      </c>
      <c r="AS852">
        <v>6</v>
      </c>
      <c r="AV852" t="s">
        <v>126</v>
      </c>
      <c r="AW852" t="s">
        <v>126</v>
      </c>
      <c r="AX852" t="s">
        <v>115</v>
      </c>
      <c r="AY852" t="s">
        <v>115</v>
      </c>
      <c r="BA852" t="s">
        <v>126</v>
      </c>
      <c r="BB852" t="s">
        <v>126</v>
      </c>
      <c r="BC852">
        <v>5</v>
      </c>
      <c r="BD852" t="s">
        <v>115</v>
      </c>
      <c r="BE852" t="s">
        <v>119</v>
      </c>
      <c r="BF852" t="s">
        <v>124</v>
      </c>
      <c r="BG852" t="s">
        <v>124</v>
      </c>
      <c r="BH852" t="s">
        <v>124</v>
      </c>
      <c r="BI852" t="s">
        <v>124</v>
      </c>
      <c r="BJ852" s="5" t="s">
        <v>140</v>
      </c>
      <c r="BL852" s="7">
        <v>0.02</v>
      </c>
      <c r="BM852" s="7">
        <v>0</v>
      </c>
      <c r="BN852" s="7">
        <v>0</v>
      </c>
      <c r="BO852" s="7"/>
      <c r="BP852" s="7">
        <v>0</v>
      </c>
      <c r="BQ852" s="7"/>
      <c r="BR852" s="7"/>
      <c r="BS852" s="7" t="s">
        <v>4514</v>
      </c>
      <c r="BT852" s="7"/>
      <c r="BU852" s="7" t="s">
        <v>353</v>
      </c>
      <c r="BV852" s="7">
        <v>0</v>
      </c>
      <c r="BW852" s="7" t="s">
        <v>1254</v>
      </c>
      <c r="BX852" s="7" t="s">
        <v>207</v>
      </c>
      <c r="BY852" s="7"/>
      <c r="BZ852" s="7"/>
      <c r="CA852" s="1">
        <v>45657</v>
      </c>
      <c r="CE852" s="5"/>
      <c r="CF852" s="8" t="s">
        <v>4515</v>
      </c>
      <c r="CI852" s="8" t="s">
        <v>353</v>
      </c>
      <c r="CJ852" s="5">
        <v>0</v>
      </c>
      <c r="CK852" s="8">
        <v>8.0466219999999989E-4</v>
      </c>
      <c r="CL852" s="5">
        <v>0</v>
      </c>
      <c r="CM852" s="1">
        <v>45292</v>
      </c>
      <c r="CN852" s="1">
        <v>45657</v>
      </c>
      <c r="CQ852" s="5" t="s">
        <v>1258</v>
      </c>
      <c r="CR852" s="5" t="s">
        <v>1259</v>
      </c>
      <c r="CS852" t="s">
        <v>115</v>
      </c>
      <c r="CT852" t="s">
        <v>119</v>
      </c>
      <c r="CW852" t="s">
        <v>147</v>
      </c>
      <c r="CX852" t="s">
        <v>148</v>
      </c>
      <c r="CY852" s="1">
        <v>45056</v>
      </c>
      <c r="DA852" s="9">
        <v>8.0672811317834166E-6</v>
      </c>
      <c r="DB852" s="9">
        <v>0</v>
      </c>
      <c r="DC852" s="9">
        <v>0</v>
      </c>
      <c r="DD852" s="9">
        <v>7.4093822988582033E-6</v>
      </c>
      <c r="DE852" s="9">
        <v>0</v>
      </c>
      <c r="DF852" s="9">
        <v>0</v>
      </c>
    </row>
    <row r="853" spans="1:110">
      <c r="A853" s="1" t="s">
        <v>111</v>
      </c>
      <c r="B853" t="s">
        <v>112</v>
      </c>
      <c r="C853" t="s">
        <v>113</v>
      </c>
      <c r="D853" t="s">
        <v>114</v>
      </c>
      <c r="E853" s="3">
        <v>45756.404016203705</v>
      </c>
      <c r="F853" t="s">
        <v>115</v>
      </c>
      <c r="G853" t="s">
        <v>115</v>
      </c>
      <c r="H853" t="s">
        <v>115</v>
      </c>
      <c r="I853" t="s">
        <v>4516</v>
      </c>
      <c r="J853">
        <v>1</v>
      </c>
      <c r="K853" t="s">
        <v>4517</v>
      </c>
      <c r="L853" t="s">
        <v>176</v>
      </c>
      <c r="M853" t="s">
        <v>119</v>
      </c>
      <c r="N853" t="s">
        <v>119</v>
      </c>
      <c r="O853" s="1">
        <v>45688</v>
      </c>
      <c r="P853" t="s">
        <v>120</v>
      </c>
      <c r="S853" t="s">
        <v>121</v>
      </c>
      <c r="T853" t="s">
        <v>122</v>
      </c>
      <c r="U853" t="s">
        <v>123</v>
      </c>
      <c r="V853" t="s">
        <v>124</v>
      </c>
      <c r="Y853">
        <v>13</v>
      </c>
      <c r="AB853" t="s">
        <v>119</v>
      </c>
      <c r="AC853" t="s">
        <v>115</v>
      </c>
      <c r="AD853" t="s">
        <v>125</v>
      </c>
      <c r="AE853" s="1">
        <v>45688</v>
      </c>
      <c r="AF853" t="s">
        <v>126</v>
      </c>
      <c r="AG853" t="s">
        <v>115</v>
      </c>
      <c r="AH853" t="s">
        <v>115</v>
      </c>
      <c r="AI853" t="s">
        <v>115</v>
      </c>
      <c r="AJ853" t="s">
        <v>115</v>
      </c>
      <c r="AK853" t="s">
        <v>115</v>
      </c>
      <c r="AL853" t="s">
        <v>115</v>
      </c>
      <c r="AM853" t="s">
        <v>119</v>
      </c>
      <c r="AN853" t="s">
        <v>126</v>
      </c>
      <c r="AP853" t="s">
        <v>115</v>
      </c>
      <c r="AQ853" t="s">
        <v>115</v>
      </c>
      <c r="AR853">
        <v>4</v>
      </c>
      <c r="AS853">
        <v>6</v>
      </c>
      <c r="AV853" t="s">
        <v>126</v>
      </c>
      <c r="AW853" t="s">
        <v>126</v>
      </c>
      <c r="AX853" t="s">
        <v>115</v>
      </c>
      <c r="AY853" t="s">
        <v>126</v>
      </c>
      <c r="BA853" t="s">
        <v>126</v>
      </c>
      <c r="BB853" t="s">
        <v>126</v>
      </c>
      <c r="BC853">
        <v>5</v>
      </c>
      <c r="BD853" t="s">
        <v>115</v>
      </c>
      <c r="BE853" t="s">
        <v>119</v>
      </c>
      <c r="BF853" t="s">
        <v>127</v>
      </c>
      <c r="BG853" t="s">
        <v>127</v>
      </c>
      <c r="BH853" t="s">
        <v>127</v>
      </c>
      <c r="BI853" t="s">
        <v>124</v>
      </c>
      <c r="BJ853" s="5">
        <v>0</v>
      </c>
      <c r="BL853" s="7"/>
      <c r="BM853" s="7">
        <v>0</v>
      </c>
      <c r="BN853" s="7">
        <v>0</v>
      </c>
      <c r="BO853" s="7"/>
      <c r="BP853" s="7">
        <v>0</v>
      </c>
      <c r="BQ853" s="7"/>
      <c r="BR853" s="7"/>
      <c r="BS853" s="7" t="s">
        <v>2514</v>
      </c>
      <c r="BT853" s="7"/>
      <c r="BU853" s="7">
        <v>0</v>
      </c>
      <c r="BV853" s="7">
        <v>0</v>
      </c>
      <c r="BW853" s="7" t="s">
        <v>2462</v>
      </c>
      <c r="BX853" s="7" t="s">
        <v>207</v>
      </c>
      <c r="BY853" s="7"/>
      <c r="BZ853" s="7"/>
      <c r="CA853" s="1">
        <v>45657</v>
      </c>
      <c r="CE853" s="5"/>
      <c r="CF853" s="8" t="s">
        <v>2514</v>
      </c>
      <c r="CI853" s="8">
        <v>0</v>
      </c>
      <c r="CJ853" s="5">
        <v>0</v>
      </c>
      <c r="CK853" s="8">
        <v>8.0466219999999989E-4</v>
      </c>
      <c r="CL853" s="5">
        <v>0</v>
      </c>
      <c r="CM853" s="1">
        <v>45292</v>
      </c>
      <c r="CN853" s="1">
        <v>45657</v>
      </c>
      <c r="CQ853" s="5" t="s">
        <v>2466</v>
      </c>
      <c r="CR853" s="5" t="s">
        <v>2467</v>
      </c>
      <c r="CS853" t="s">
        <v>115</v>
      </c>
      <c r="CT853" t="s">
        <v>119</v>
      </c>
      <c r="CW853" t="s">
        <v>147</v>
      </c>
      <c r="CX853" t="s">
        <v>148</v>
      </c>
      <c r="CY853" s="1">
        <v>45056</v>
      </c>
      <c r="DA853" s="9">
        <v>0</v>
      </c>
      <c r="DB853" s="9">
        <v>0</v>
      </c>
      <c r="DC853" s="9">
        <v>0</v>
      </c>
      <c r="DD853" s="9">
        <v>0</v>
      </c>
      <c r="DE853" s="9">
        <v>0</v>
      </c>
      <c r="DF853" s="9">
        <v>0</v>
      </c>
    </row>
    <row r="854" spans="1:110">
      <c r="A854" s="1" t="s">
        <v>111</v>
      </c>
      <c r="B854" t="s">
        <v>112</v>
      </c>
      <c r="C854" t="s">
        <v>113</v>
      </c>
      <c r="D854" t="s">
        <v>114</v>
      </c>
      <c r="E854" s="3">
        <v>45756.404016203705</v>
      </c>
      <c r="F854" t="s">
        <v>115</v>
      </c>
      <c r="G854" t="s">
        <v>115</v>
      </c>
      <c r="H854" t="s">
        <v>115</v>
      </c>
      <c r="I854" t="s">
        <v>4518</v>
      </c>
      <c r="J854">
        <v>1</v>
      </c>
      <c r="K854" t="s">
        <v>4519</v>
      </c>
      <c r="L854" t="s">
        <v>2828</v>
      </c>
      <c r="M854" t="s">
        <v>119</v>
      </c>
      <c r="N854" t="s">
        <v>115</v>
      </c>
      <c r="O854" s="1">
        <v>45688</v>
      </c>
      <c r="P854" t="s">
        <v>120</v>
      </c>
      <c r="S854" t="s">
        <v>121</v>
      </c>
      <c r="T854" t="s">
        <v>122</v>
      </c>
      <c r="U854" t="s">
        <v>123</v>
      </c>
      <c r="V854" t="s">
        <v>124</v>
      </c>
      <c r="AB854" t="s">
        <v>119</v>
      </c>
      <c r="AC854" t="s">
        <v>119</v>
      </c>
      <c r="AD854" t="s">
        <v>125</v>
      </c>
      <c r="AE854" s="1">
        <v>45688</v>
      </c>
      <c r="AF854" t="s">
        <v>115</v>
      </c>
      <c r="AG854" t="s">
        <v>115</v>
      </c>
      <c r="AH854" t="s">
        <v>115</v>
      </c>
      <c r="AI854" t="s">
        <v>115</v>
      </c>
      <c r="AJ854" t="s">
        <v>115</v>
      </c>
      <c r="AK854" t="s">
        <v>115</v>
      </c>
      <c r="AL854" t="s">
        <v>115</v>
      </c>
      <c r="AM854" t="s">
        <v>119</v>
      </c>
      <c r="AN854" t="s">
        <v>126</v>
      </c>
      <c r="AP854" t="s">
        <v>115</v>
      </c>
      <c r="AQ854" t="s">
        <v>115</v>
      </c>
      <c r="AR854">
        <v>2</v>
      </c>
      <c r="AV854" t="s">
        <v>126</v>
      </c>
      <c r="AW854" t="s">
        <v>126</v>
      </c>
      <c r="AX854" t="s">
        <v>115</v>
      </c>
      <c r="AY854" t="s">
        <v>115</v>
      </c>
      <c r="BA854" t="s">
        <v>126</v>
      </c>
      <c r="BB854" t="s">
        <v>126</v>
      </c>
      <c r="BC854">
        <v>3</v>
      </c>
      <c r="BD854" t="s">
        <v>115</v>
      </c>
      <c r="BE854" t="s">
        <v>119</v>
      </c>
      <c r="BF854" t="s">
        <v>124</v>
      </c>
      <c r="BG854" t="s">
        <v>124</v>
      </c>
      <c r="BH854" t="s">
        <v>124</v>
      </c>
      <c r="BI854" t="s">
        <v>124</v>
      </c>
      <c r="BJ854" s="5" t="s">
        <v>177</v>
      </c>
      <c r="BL854" s="7">
        <v>0.03</v>
      </c>
      <c r="BM854" s="7">
        <v>0</v>
      </c>
      <c r="BN854" s="7">
        <v>0</v>
      </c>
      <c r="BO854" s="7"/>
      <c r="BP854" s="7">
        <v>0</v>
      </c>
      <c r="BQ854" s="7"/>
      <c r="BR854" s="7"/>
      <c r="BS854" s="7" t="s">
        <v>1276</v>
      </c>
      <c r="BT854" s="7"/>
      <c r="BU854" s="7" t="s">
        <v>214</v>
      </c>
      <c r="BV854" s="7">
        <v>0</v>
      </c>
      <c r="BW854" s="7" t="s">
        <v>185</v>
      </c>
      <c r="BX854" s="7">
        <v>0</v>
      </c>
      <c r="BY854" s="7"/>
      <c r="BZ854" s="7"/>
      <c r="CA854" s="1">
        <v>45657</v>
      </c>
      <c r="CE854" s="5">
        <v>0</v>
      </c>
      <c r="CF854" s="8" t="s">
        <v>4520</v>
      </c>
      <c r="CI854" s="8" t="s">
        <v>4521</v>
      </c>
      <c r="CJ854" s="5">
        <v>0</v>
      </c>
      <c r="CK854" s="8">
        <v>8.0466219999999989E-4</v>
      </c>
      <c r="CL854" s="5">
        <v>0</v>
      </c>
      <c r="CM854" s="1">
        <v>45292</v>
      </c>
      <c r="CN854" s="1">
        <v>45657</v>
      </c>
      <c r="CQ854" s="5"/>
      <c r="CR854" s="5"/>
    </row>
    <row r="855" spans="1:110">
      <c r="A855" s="1" t="s">
        <v>111</v>
      </c>
      <c r="B855" t="s">
        <v>112</v>
      </c>
      <c r="C855" t="s">
        <v>113</v>
      </c>
      <c r="D855" t="s">
        <v>114</v>
      </c>
      <c r="E855" s="3">
        <v>45756.404016203705</v>
      </c>
      <c r="F855" t="s">
        <v>115</v>
      </c>
      <c r="G855" t="s">
        <v>115</v>
      </c>
      <c r="H855" t="s">
        <v>115</v>
      </c>
      <c r="I855" t="s">
        <v>4522</v>
      </c>
      <c r="J855">
        <v>1</v>
      </c>
      <c r="K855" t="s">
        <v>4523</v>
      </c>
      <c r="L855" t="s">
        <v>139</v>
      </c>
      <c r="M855" t="s">
        <v>115</v>
      </c>
      <c r="N855" t="s">
        <v>119</v>
      </c>
      <c r="O855" s="1">
        <v>45688</v>
      </c>
      <c r="P855" t="s">
        <v>120</v>
      </c>
      <c r="S855" t="s">
        <v>121</v>
      </c>
      <c r="T855" t="s">
        <v>122</v>
      </c>
      <c r="U855" t="s">
        <v>123</v>
      </c>
      <c r="V855" t="s">
        <v>124</v>
      </c>
      <c r="Y855">
        <v>13</v>
      </c>
      <c r="AB855" t="s">
        <v>119</v>
      </c>
      <c r="AC855" t="s">
        <v>115</v>
      </c>
      <c r="AD855" t="s">
        <v>125</v>
      </c>
      <c r="AE855" s="1">
        <v>45688</v>
      </c>
      <c r="AF855" t="s">
        <v>115</v>
      </c>
      <c r="AG855" t="s">
        <v>115</v>
      </c>
      <c r="AH855" t="s">
        <v>115</v>
      </c>
      <c r="AI855" t="s">
        <v>115</v>
      </c>
      <c r="AJ855" t="s">
        <v>115</v>
      </c>
      <c r="AK855" t="s">
        <v>115</v>
      </c>
      <c r="AL855" t="s">
        <v>115</v>
      </c>
      <c r="AM855" t="s">
        <v>119</v>
      </c>
      <c r="AN855" t="s">
        <v>126</v>
      </c>
      <c r="AP855" t="s">
        <v>115</v>
      </c>
      <c r="AQ855" t="s">
        <v>115</v>
      </c>
      <c r="AR855">
        <v>4</v>
      </c>
      <c r="AS855">
        <v>5</v>
      </c>
      <c r="AV855" t="s">
        <v>126</v>
      </c>
      <c r="AW855" t="s">
        <v>126</v>
      </c>
      <c r="AX855" t="s">
        <v>115</v>
      </c>
      <c r="AY855" t="s">
        <v>126</v>
      </c>
      <c r="BA855" t="s">
        <v>126</v>
      </c>
      <c r="BB855" t="s">
        <v>126</v>
      </c>
      <c r="BC855">
        <v>5</v>
      </c>
      <c r="BD855" t="s">
        <v>115</v>
      </c>
      <c r="BE855" t="s">
        <v>119</v>
      </c>
      <c r="BF855" t="s">
        <v>124</v>
      </c>
      <c r="BG855" t="s">
        <v>124</v>
      </c>
      <c r="BH855" t="s">
        <v>124</v>
      </c>
      <c r="BI855" t="s">
        <v>124</v>
      </c>
      <c r="BJ855" s="5" t="s">
        <v>140</v>
      </c>
      <c r="BL855" s="7">
        <v>0.02</v>
      </c>
      <c r="BM855" s="7">
        <v>0</v>
      </c>
      <c r="BN855" s="7">
        <v>0</v>
      </c>
      <c r="BO855" s="7"/>
      <c r="BP855" s="7">
        <v>0</v>
      </c>
      <c r="BQ855" s="7"/>
      <c r="BR855" s="7"/>
      <c r="BS855" s="7" t="s">
        <v>4524</v>
      </c>
      <c r="BT855" s="7"/>
      <c r="BU855" s="7" t="s">
        <v>194</v>
      </c>
      <c r="BV855" s="7"/>
      <c r="BW855" s="7" t="s">
        <v>2578</v>
      </c>
      <c r="BX855" s="7" t="s">
        <v>4525</v>
      </c>
      <c r="BY855" s="7"/>
      <c r="BZ855" s="7"/>
      <c r="CA855" s="1">
        <v>45657</v>
      </c>
      <c r="CE855" s="5"/>
      <c r="CF855" s="8" t="s">
        <v>4526</v>
      </c>
      <c r="CI855" s="8" t="s">
        <v>4527</v>
      </c>
      <c r="CJ855" s="5">
        <v>0</v>
      </c>
      <c r="CK855" s="8">
        <v>8.0466219999999989E-4</v>
      </c>
      <c r="CL855" s="5">
        <v>0</v>
      </c>
      <c r="CM855" s="1">
        <v>45292</v>
      </c>
      <c r="CN855" s="1">
        <v>45657</v>
      </c>
      <c r="CQ855" s="5" t="s">
        <v>2580</v>
      </c>
      <c r="CR855" s="5" t="s">
        <v>2581</v>
      </c>
      <c r="CS855" t="s">
        <v>115</v>
      </c>
      <c r="CT855" t="s">
        <v>119</v>
      </c>
      <c r="CW855" t="s">
        <v>147</v>
      </c>
      <c r="CX855" t="s">
        <v>148</v>
      </c>
      <c r="CY855" s="1">
        <v>45056</v>
      </c>
      <c r="DA855" s="9">
        <v>2.8301199858484091E-5</v>
      </c>
      <c r="DB855" s="9">
        <v>0</v>
      </c>
      <c r="DC855" s="9">
        <v>0</v>
      </c>
      <c r="DD855" s="9">
        <v>3.9156872788643823E-5</v>
      </c>
      <c r="DE855" s="9">
        <v>0</v>
      </c>
      <c r="DF855" s="9">
        <v>0</v>
      </c>
    </row>
    <row r="856" spans="1:110">
      <c r="A856" s="1" t="s">
        <v>111</v>
      </c>
      <c r="B856" t="s">
        <v>112</v>
      </c>
      <c r="C856" t="s">
        <v>113</v>
      </c>
      <c r="D856" t="s">
        <v>114</v>
      </c>
      <c r="E856" s="3">
        <v>45756.404016203705</v>
      </c>
      <c r="F856" t="s">
        <v>115</v>
      </c>
      <c r="G856" t="s">
        <v>115</v>
      </c>
      <c r="H856" t="s">
        <v>115</v>
      </c>
      <c r="I856" t="s">
        <v>4528</v>
      </c>
      <c r="J856">
        <v>1</v>
      </c>
      <c r="K856" t="s">
        <v>4529</v>
      </c>
      <c r="L856" t="s">
        <v>118</v>
      </c>
      <c r="M856" t="s">
        <v>119</v>
      </c>
      <c r="N856" t="s">
        <v>119</v>
      </c>
      <c r="O856" s="1">
        <v>45688</v>
      </c>
      <c r="P856" t="s">
        <v>120</v>
      </c>
      <c r="S856" t="s">
        <v>121</v>
      </c>
      <c r="T856" t="s">
        <v>122</v>
      </c>
      <c r="U856" t="s">
        <v>123</v>
      </c>
      <c r="V856" t="s">
        <v>124</v>
      </c>
      <c r="AB856" t="s">
        <v>119</v>
      </c>
      <c r="AC856" t="s">
        <v>115</v>
      </c>
      <c r="AD856" t="s">
        <v>125</v>
      </c>
      <c r="AE856" s="1">
        <v>45688</v>
      </c>
      <c r="AF856" t="s">
        <v>115</v>
      </c>
      <c r="AG856" t="s">
        <v>115</v>
      </c>
      <c r="AH856" t="s">
        <v>115</v>
      </c>
      <c r="AI856" t="s">
        <v>115</v>
      </c>
      <c r="AJ856" t="s">
        <v>115</v>
      </c>
      <c r="AK856" t="s">
        <v>115</v>
      </c>
      <c r="AL856" t="s">
        <v>115</v>
      </c>
      <c r="AM856" t="s">
        <v>119</v>
      </c>
      <c r="AN856" t="s">
        <v>126</v>
      </c>
      <c r="AP856" t="s">
        <v>115</v>
      </c>
      <c r="AQ856" t="s">
        <v>115</v>
      </c>
      <c r="AR856">
        <v>5</v>
      </c>
      <c r="AS856">
        <v>6</v>
      </c>
      <c r="AV856" t="s">
        <v>126</v>
      </c>
      <c r="AW856" t="s">
        <v>126</v>
      </c>
      <c r="AX856" t="s">
        <v>115</v>
      </c>
      <c r="AY856" t="s">
        <v>126</v>
      </c>
      <c r="BA856" t="s">
        <v>126</v>
      </c>
      <c r="BB856" t="s">
        <v>126</v>
      </c>
      <c r="BC856">
        <v>5</v>
      </c>
      <c r="BD856" t="s">
        <v>115</v>
      </c>
      <c r="BE856" t="s">
        <v>119</v>
      </c>
      <c r="BF856" t="s">
        <v>124</v>
      </c>
      <c r="BG856" t="s">
        <v>124</v>
      </c>
      <c r="BH856" t="s">
        <v>124</v>
      </c>
      <c r="BI856" t="s">
        <v>124</v>
      </c>
      <c r="BJ856" s="5" t="s">
        <v>140</v>
      </c>
      <c r="BL856" s="7">
        <v>0.02</v>
      </c>
      <c r="BM856" s="7">
        <v>0</v>
      </c>
      <c r="BN856" s="7">
        <v>0</v>
      </c>
      <c r="BO856" s="7"/>
      <c r="BP856" s="7">
        <v>0</v>
      </c>
      <c r="BQ856" s="7"/>
      <c r="BR856" s="7"/>
      <c r="BS856" s="7" t="s">
        <v>3094</v>
      </c>
      <c r="BT856" s="7"/>
      <c r="BU856" s="7" t="s">
        <v>305</v>
      </c>
      <c r="BV856" s="7"/>
      <c r="BW856" s="7" t="s">
        <v>575</v>
      </c>
      <c r="BX856" s="7">
        <v>0</v>
      </c>
      <c r="BY856" s="7"/>
      <c r="BZ856" s="7"/>
      <c r="CA856" s="1">
        <v>45657</v>
      </c>
      <c r="CE856" s="5"/>
      <c r="CF856" s="8" t="s">
        <v>4530</v>
      </c>
      <c r="CI856" s="8" t="s">
        <v>4531</v>
      </c>
      <c r="CJ856" s="5">
        <v>0</v>
      </c>
      <c r="CK856" s="8">
        <v>8.0466219999999989E-4</v>
      </c>
      <c r="CL856" s="5">
        <v>0</v>
      </c>
      <c r="CM856" s="1">
        <v>45292</v>
      </c>
      <c r="CN856" s="1">
        <v>45657</v>
      </c>
      <c r="CQ856" s="5" t="s">
        <v>579</v>
      </c>
      <c r="CR856" s="5" t="s">
        <v>580</v>
      </c>
      <c r="CS856" t="s">
        <v>115</v>
      </c>
      <c r="CT856" t="s">
        <v>119</v>
      </c>
      <c r="CV856">
        <v>1</v>
      </c>
      <c r="CX856" t="s">
        <v>136</v>
      </c>
      <c r="CY856" s="1">
        <v>45056</v>
      </c>
      <c r="DA856" s="9">
        <v>0</v>
      </c>
      <c r="DB856" s="9">
        <v>0</v>
      </c>
      <c r="DC856" s="9">
        <v>0</v>
      </c>
      <c r="DD856" s="9">
        <v>0</v>
      </c>
      <c r="DE856" s="9">
        <v>0</v>
      </c>
      <c r="DF856" s="9">
        <v>0</v>
      </c>
    </row>
    <row r="857" spans="1:110">
      <c r="A857" s="1" t="s">
        <v>111</v>
      </c>
      <c r="B857" t="s">
        <v>112</v>
      </c>
      <c r="C857" t="s">
        <v>113</v>
      </c>
      <c r="D857" t="s">
        <v>114</v>
      </c>
      <c r="E857" s="3">
        <v>45756.404016203705</v>
      </c>
      <c r="F857" t="s">
        <v>115</v>
      </c>
      <c r="G857" t="s">
        <v>115</v>
      </c>
      <c r="H857" t="s">
        <v>115</v>
      </c>
      <c r="I857" t="s">
        <v>4532</v>
      </c>
      <c r="J857">
        <v>1</v>
      </c>
      <c r="K857" t="s">
        <v>4533</v>
      </c>
      <c r="L857" t="s">
        <v>139</v>
      </c>
      <c r="M857" t="s">
        <v>119</v>
      </c>
      <c r="N857" t="s">
        <v>115</v>
      </c>
      <c r="O857" s="1">
        <v>45688</v>
      </c>
      <c r="P857" t="s">
        <v>120</v>
      </c>
      <c r="S857" t="s">
        <v>121</v>
      </c>
      <c r="T857" t="s">
        <v>122</v>
      </c>
      <c r="U857" t="s">
        <v>123</v>
      </c>
      <c r="V857" t="s">
        <v>124</v>
      </c>
      <c r="AB857" t="s">
        <v>119</v>
      </c>
      <c r="AC857" t="s">
        <v>119</v>
      </c>
      <c r="AD857" t="s">
        <v>125</v>
      </c>
      <c r="AE857" s="1">
        <v>45688</v>
      </c>
      <c r="AF857" t="s">
        <v>115</v>
      </c>
      <c r="AG857" t="s">
        <v>115</v>
      </c>
      <c r="AH857" t="s">
        <v>115</v>
      </c>
      <c r="AI857" t="s">
        <v>115</v>
      </c>
      <c r="AJ857" t="s">
        <v>115</v>
      </c>
      <c r="AK857" t="s">
        <v>115</v>
      </c>
      <c r="AL857" t="s">
        <v>115</v>
      </c>
      <c r="AM857" t="s">
        <v>119</v>
      </c>
      <c r="AN857" t="s">
        <v>126</v>
      </c>
      <c r="AP857" t="s">
        <v>115</v>
      </c>
      <c r="AQ857" t="s">
        <v>115</v>
      </c>
      <c r="AR857">
        <v>3</v>
      </c>
      <c r="AV857" t="s">
        <v>126</v>
      </c>
      <c r="AW857" t="s">
        <v>126</v>
      </c>
      <c r="AX857" t="s">
        <v>115</v>
      </c>
      <c r="AY857" t="s">
        <v>115</v>
      </c>
      <c r="BA857" t="s">
        <v>126</v>
      </c>
      <c r="BB857" t="s">
        <v>126</v>
      </c>
      <c r="BC857">
        <v>5</v>
      </c>
      <c r="BD857" t="s">
        <v>115</v>
      </c>
      <c r="BE857" t="s">
        <v>119</v>
      </c>
      <c r="BF857" t="s">
        <v>124</v>
      </c>
      <c r="BG857" t="s">
        <v>124</v>
      </c>
      <c r="BH857" t="s">
        <v>124</v>
      </c>
      <c r="BI857" t="s">
        <v>124</v>
      </c>
      <c r="BJ857" s="5">
        <v>0</v>
      </c>
      <c r="BL857" s="7"/>
      <c r="BM857" s="7">
        <v>0</v>
      </c>
      <c r="BN857" s="7">
        <v>0</v>
      </c>
      <c r="BO857" s="7"/>
      <c r="BP857" s="7">
        <v>0</v>
      </c>
      <c r="BQ857" s="7"/>
      <c r="BR857" s="7"/>
      <c r="BS857" s="7" t="s">
        <v>4193</v>
      </c>
      <c r="BT857" s="7"/>
      <c r="BU857" s="7" t="s">
        <v>546</v>
      </c>
      <c r="BV857" s="7" t="s">
        <v>214</v>
      </c>
      <c r="BW857" s="7" t="s">
        <v>669</v>
      </c>
      <c r="BX857" s="7">
        <v>0</v>
      </c>
      <c r="BY857" s="7"/>
      <c r="BZ857" s="7"/>
      <c r="CA857" s="1">
        <v>45657</v>
      </c>
      <c r="CE857" s="5">
        <v>0</v>
      </c>
      <c r="CF857" s="8" t="s">
        <v>4534</v>
      </c>
      <c r="CI857" s="8" t="s">
        <v>4535</v>
      </c>
      <c r="CJ857" s="5" t="s">
        <v>4536</v>
      </c>
      <c r="CK857" s="8">
        <v>8.0466219999999989E-4</v>
      </c>
      <c r="CL857" s="5">
        <v>0</v>
      </c>
      <c r="CM857" s="1">
        <v>45292</v>
      </c>
      <c r="CN857" s="1">
        <v>45657</v>
      </c>
      <c r="CQ857" s="5"/>
      <c r="CR857" s="5"/>
    </row>
    <row r="858" spans="1:110">
      <c r="A858" s="1" t="s">
        <v>111</v>
      </c>
      <c r="B858" t="s">
        <v>112</v>
      </c>
      <c r="C858" t="s">
        <v>113</v>
      </c>
      <c r="D858" t="s">
        <v>114</v>
      </c>
      <c r="E858" s="3">
        <v>45756.404016203705</v>
      </c>
      <c r="F858" t="s">
        <v>115</v>
      </c>
      <c r="G858" t="s">
        <v>115</v>
      </c>
      <c r="H858" t="s">
        <v>115</v>
      </c>
      <c r="I858" t="s">
        <v>4537</v>
      </c>
      <c r="J858">
        <v>1</v>
      </c>
      <c r="K858" t="s">
        <v>4538</v>
      </c>
      <c r="L858" t="s">
        <v>139</v>
      </c>
      <c r="M858" t="s">
        <v>119</v>
      </c>
      <c r="N858" t="s">
        <v>119</v>
      </c>
      <c r="O858" s="1">
        <v>45688</v>
      </c>
      <c r="P858" t="s">
        <v>120</v>
      </c>
      <c r="S858" t="s">
        <v>121</v>
      </c>
      <c r="T858" t="s">
        <v>122</v>
      </c>
      <c r="U858" t="s">
        <v>123</v>
      </c>
      <c r="V858" t="s">
        <v>124</v>
      </c>
      <c r="Y858">
        <v>13</v>
      </c>
      <c r="AB858" t="s">
        <v>119</v>
      </c>
      <c r="AC858" t="s">
        <v>119</v>
      </c>
      <c r="AD858" t="s">
        <v>125</v>
      </c>
      <c r="AE858" s="1">
        <v>45688</v>
      </c>
      <c r="AF858" t="s">
        <v>126</v>
      </c>
      <c r="AG858" t="s">
        <v>115</v>
      </c>
      <c r="AH858" t="s">
        <v>115</v>
      </c>
      <c r="AI858" t="s">
        <v>115</v>
      </c>
      <c r="AJ858" t="s">
        <v>115</v>
      </c>
      <c r="AK858" t="s">
        <v>115</v>
      </c>
      <c r="AL858" t="s">
        <v>115</v>
      </c>
      <c r="AM858" t="s">
        <v>119</v>
      </c>
      <c r="AN858" t="s">
        <v>126</v>
      </c>
      <c r="AP858" t="s">
        <v>115</v>
      </c>
      <c r="AQ858" t="s">
        <v>115</v>
      </c>
      <c r="AR858">
        <v>2</v>
      </c>
      <c r="AV858" t="s">
        <v>126</v>
      </c>
      <c r="AW858" t="s">
        <v>126</v>
      </c>
      <c r="AX858" t="s">
        <v>115</v>
      </c>
      <c r="AY858" t="s">
        <v>126</v>
      </c>
      <c r="BA858" t="s">
        <v>126</v>
      </c>
      <c r="BB858" t="s">
        <v>126</v>
      </c>
      <c r="BC858">
        <v>3</v>
      </c>
      <c r="BD858" t="s">
        <v>115</v>
      </c>
      <c r="BE858" t="s">
        <v>119</v>
      </c>
      <c r="BF858" t="s">
        <v>127</v>
      </c>
      <c r="BG858" t="s">
        <v>127</v>
      </c>
      <c r="BH858" t="s">
        <v>127</v>
      </c>
      <c r="BI858" t="s">
        <v>124</v>
      </c>
      <c r="BJ858" s="5">
        <v>0</v>
      </c>
      <c r="BL858" s="7"/>
      <c r="BM858" s="7">
        <v>0</v>
      </c>
      <c r="BN858" s="7">
        <v>0</v>
      </c>
      <c r="BO858" s="7"/>
      <c r="BP858" s="7">
        <v>0</v>
      </c>
      <c r="BQ858" s="7"/>
      <c r="BR858" s="7"/>
      <c r="BS858" s="7" t="s">
        <v>4539</v>
      </c>
      <c r="BT858" s="7"/>
      <c r="BU858" s="7" t="s">
        <v>305</v>
      </c>
      <c r="BV858" s="7"/>
      <c r="BW858" s="7" t="s">
        <v>758</v>
      </c>
      <c r="BX858" s="7">
        <v>0</v>
      </c>
      <c r="BY858" s="7"/>
      <c r="BZ858" s="7"/>
      <c r="CA858" s="1">
        <v>45657</v>
      </c>
      <c r="CE858" s="5">
        <v>0</v>
      </c>
      <c r="CF858" s="8" t="s">
        <v>4540</v>
      </c>
      <c r="CI858" s="8" t="s">
        <v>4541</v>
      </c>
      <c r="CJ858" s="5">
        <v>0</v>
      </c>
      <c r="CK858" s="8">
        <v>8.0466219999999989E-4</v>
      </c>
      <c r="CL858" s="5">
        <v>0</v>
      </c>
      <c r="CM858" s="1">
        <v>45292</v>
      </c>
      <c r="CN858" s="1">
        <v>45657</v>
      </c>
      <c r="CQ858" s="5"/>
      <c r="CR858" s="5"/>
    </row>
    <row r="859" spans="1:110">
      <c r="A859" s="1" t="s">
        <v>111</v>
      </c>
      <c r="B859" t="s">
        <v>112</v>
      </c>
      <c r="C859" t="s">
        <v>113</v>
      </c>
      <c r="D859" t="s">
        <v>114</v>
      </c>
      <c r="E859" s="3">
        <v>45756.404016203705</v>
      </c>
      <c r="F859" t="s">
        <v>115</v>
      </c>
      <c r="G859" t="s">
        <v>115</v>
      </c>
      <c r="H859" t="s">
        <v>115</v>
      </c>
      <c r="I859" t="s">
        <v>4542</v>
      </c>
      <c r="J859">
        <v>1</v>
      </c>
      <c r="K859" t="s">
        <v>4543</v>
      </c>
      <c r="L859" t="s">
        <v>139</v>
      </c>
      <c r="M859" t="s">
        <v>119</v>
      </c>
      <c r="N859" t="s">
        <v>119</v>
      </c>
      <c r="O859" s="1">
        <v>45688</v>
      </c>
      <c r="P859" t="s">
        <v>120</v>
      </c>
      <c r="S859" t="s">
        <v>121</v>
      </c>
      <c r="T859" t="s">
        <v>122</v>
      </c>
      <c r="U859" t="s">
        <v>123</v>
      </c>
      <c r="V859" t="s">
        <v>124</v>
      </c>
      <c r="AB859" t="s">
        <v>119</v>
      </c>
      <c r="AC859" t="s">
        <v>119</v>
      </c>
      <c r="AD859" t="s">
        <v>125</v>
      </c>
      <c r="AE859" s="1">
        <v>45688</v>
      </c>
      <c r="AF859" t="s">
        <v>115</v>
      </c>
      <c r="AG859" t="s">
        <v>115</v>
      </c>
      <c r="AH859" t="s">
        <v>115</v>
      </c>
      <c r="AI859" t="s">
        <v>115</v>
      </c>
      <c r="AJ859" t="s">
        <v>115</v>
      </c>
      <c r="AK859" t="s">
        <v>115</v>
      </c>
      <c r="AL859" t="s">
        <v>115</v>
      </c>
      <c r="AM859" t="s">
        <v>119</v>
      </c>
      <c r="AN859" t="s">
        <v>126</v>
      </c>
      <c r="AP859" t="s">
        <v>115</v>
      </c>
      <c r="AQ859" t="s">
        <v>115</v>
      </c>
      <c r="AR859">
        <v>4</v>
      </c>
      <c r="AV859" t="s">
        <v>126</v>
      </c>
      <c r="AW859" t="s">
        <v>126</v>
      </c>
      <c r="AX859" t="s">
        <v>115</v>
      </c>
      <c r="AY859" t="s">
        <v>126</v>
      </c>
      <c r="BA859" t="s">
        <v>126</v>
      </c>
      <c r="BB859" t="s">
        <v>126</v>
      </c>
      <c r="BC859">
        <v>5</v>
      </c>
      <c r="BD859" t="s">
        <v>115</v>
      </c>
      <c r="BE859" t="s">
        <v>119</v>
      </c>
      <c r="BF859" t="s">
        <v>124</v>
      </c>
      <c r="BG859" t="s">
        <v>124</v>
      </c>
      <c r="BH859" t="s">
        <v>124</v>
      </c>
      <c r="BI859" t="s">
        <v>124</v>
      </c>
      <c r="BJ859" s="5">
        <v>0</v>
      </c>
      <c r="BL859" s="7"/>
      <c r="BM859" s="7">
        <v>0</v>
      </c>
      <c r="BN859" s="7" t="s">
        <v>177</v>
      </c>
      <c r="BO859" s="7"/>
      <c r="BP859" s="7">
        <v>0</v>
      </c>
      <c r="BQ859" s="7"/>
      <c r="BR859" s="7"/>
      <c r="BS859" s="7" t="s">
        <v>4544</v>
      </c>
      <c r="BT859" s="7"/>
      <c r="BU859" s="7" t="s">
        <v>688</v>
      </c>
      <c r="BV859" s="7" t="s">
        <v>214</v>
      </c>
      <c r="BW859" s="7" t="s">
        <v>712</v>
      </c>
      <c r="BX859" s="7">
        <v>0</v>
      </c>
      <c r="BY859" s="7"/>
      <c r="BZ859" s="7"/>
      <c r="CA859" s="1">
        <v>45657</v>
      </c>
      <c r="CE859" s="5"/>
      <c r="CF859" s="8" t="s">
        <v>4545</v>
      </c>
      <c r="CI859" s="8" t="s">
        <v>4546</v>
      </c>
      <c r="CJ859" s="5" t="s">
        <v>4547</v>
      </c>
      <c r="CK859" s="8">
        <v>8.0466219999999989E-4</v>
      </c>
      <c r="CL859" s="5">
        <v>0</v>
      </c>
      <c r="CM859" s="1">
        <v>45292</v>
      </c>
      <c r="CN859" s="1">
        <v>45657</v>
      </c>
      <c r="CQ859" s="5"/>
      <c r="CR859" s="5"/>
    </row>
    <row r="860" spans="1:110">
      <c r="A860" s="1" t="s">
        <v>111</v>
      </c>
      <c r="B860" t="s">
        <v>112</v>
      </c>
      <c r="C860" t="s">
        <v>113</v>
      </c>
      <c r="D860" t="s">
        <v>114</v>
      </c>
      <c r="E860" s="3">
        <v>45756.404016203705</v>
      </c>
      <c r="F860" t="s">
        <v>115</v>
      </c>
      <c r="G860" t="s">
        <v>115</v>
      </c>
      <c r="H860" t="s">
        <v>115</v>
      </c>
      <c r="I860" t="s">
        <v>4548</v>
      </c>
      <c r="J860">
        <v>1</v>
      </c>
      <c r="K860" t="s">
        <v>4549</v>
      </c>
      <c r="L860" t="s">
        <v>139</v>
      </c>
      <c r="M860" t="s">
        <v>119</v>
      </c>
      <c r="N860" t="s">
        <v>119</v>
      </c>
      <c r="O860" s="1">
        <v>45688</v>
      </c>
      <c r="P860" t="s">
        <v>120</v>
      </c>
      <c r="Q860" s="1">
        <v>47025</v>
      </c>
      <c r="S860" t="s">
        <v>121</v>
      </c>
      <c r="T860" t="s">
        <v>122</v>
      </c>
      <c r="U860" t="s">
        <v>123</v>
      </c>
      <c r="V860" t="s">
        <v>124</v>
      </c>
      <c r="AB860" t="s">
        <v>119</v>
      </c>
      <c r="AC860" t="s">
        <v>119</v>
      </c>
      <c r="AD860" t="s">
        <v>125</v>
      </c>
      <c r="AE860" s="1">
        <v>45688</v>
      </c>
      <c r="AF860" t="s">
        <v>115</v>
      </c>
      <c r="AG860" t="s">
        <v>115</v>
      </c>
      <c r="AH860" t="s">
        <v>115</v>
      </c>
      <c r="AI860" t="s">
        <v>115</v>
      </c>
      <c r="AJ860" t="s">
        <v>115</v>
      </c>
      <c r="AK860" t="s">
        <v>115</v>
      </c>
      <c r="AL860" t="s">
        <v>115</v>
      </c>
      <c r="AM860" t="s">
        <v>119</v>
      </c>
      <c r="AP860" t="s">
        <v>115</v>
      </c>
      <c r="AQ860" t="s">
        <v>115</v>
      </c>
      <c r="AR860">
        <v>3</v>
      </c>
      <c r="AW860" t="s">
        <v>126</v>
      </c>
      <c r="AX860" t="s">
        <v>115</v>
      </c>
      <c r="AY860" t="s">
        <v>126</v>
      </c>
      <c r="BA860" t="s">
        <v>126</v>
      </c>
      <c r="BC860">
        <v>4</v>
      </c>
      <c r="BD860" t="s">
        <v>126</v>
      </c>
      <c r="BE860" t="s">
        <v>119</v>
      </c>
      <c r="BF860" t="s">
        <v>124</v>
      </c>
      <c r="BG860" t="s">
        <v>124</v>
      </c>
      <c r="BH860" t="s">
        <v>124</v>
      </c>
      <c r="BI860" t="s">
        <v>124</v>
      </c>
      <c r="BJ860" s="5">
        <v>0</v>
      </c>
      <c r="BL860" s="7"/>
      <c r="BM860" s="7">
        <v>0</v>
      </c>
      <c r="BN860" s="7" t="s">
        <v>153</v>
      </c>
      <c r="BO860" s="7">
        <v>1.4999999999999999E-2</v>
      </c>
      <c r="BP860" s="7">
        <v>0</v>
      </c>
      <c r="BQ860" s="7"/>
      <c r="BR860" s="7"/>
      <c r="BS860" s="7" t="s">
        <v>4550</v>
      </c>
      <c r="BT860" s="7"/>
      <c r="BU860" s="7" t="s">
        <v>688</v>
      </c>
      <c r="BV860" s="7" t="s">
        <v>4551</v>
      </c>
      <c r="BW860" s="7" t="s">
        <v>299</v>
      </c>
      <c r="BX860" s="7">
        <v>0</v>
      </c>
      <c r="BY860" s="7"/>
      <c r="BZ860" s="7"/>
      <c r="CA860" s="1">
        <v>45657</v>
      </c>
      <c r="CE860" s="5"/>
      <c r="CF860" s="8" t="s">
        <v>4550</v>
      </c>
      <c r="CI860" s="8" t="s">
        <v>4552</v>
      </c>
      <c r="CJ860" s="5" t="s">
        <v>4553</v>
      </c>
      <c r="CK860" s="8">
        <v>8.0466219999999989E-4</v>
      </c>
      <c r="CL860" s="5">
        <v>0</v>
      </c>
      <c r="CM860" s="1">
        <v>45292</v>
      </c>
      <c r="CN860" s="1">
        <v>45657</v>
      </c>
      <c r="CQ860" s="5"/>
      <c r="CR860" s="5"/>
    </row>
    <row r="861" spans="1:110">
      <c r="A861" s="1" t="s">
        <v>111</v>
      </c>
      <c r="B861" t="s">
        <v>112</v>
      </c>
      <c r="C861" t="s">
        <v>113</v>
      </c>
      <c r="D861" t="s">
        <v>114</v>
      </c>
      <c r="E861" s="3">
        <v>45756.404016203705</v>
      </c>
      <c r="F861" t="s">
        <v>115</v>
      </c>
      <c r="G861" t="s">
        <v>115</v>
      </c>
      <c r="H861" t="s">
        <v>115</v>
      </c>
      <c r="I861" t="s">
        <v>4554</v>
      </c>
      <c r="J861">
        <v>1</v>
      </c>
      <c r="K861" t="s">
        <v>4555</v>
      </c>
      <c r="L861" t="s">
        <v>139</v>
      </c>
      <c r="M861" t="s">
        <v>119</v>
      </c>
      <c r="N861" t="s">
        <v>115</v>
      </c>
      <c r="O861" s="1">
        <v>45688</v>
      </c>
      <c r="P861" t="s">
        <v>120</v>
      </c>
      <c r="S861" t="s">
        <v>121</v>
      </c>
      <c r="T861" t="s">
        <v>122</v>
      </c>
      <c r="U861" t="s">
        <v>123</v>
      </c>
      <c r="V861" t="s">
        <v>124</v>
      </c>
      <c r="Y861">
        <v>13</v>
      </c>
      <c r="AB861" t="s">
        <v>119</v>
      </c>
      <c r="AC861" t="s">
        <v>115</v>
      </c>
      <c r="AD861" t="s">
        <v>125</v>
      </c>
      <c r="AE861" s="1">
        <v>45688</v>
      </c>
      <c r="AF861" t="s">
        <v>115</v>
      </c>
      <c r="AG861" t="s">
        <v>115</v>
      </c>
      <c r="AH861" t="s">
        <v>115</v>
      </c>
      <c r="AI861" t="s">
        <v>115</v>
      </c>
      <c r="AJ861" t="s">
        <v>115</v>
      </c>
      <c r="AK861" t="s">
        <v>115</v>
      </c>
      <c r="AL861" t="s">
        <v>115</v>
      </c>
      <c r="AM861" t="s">
        <v>119</v>
      </c>
      <c r="AN861" t="s">
        <v>126</v>
      </c>
      <c r="AP861" t="s">
        <v>115</v>
      </c>
      <c r="AQ861" t="s">
        <v>115</v>
      </c>
      <c r="AR861">
        <v>3</v>
      </c>
      <c r="AS861">
        <v>5</v>
      </c>
      <c r="AV861" t="s">
        <v>126</v>
      </c>
      <c r="AW861" t="s">
        <v>126</v>
      </c>
      <c r="AX861" t="s">
        <v>115</v>
      </c>
      <c r="AY861" t="s">
        <v>115</v>
      </c>
      <c r="BA861" t="s">
        <v>126</v>
      </c>
      <c r="BB861" t="s">
        <v>126</v>
      </c>
      <c r="BC861">
        <v>5</v>
      </c>
      <c r="BD861" t="s">
        <v>115</v>
      </c>
      <c r="BE861" t="s">
        <v>119</v>
      </c>
      <c r="BF861" t="s">
        <v>124</v>
      </c>
      <c r="BG861" t="s">
        <v>124</v>
      </c>
      <c r="BH861" t="s">
        <v>124</v>
      </c>
      <c r="BI861" t="s">
        <v>124</v>
      </c>
      <c r="BJ861" s="5" t="s">
        <v>140</v>
      </c>
      <c r="BL861" s="7">
        <v>0.02</v>
      </c>
      <c r="BM861" s="7">
        <v>0</v>
      </c>
      <c r="BN861" s="7">
        <v>0</v>
      </c>
      <c r="BO861" s="7"/>
      <c r="BP861" s="7">
        <v>0</v>
      </c>
      <c r="BQ861" s="7"/>
      <c r="BR861" s="7"/>
      <c r="BS861" s="7" t="s">
        <v>4556</v>
      </c>
      <c r="BT861" s="7"/>
      <c r="BU861" s="7" t="s">
        <v>142</v>
      </c>
      <c r="BV861" s="7"/>
      <c r="BW861" s="7" t="s">
        <v>1133</v>
      </c>
      <c r="BX861" s="7">
        <v>0</v>
      </c>
      <c r="BY861" s="7"/>
      <c r="BZ861" s="7"/>
      <c r="CA861" s="1">
        <v>45657</v>
      </c>
      <c r="CE861" s="5"/>
      <c r="CF861" s="8" t="s">
        <v>4556</v>
      </c>
      <c r="CI861" s="8" t="s">
        <v>142</v>
      </c>
      <c r="CJ861" s="5">
        <v>0</v>
      </c>
      <c r="CK861" s="8">
        <v>8.0466219999999989E-4</v>
      </c>
      <c r="CL861" s="5">
        <v>0</v>
      </c>
      <c r="CM861" s="1">
        <v>45292</v>
      </c>
      <c r="CN861" s="1">
        <v>45657</v>
      </c>
      <c r="CQ861" s="5" t="s">
        <v>2124</v>
      </c>
      <c r="CR861" s="5" t="s">
        <v>2125</v>
      </c>
    </row>
    <row r="862" spans="1:110">
      <c r="A862" s="1" t="s">
        <v>111</v>
      </c>
      <c r="B862" t="s">
        <v>112</v>
      </c>
      <c r="C862" t="s">
        <v>113</v>
      </c>
      <c r="D862" t="s">
        <v>114</v>
      </c>
      <c r="E862" s="3">
        <v>45756.404016203705</v>
      </c>
      <c r="F862" t="s">
        <v>115</v>
      </c>
      <c r="G862" t="s">
        <v>115</v>
      </c>
      <c r="H862" t="s">
        <v>115</v>
      </c>
      <c r="I862" t="s">
        <v>4557</v>
      </c>
      <c r="J862">
        <v>1</v>
      </c>
      <c r="K862" t="s">
        <v>4558</v>
      </c>
      <c r="L862" t="s">
        <v>139</v>
      </c>
      <c r="M862" t="s">
        <v>119</v>
      </c>
      <c r="N862" t="s">
        <v>119</v>
      </c>
      <c r="O862" s="1">
        <v>45688</v>
      </c>
      <c r="P862" t="s">
        <v>120</v>
      </c>
      <c r="S862" t="s">
        <v>121</v>
      </c>
      <c r="T862" t="s">
        <v>122</v>
      </c>
      <c r="U862" t="s">
        <v>123</v>
      </c>
      <c r="V862" t="s">
        <v>124</v>
      </c>
      <c r="Y862">
        <v>13</v>
      </c>
      <c r="AB862" t="s">
        <v>119</v>
      </c>
      <c r="AC862" t="s">
        <v>119</v>
      </c>
      <c r="AD862" t="s">
        <v>125</v>
      </c>
      <c r="AE862" s="1">
        <v>45688</v>
      </c>
      <c r="AF862" t="s">
        <v>115</v>
      </c>
      <c r="AG862" t="s">
        <v>115</v>
      </c>
      <c r="AH862" t="s">
        <v>115</v>
      </c>
      <c r="AI862" t="s">
        <v>119</v>
      </c>
      <c r="AJ862" t="s">
        <v>115</v>
      </c>
      <c r="AK862" t="s">
        <v>115</v>
      </c>
      <c r="AL862" t="s">
        <v>126</v>
      </c>
      <c r="AM862" t="s">
        <v>119</v>
      </c>
      <c r="AN862" t="s">
        <v>126</v>
      </c>
      <c r="AP862" t="s">
        <v>115</v>
      </c>
      <c r="AQ862" t="s">
        <v>115</v>
      </c>
      <c r="AR862">
        <v>5</v>
      </c>
      <c r="AV862" t="s">
        <v>126</v>
      </c>
      <c r="AW862" t="s">
        <v>126</v>
      </c>
      <c r="AX862" t="s">
        <v>115</v>
      </c>
      <c r="AY862" t="s">
        <v>126</v>
      </c>
      <c r="BA862" t="s">
        <v>126</v>
      </c>
      <c r="BC862">
        <v>5</v>
      </c>
      <c r="BD862" t="s">
        <v>115</v>
      </c>
      <c r="BE862" t="s">
        <v>119</v>
      </c>
      <c r="BF862" t="s">
        <v>124</v>
      </c>
      <c r="BG862" t="s">
        <v>124</v>
      </c>
      <c r="BH862" t="s">
        <v>124</v>
      </c>
      <c r="BI862" t="s">
        <v>124</v>
      </c>
      <c r="BJ862" s="5" t="s">
        <v>248</v>
      </c>
      <c r="BL862" s="7">
        <v>5.5E-2</v>
      </c>
      <c r="BM862" s="7">
        <v>0</v>
      </c>
      <c r="BN862" s="7">
        <v>0</v>
      </c>
      <c r="BO862" s="7"/>
      <c r="BP862" s="7">
        <v>0</v>
      </c>
      <c r="BQ862" s="7"/>
      <c r="BR862" s="7"/>
      <c r="BS862" s="7" t="s">
        <v>4559</v>
      </c>
      <c r="BT862" s="7"/>
      <c r="BU862" s="7" t="s">
        <v>628</v>
      </c>
      <c r="BV862" s="7">
        <v>0</v>
      </c>
      <c r="BW862" s="7" t="s">
        <v>2329</v>
      </c>
      <c r="BX862" s="7">
        <v>0</v>
      </c>
      <c r="BY862" s="7"/>
      <c r="BZ862" s="7"/>
      <c r="CA862" s="1">
        <v>45657</v>
      </c>
      <c r="CE862" s="5"/>
      <c r="CF862" s="8" t="s">
        <v>4559</v>
      </c>
      <c r="CI862" s="8" t="s">
        <v>628</v>
      </c>
      <c r="CJ862" s="5">
        <v>0</v>
      </c>
      <c r="CK862" s="8">
        <v>8.0466219999999989E-4</v>
      </c>
      <c r="CL862" s="5">
        <v>0</v>
      </c>
      <c r="CM862" s="1">
        <v>45292</v>
      </c>
      <c r="CN862" s="1">
        <v>45657</v>
      </c>
      <c r="CQ862" s="5"/>
      <c r="CR862" s="5"/>
    </row>
    <row r="863" spans="1:110">
      <c r="A863" s="1" t="s">
        <v>111</v>
      </c>
      <c r="B863" t="s">
        <v>112</v>
      </c>
      <c r="C863" t="s">
        <v>113</v>
      </c>
      <c r="D863" t="s">
        <v>114</v>
      </c>
      <c r="E863" s="3">
        <v>45756.404016203705</v>
      </c>
      <c r="F863" t="s">
        <v>115</v>
      </c>
      <c r="G863" t="s">
        <v>115</v>
      </c>
      <c r="H863" t="s">
        <v>115</v>
      </c>
      <c r="I863" t="s">
        <v>4560</v>
      </c>
      <c r="J863">
        <v>1</v>
      </c>
      <c r="K863" t="s">
        <v>4561</v>
      </c>
      <c r="L863" t="s">
        <v>162</v>
      </c>
      <c r="M863" t="s">
        <v>119</v>
      </c>
      <c r="N863" t="s">
        <v>119</v>
      </c>
      <c r="O863" s="1">
        <v>45688</v>
      </c>
      <c r="P863" t="s">
        <v>119</v>
      </c>
      <c r="S863" t="s">
        <v>163</v>
      </c>
      <c r="T863" t="s">
        <v>164</v>
      </c>
      <c r="U863" t="s">
        <v>123</v>
      </c>
      <c r="V863" t="s">
        <v>124</v>
      </c>
      <c r="AB863" t="s">
        <v>119</v>
      </c>
      <c r="AC863" t="s">
        <v>115</v>
      </c>
      <c r="AD863" t="s">
        <v>125</v>
      </c>
      <c r="AE863" s="1">
        <v>45688</v>
      </c>
      <c r="AF863" t="s">
        <v>115</v>
      </c>
      <c r="AG863" t="s">
        <v>115</v>
      </c>
      <c r="AH863" t="s">
        <v>115</v>
      </c>
      <c r="AI863" t="s">
        <v>115</v>
      </c>
      <c r="AJ863" t="s">
        <v>115</v>
      </c>
      <c r="AK863" t="s">
        <v>115</v>
      </c>
      <c r="AL863" t="s">
        <v>126</v>
      </c>
      <c r="AM863" t="s">
        <v>119</v>
      </c>
      <c r="AN863" t="s">
        <v>126</v>
      </c>
      <c r="AP863" t="s">
        <v>115</v>
      </c>
      <c r="AQ863" t="s">
        <v>115</v>
      </c>
      <c r="AV863" t="s">
        <v>126</v>
      </c>
      <c r="AW863" t="s">
        <v>119</v>
      </c>
      <c r="AX863" t="s">
        <v>115</v>
      </c>
      <c r="AY863" t="s">
        <v>126</v>
      </c>
      <c r="BA863" t="s">
        <v>126</v>
      </c>
      <c r="BB863" t="s">
        <v>126</v>
      </c>
      <c r="BC863">
        <v>5</v>
      </c>
      <c r="BD863" t="s">
        <v>126</v>
      </c>
      <c r="BE863" t="s">
        <v>119</v>
      </c>
      <c r="BF863" t="s">
        <v>124</v>
      </c>
      <c r="BG863" t="s">
        <v>124</v>
      </c>
      <c r="BH863" t="s">
        <v>124</v>
      </c>
      <c r="BI863" t="s">
        <v>124</v>
      </c>
      <c r="BJ863" s="5">
        <v>0</v>
      </c>
      <c r="BL863" s="7"/>
      <c r="BM863" s="7">
        <v>0</v>
      </c>
      <c r="BN863" s="7">
        <v>0</v>
      </c>
      <c r="BO863" s="7"/>
      <c r="BP863" s="7">
        <v>0</v>
      </c>
      <c r="BQ863" s="7"/>
      <c r="BR863" s="7"/>
      <c r="BS863" s="7" t="s">
        <v>4562</v>
      </c>
      <c r="BT863" s="7"/>
      <c r="BU863" s="7" t="s">
        <v>153</v>
      </c>
      <c r="BV863" s="7">
        <v>0</v>
      </c>
      <c r="BW863" s="7" t="s">
        <v>4112</v>
      </c>
      <c r="BX863" s="7">
        <v>0</v>
      </c>
      <c r="BY863" s="7"/>
      <c r="BZ863" s="7"/>
      <c r="CA863" s="1">
        <v>45657</v>
      </c>
      <c r="CE863" s="5">
        <v>0</v>
      </c>
      <c r="CF863" s="8" t="s">
        <v>4563</v>
      </c>
      <c r="CI863" s="8" t="s">
        <v>4564</v>
      </c>
      <c r="CJ863" s="5">
        <v>0</v>
      </c>
      <c r="CK863" s="8">
        <v>8.0466219999999989E-4</v>
      </c>
      <c r="CL863" s="5">
        <v>0</v>
      </c>
      <c r="CM863" s="1">
        <v>45292</v>
      </c>
      <c r="CN863" s="1">
        <v>45657</v>
      </c>
      <c r="CQ863" s="5" t="s">
        <v>4115</v>
      </c>
      <c r="CR863" s="5" t="s">
        <v>4116</v>
      </c>
      <c r="CS863" t="s">
        <v>115</v>
      </c>
      <c r="CT863" t="s">
        <v>115</v>
      </c>
      <c r="CU863">
        <v>1</v>
      </c>
      <c r="CX863" t="s">
        <v>173</v>
      </c>
      <c r="CY863" s="1">
        <v>45565</v>
      </c>
      <c r="CZ863" s="1">
        <v>45930</v>
      </c>
      <c r="DA863" s="9">
        <v>0</v>
      </c>
      <c r="DB863" s="9">
        <v>0</v>
      </c>
      <c r="DC863" s="9">
        <v>0</v>
      </c>
      <c r="DD863" s="9">
        <v>0</v>
      </c>
      <c r="DE863" s="9">
        <v>0</v>
      </c>
      <c r="DF863" s="9">
        <v>0</v>
      </c>
    </row>
    <row r="864" spans="1:110">
      <c r="A864" s="1" t="s">
        <v>111</v>
      </c>
      <c r="B864" t="s">
        <v>112</v>
      </c>
      <c r="C864" t="s">
        <v>113</v>
      </c>
      <c r="D864" t="s">
        <v>114</v>
      </c>
      <c r="E864" s="3">
        <v>45756.404016203705</v>
      </c>
      <c r="F864" t="s">
        <v>115</v>
      </c>
      <c r="G864" t="s">
        <v>115</v>
      </c>
      <c r="H864" t="s">
        <v>115</v>
      </c>
      <c r="I864" t="s">
        <v>4565</v>
      </c>
      <c r="J864">
        <v>1</v>
      </c>
      <c r="K864" t="s">
        <v>4566</v>
      </c>
      <c r="L864" t="s">
        <v>176</v>
      </c>
      <c r="M864" t="s">
        <v>119</v>
      </c>
      <c r="N864" t="s">
        <v>119</v>
      </c>
      <c r="O864" s="1">
        <v>45688</v>
      </c>
      <c r="P864" t="s">
        <v>120</v>
      </c>
      <c r="S864" t="s">
        <v>121</v>
      </c>
      <c r="T864" t="s">
        <v>122</v>
      </c>
      <c r="U864" t="s">
        <v>123</v>
      </c>
      <c r="V864" t="s">
        <v>124</v>
      </c>
      <c r="AB864" t="s">
        <v>119</v>
      </c>
      <c r="AC864" t="s">
        <v>115</v>
      </c>
      <c r="AD864" t="s">
        <v>125</v>
      </c>
      <c r="AE864" s="1">
        <v>45688</v>
      </c>
      <c r="AF864" t="s">
        <v>126</v>
      </c>
      <c r="AG864" t="s">
        <v>115</v>
      </c>
      <c r="AH864" t="s">
        <v>115</v>
      </c>
      <c r="AI864" t="s">
        <v>115</v>
      </c>
      <c r="AJ864" t="s">
        <v>115</v>
      </c>
      <c r="AK864" t="s">
        <v>115</v>
      </c>
      <c r="AL864" t="s">
        <v>115</v>
      </c>
      <c r="AM864" t="s">
        <v>119</v>
      </c>
      <c r="AN864" t="s">
        <v>126</v>
      </c>
      <c r="AP864" t="s">
        <v>115</v>
      </c>
      <c r="AQ864" t="s">
        <v>115</v>
      </c>
      <c r="AR864">
        <v>5</v>
      </c>
      <c r="AV864" t="s">
        <v>126</v>
      </c>
      <c r="AW864" t="s">
        <v>126</v>
      </c>
      <c r="AX864" t="s">
        <v>115</v>
      </c>
      <c r="AY864" t="s">
        <v>126</v>
      </c>
      <c r="BA864" t="s">
        <v>126</v>
      </c>
      <c r="BB864" t="s">
        <v>126</v>
      </c>
      <c r="BC864">
        <v>5</v>
      </c>
      <c r="BD864" t="s">
        <v>115</v>
      </c>
      <c r="BE864" t="s">
        <v>119</v>
      </c>
      <c r="BF864" t="s">
        <v>127</v>
      </c>
      <c r="BG864" t="s">
        <v>127</v>
      </c>
      <c r="BH864" t="s">
        <v>127</v>
      </c>
      <c r="BI864" t="s">
        <v>124</v>
      </c>
      <c r="BJ864" s="5">
        <v>0</v>
      </c>
      <c r="BL864" s="7"/>
      <c r="BM864" s="7">
        <v>0</v>
      </c>
      <c r="BN864" s="7">
        <v>0</v>
      </c>
      <c r="BO864" s="7"/>
      <c r="BP864" s="7">
        <v>0</v>
      </c>
      <c r="BQ864" s="7"/>
      <c r="BR864" s="7"/>
      <c r="BS864" s="7" t="s">
        <v>4567</v>
      </c>
      <c r="BT864" s="7"/>
      <c r="BU864" s="7">
        <v>0</v>
      </c>
      <c r="BV864" s="7">
        <v>0</v>
      </c>
      <c r="BW864" s="7" t="s">
        <v>1032</v>
      </c>
      <c r="BX864" s="7" t="s">
        <v>207</v>
      </c>
      <c r="BY864" s="7"/>
      <c r="BZ864" s="7"/>
      <c r="CA864" s="1">
        <v>45657</v>
      </c>
      <c r="CE864" s="5"/>
      <c r="CF864" s="8" t="s">
        <v>4567</v>
      </c>
      <c r="CI864" s="8">
        <v>0</v>
      </c>
      <c r="CJ864" s="5">
        <v>0</v>
      </c>
      <c r="CK864" s="8">
        <v>8.0466219999999989E-4</v>
      </c>
      <c r="CL864" s="5">
        <v>0</v>
      </c>
      <c r="CM864" s="1">
        <v>45292</v>
      </c>
      <c r="CN864" s="1">
        <v>45657</v>
      </c>
      <c r="CQ864" s="5"/>
      <c r="CR864" s="5"/>
    </row>
    <row r="865" spans="1:110">
      <c r="A865" s="1" t="s">
        <v>111</v>
      </c>
      <c r="B865" t="s">
        <v>112</v>
      </c>
      <c r="C865" t="s">
        <v>113</v>
      </c>
      <c r="D865" t="s">
        <v>114</v>
      </c>
      <c r="E865" s="3">
        <v>45756.404016203705</v>
      </c>
      <c r="F865" t="s">
        <v>115</v>
      </c>
      <c r="G865" t="s">
        <v>115</v>
      </c>
      <c r="H865" t="s">
        <v>115</v>
      </c>
      <c r="I865" t="s">
        <v>4568</v>
      </c>
      <c r="J865">
        <v>1</v>
      </c>
      <c r="K865" t="s">
        <v>4569</v>
      </c>
      <c r="L865" t="s">
        <v>139</v>
      </c>
      <c r="M865" t="s">
        <v>119</v>
      </c>
      <c r="N865" t="s">
        <v>119</v>
      </c>
      <c r="O865" s="1">
        <v>45688</v>
      </c>
      <c r="P865" t="s">
        <v>120</v>
      </c>
      <c r="S865" t="s">
        <v>121</v>
      </c>
      <c r="T865" t="s">
        <v>122</v>
      </c>
      <c r="U865" t="s">
        <v>123</v>
      </c>
      <c r="V865" t="s">
        <v>124</v>
      </c>
      <c r="AB865" t="s">
        <v>119</v>
      </c>
      <c r="AC865" t="s">
        <v>119</v>
      </c>
      <c r="AD865" t="s">
        <v>125</v>
      </c>
      <c r="AE865" s="1">
        <v>45688</v>
      </c>
      <c r="AF865" t="s">
        <v>115</v>
      </c>
      <c r="AG865" t="s">
        <v>115</v>
      </c>
      <c r="AH865" t="s">
        <v>115</v>
      </c>
      <c r="AI865" t="s">
        <v>115</v>
      </c>
      <c r="AJ865" t="s">
        <v>115</v>
      </c>
      <c r="AK865" t="s">
        <v>115</v>
      </c>
      <c r="AL865" t="s">
        <v>115</v>
      </c>
      <c r="AM865" t="s">
        <v>119</v>
      </c>
      <c r="AN865" t="s">
        <v>126</v>
      </c>
      <c r="AP865" t="s">
        <v>115</v>
      </c>
      <c r="AQ865" t="s">
        <v>115</v>
      </c>
      <c r="AR865">
        <v>4</v>
      </c>
      <c r="AV865" t="s">
        <v>126</v>
      </c>
      <c r="AW865" t="s">
        <v>126</v>
      </c>
      <c r="AX865" t="s">
        <v>115</v>
      </c>
      <c r="AY865" t="s">
        <v>126</v>
      </c>
      <c r="BA865" t="s">
        <v>126</v>
      </c>
      <c r="BB865" t="s">
        <v>126</v>
      </c>
      <c r="BC865">
        <v>5</v>
      </c>
      <c r="BD865" t="s">
        <v>115</v>
      </c>
      <c r="BE865" t="s">
        <v>119</v>
      </c>
      <c r="BF865" t="s">
        <v>124</v>
      </c>
      <c r="BG865" t="s">
        <v>124</v>
      </c>
      <c r="BH865" t="s">
        <v>124</v>
      </c>
      <c r="BI865" t="s">
        <v>124</v>
      </c>
      <c r="BJ865" s="5">
        <v>0</v>
      </c>
      <c r="BL865" s="7"/>
      <c r="BM865" s="7">
        <v>0</v>
      </c>
      <c r="BN865" s="7">
        <v>0</v>
      </c>
      <c r="BO865" s="7"/>
      <c r="BP865" s="7">
        <v>0</v>
      </c>
      <c r="BQ865" s="7"/>
      <c r="BR865" s="7"/>
      <c r="BS865" s="7" t="s">
        <v>4570</v>
      </c>
      <c r="BT865" s="7"/>
      <c r="BU865" s="7" t="s">
        <v>205</v>
      </c>
      <c r="BV865" s="7" t="s">
        <v>337</v>
      </c>
      <c r="BW865" s="7" t="s">
        <v>1003</v>
      </c>
      <c r="BX865" s="7">
        <v>0</v>
      </c>
      <c r="BY865" s="7"/>
      <c r="BZ865" s="7"/>
      <c r="CA865" s="1">
        <v>45657</v>
      </c>
      <c r="CE865" s="5">
        <v>0</v>
      </c>
      <c r="CF865" s="8" t="s">
        <v>4571</v>
      </c>
      <c r="CI865" s="8" t="s">
        <v>4572</v>
      </c>
      <c r="CJ865" s="5" t="s">
        <v>4573</v>
      </c>
      <c r="CK865" s="8">
        <v>8.0466219999999989E-4</v>
      </c>
      <c r="CL865" s="5">
        <v>0</v>
      </c>
      <c r="CM865" s="1">
        <v>45292</v>
      </c>
      <c r="CN865" s="1">
        <v>45657</v>
      </c>
      <c r="CQ865" s="5"/>
      <c r="CR865" s="5"/>
    </row>
    <row r="866" spans="1:110">
      <c r="A866" s="1" t="s">
        <v>111</v>
      </c>
      <c r="B866" t="s">
        <v>112</v>
      </c>
      <c r="C866" t="s">
        <v>113</v>
      </c>
      <c r="D866" t="s">
        <v>114</v>
      </c>
      <c r="E866" s="3">
        <v>45756.404016203705</v>
      </c>
      <c r="F866" t="s">
        <v>115</v>
      </c>
      <c r="G866" t="s">
        <v>115</v>
      </c>
      <c r="H866" t="s">
        <v>115</v>
      </c>
      <c r="I866" t="s">
        <v>4574</v>
      </c>
      <c r="J866">
        <v>1</v>
      </c>
      <c r="K866" t="s">
        <v>4575</v>
      </c>
      <c r="L866" t="s">
        <v>139</v>
      </c>
      <c r="M866" t="s">
        <v>119</v>
      </c>
      <c r="N866" t="s">
        <v>119</v>
      </c>
      <c r="O866" s="1">
        <v>45688</v>
      </c>
      <c r="P866" t="s">
        <v>120</v>
      </c>
      <c r="S866" t="s">
        <v>121</v>
      </c>
      <c r="T866" t="s">
        <v>122</v>
      </c>
      <c r="U866" t="s">
        <v>123</v>
      </c>
      <c r="V866" t="s">
        <v>124</v>
      </c>
      <c r="Y866">
        <v>13</v>
      </c>
      <c r="AB866" t="s">
        <v>119</v>
      </c>
      <c r="AC866" t="s">
        <v>115</v>
      </c>
      <c r="AD866" t="s">
        <v>125</v>
      </c>
      <c r="AE866" s="1">
        <v>45688</v>
      </c>
      <c r="AF866" t="s">
        <v>115</v>
      </c>
      <c r="AG866" t="s">
        <v>115</v>
      </c>
      <c r="AH866" t="s">
        <v>115</v>
      </c>
      <c r="AI866" t="s">
        <v>115</v>
      </c>
      <c r="AJ866" t="s">
        <v>115</v>
      </c>
      <c r="AK866" t="s">
        <v>115</v>
      </c>
      <c r="AL866" t="s">
        <v>115</v>
      </c>
      <c r="AM866" t="s">
        <v>119</v>
      </c>
      <c r="AN866" t="s">
        <v>126</v>
      </c>
      <c r="AP866" t="s">
        <v>115</v>
      </c>
      <c r="AQ866" t="s">
        <v>115</v>
      </c>
      <c r="AR866">
        <v>3</v>
      </c>
      <c r="AS866">
        <v>4</v>
      </c>
      <c r="AV866" t="s">
        <v>126</v>
      </c>
      <c r="AW866" t="s">
        <v>126</v>
      </c>
      <c r="AX866" t="s">
        <v>115</v>
      </c>
      <c r="AY866" t="s">
        <v>126</v>
      </c>
      <c r="BA866" t="s">
        <v>126</v>
      </c>
      <c r="BB866" t="s">
        <v>126</v>
      </c>
      <c r="BC866">
        <v>5</v>
      </c>
      <c r="BD866" t="s">
        <v>115</v>
      </c>
      <c r="BE866" t="s">
        <v>119</v>
      </c>
      <c r="BF866" t="s">
        <v>124</v>
      </c>
      <c r="BG866" t="s">
        <v>124</v>
      </c>
      <c r="BH866" t="s">
        <v>124</v>
      </c>
      <c r="BI866" t="s">
        <v>124</v>
      </c>
      <c r="BJ866" s="5" t="s">
        <v>140</v>
      </c>
      <c r="BL866" s="7">
        <v>0.02</v>
      </c>
      <c r="BM866" s="7">
        <v>0</v>
      </c>
      <c r="BN866" s="7">
        <v>0</v>
      </c>
      <c r="BO866" s="7"/>
      <c r="BP866" s="7">
        <v>0</v>
      </c>
      <c r="BQ866" s="7"/>
      <c r="BR866" s="7"/>
      <c r="BS866" s="7" t="s">
        <v>4576</v>
      </c>
      <c r="BT866" s="7"/>
      <c r="BU866" s="7" t="s">
        <v>184</v>
      </c>
      <c r="BV866" s="7"/>
      <c r="BW866" s="7" t="s">
        <v>1101</v>
      </c>
      <c r="BX866" s="7">
        <v>0</v>
      </c>
      <c r="BY866" s="7"/>
      <c r="BZ866" s="7"/>
      <c r="CA866" s="1">
        <v>45657</v>
      </c>
      <c r="CE866" s="5">
        <v>0</v>
      </c>
      <c r="CF866" s="8" t="s">
        <v>4577</v>
      </c>
      <c r="CI866" s="8" t="s">
        <v>4578</v>
      </c>
      <c r="CJ866" s="5">
        <v>0</v>
      </c>
      <c r="CK866" s="8">
        <v>8.0466219999999989E-4</v>
      </c>
      <c r="CL866" s="5">
        <v>0</v>
      </c>
      <c r="CM866" s="1">
        <v>45292</v>
      </c>
      <c r="CN866" s="1">
        <v>45657</v>
      </c>
      <c r="CQ866" s="5" t="s">
        <v>1105</v>
      </c>
      <c r="CR866" s="5" t="s">
        <v>1106</v>
      </c>
    </row>
    <row r="867" spans="1:110">
      <c r="A867" s="1" t="s">
        <v>111</v>
      </c>
      <c r="B867" t="s">
        <v>112</v>
      </c>
      <c r="C867" t="s">
        <v>113</v>
      </c>
      <c r="D867" t="s">
        <v>114</v>
      </c>
      <c r="E867" s="3">
        <v>45756.404016203705</v>
      </c>
      <c r="F867" t="s">
        <v>115</v>
      </c>
      <c r="G867" t="s">
        <v>115</v>
      </c>
      <c r="H867" t="s">
        <v>115</v>
      </c>
      <c r="I867" t="s">
        <v>4579</v>
      </c>
      <c r="J867">
        <v>1</v>
      </c>
      <c r="K867" t="s">
        <v>4580</v>
      </c>
      <c r="L867" t="s">
        <v>139</v>
      </c>
      <c r="M867" t="s">
        <v>115</v>
      </c>
      <c r="N867" t="s">
        <v>119</v>
      </c>
      <c r="O867" s="1">
        <v>45688</v>
      </c>
      <c r="P867" t="s">
        <v>120</v>
      </c>
      <c r="S867" t="s">
        <v>121</v>
      </c>
      <c r="T867" t="s">
        <v>122</v>
      </c>
      <c r="U867" t="s">
        <v>123</v>
      </c>
      <c r="V867" t="s">
        <v>124</v>
      </c>
      <c r="Y867">
        <v>13</v>
      </c>
      <c r="AB867" t="s">
        <v>119</v>
      </c>
      <c r="AC867" t="s">
        <v>119</v>
      </c>
      <c r="AD867" t="s">
        <v>125</v>
      </c>
      <c r="AE867" s="1">
        <v>45688</v>
      </c>
      <c r="AF867" t="s">
        <v>115</v>
      </c>
      <c r="AG867" t="s">
        <v>115</v>
      </c>
      <c r="AH867" t="s">
        <v>115</v>
      </c>
      <c r="AI867" t="s">
        <v>115</v>
      </c>
      <c r="AJ867" t="s">
        <v>115</v>
      </c>
      <c r="AK867" t="s">
        <v>115</v>
      </c>
      <c r="AL867" t="s">
        <v>126</v>
      </c>
      <c r="AM867" t="s">
        <v>119</v>
      </c>
      <c r="AN867" t="s">
        <v>126</v>
      </c>
      <c r="AP867" t="s">
        <v>115</v>
      </c>
      <c r="AQ867" t="s">
        <v>115</v>
      </c>
      <c r="AR867">
        <v>1</v>
      </c>
      <c r="AV867" t="s">
        <v>126</v>
      </c>
      <c r="AW867" t="s">
        <v>126</v>
      </c>
      <c r="AX867" t="s">
        <v>115</v>
      </c>
      <c r="AY867" t="s">
        <v>126</v>
      </c>
      <c r="BA867" t="s">
        <v>126</v>
      </c>
      <c r="BB867" t="s">
        <v>126</v>
      </c>
      <c r="BC867" t="s">
        <v>804</v>
      </c>
      <c r="BD867" t="s">
        <v>115</v>
      </c>
      <c r="BE867" t="s">
        <v>119</v>
      </c>
      <c r="BF867" t="s">
        <v>124</v>
      </c>
      <c r="BG867" t="s">
        <v>124</v>
      </c>
      <c r="BH867" t="s">
        <v>124</v>
      </c>
      <c r="BI867" t="s">
        <v>124</v>
      </c>
      <c r="BJ867" s="5" t="s">
        <v>214</v>
      </c>
      <c r="BL867" s="7"/>
      <c r="BM867" s="7">
        <v>0</v>
      </c>
      <c r="BN867" s="7">
        <v>0</v>
      </c>
      <c r="BO867" s="7"/>
      <c r="BP867" s="7">
        <v>0</v>
      </c>
      <c r="BQ867" s="7"/>
      <c r="BR867" s="7"/>
      <c r="BS867" s="7" t="s">
        <v>4581</v>
      </c>
      <c r="BT867" s="7"/>
      <c r="BU867" s="7" t="s">
        <v>299</v>
      </c>
      <c r="BV867" s="7">
        <v>0</v>
      </c>
      <c r="BW867" s="7" t="s">
        <v>806</v>
      </c>
      <c r="BX867" s="7" t="s">
        <v>4582</v>
      </c>
      <c r="BY867" s="7"/>
      <c r="BZ867" s="7"/>
      <c r="CA867" s="1">
        <v>45657</v>
      </c>
      <c r="CE867" s="5">
        <v>0</v>
      </c>
      <c r="CF867" s="8" t="s">
        <v>4583</v>
      </c>
      <c r="CI867" s="8" t="s">
        <v>4584</v>
      </c>
      <c r="CJ867" s="5">
        <v>0</v>
      </c>
      <c r="CK867" s="8">
        <v>8.0466219999999989E-4</v>
      </c>
      <c r="CL867" s="5">
        <v>0</v>
      </c>
      <c r="CM867" s="1">
        <v>45292</v>
      </c>
      <c r="CN867" s="1">
        <v>45657</v>
      </c>
      <c r="CQ867" s="5"/>
      <c r="CR867" s="5"/>
    </row>
    <row r="868" spans="1:110">
      <c r="A868" s="1" t="s">
        <v>111</v>
      </c>
      <c r="B868" t="s">
        <v>112</v>
      </c>
      <c r="C868" t="s">
        <v>113</v>
      </c>
      <c r="D868" t="s">
        <v>114</v>
      </c>
      <c r="E868" s="3">
        <v>45756.404016203705</v>
      </c>
      <c r="F868" t="s">
        <v>115</v>
      </c>
      <c r="G868" t="s">
        <v>115</v>
      </c>
      <c r="H868" t="s">
        <v>115</v>
      </c>
      <c r="I868" t="s">
        <v>4585</v>
      </c>
      <c r="J868">
        <v>1</v>
      </c>
      <c r="K868" t="s">
        <v>4586</v>
      </c>
      <c r="L868" t="s">
        <v>139</v>
      </c>
      <c r="M868" t="s">
        <v>119</v>
      </c>
      <c r="N868" t="s">
        <v>119</v>
      </c>
      <c r="O868" s="1">
        <v>45688</v>
      </c>
      <c r="P868" t="s">
        <v>120</v>
      </c>
      <c r="S868" t="s">
        <v>121</v>
      </c>
      <c r="T868" t="s">
        <v>122</v>
      </c>
      <c r="U868" t="s">
        <v>123</v>
      </c>
      <c r="V868" t="s">
        <v>124</v>
      </c>
      <c r="Y868">
        <v>13</v>
      </c>
      <c r="AB868" t="s">
        <v>119</v>
      </c>
      <c r="AC868" t="s">
        <v>119</v>
      </c>
      <c r="AD868" t="s">
        <v>125</v>
      </c>
      <c r="AE868" s="1">
        <v>45688</v>
      </c>
      <c r="AF868" t="s">
        <v>115</v>
      </c>
      <c r="AG868" t="s">
        <v>115</v>
      </c>
      <c r="AH868" t="s">
        <v>115</v>
      </c>
      <c r="AI868" t="s">
        <v>115</v>
      </c>
      <c r="AJ868" t="s">
        <v>115</v>
      </c>
      <c r="AK868" t="s">
        <v>115</v>
      </c>
      <c r="AL868" t="s">
        <v>115</v>
      </c>
      <c r="AM868" t="s">
        <v>119</v>
      </c>
      <c r="AN868" t="s">
        <v>126</v>
      </c>
      <c r="AP868" t="s">
        <v>115</v>
      </c>
      <c r="AQ868" t="s">
        <v>115</v>
      </c>
      <c r="AR868">
        <v>4</v>
      </c>
      <c r="AV868" t="s">
        <v>126</v>
      </c>
      <c r="AW868" t="s">
        <v>126</v>
      </c>
      <c r="AX868" t="s">
        <v>115</v>
      </c>
      <c r="AY868" t="s">
        <v>126</v>
      </c>
      <c r="BA868" t="s">
        <v>126</v>
      </c>
      <c r="BB868" t="s">
        <v>126</v>
      </c>
      <c r="BC868">
        <v>5</v>
      </c>
      <c r="BD868" t="s">
        <v>115</v>
      </c>
      <c r="BE868" t="s">
        <v>119</v>
      </c>
      <c r="BF868" t="s">
        <v>124</v>
      </c>
      <c r="BG868" t="s">
        <v>124</v>
      </c>
      <c r="BH868" t="s">
        <v>124</v>
      </c>
      <c r="BI868" t="s">
        <v>124</v>
      </c>
      <c r="BJ868" s="5" t="s">
        <v>248</v>
      </c>
      <c r="BL868" s="7">
        <v>5.5E-2</v>
      </c>
      <c r="BM868" s="7">
        <v>0</v>
      </c>
      <c r="BN868" s="7">
        <v>0</v>
      </c>
      <c r="BO868" s="7"/>
      <c r="BP868" s="7">
        <v>0</v>
      </c>
      <c r="BQ868" s="7"/>
      <c r="BR868" s="7"/>
      <c r="BS868" s="7" t="s">
        <v>1031</v>
      </c>
      <c r="BT868" s="7"/>
      <c r="BU868" s="7" t="s">
        <v>153</v>
      </c>
      <c r="BV868" s="7">
        <v>0</v>
      </c>
      <c r="BW868" s="7" t="s">
        <v>1032</v>
      </c>
      <c r="BX868" s="7">
        <v>0</v>
      </c>
      <c r="BY868" s="7"/>
      <c r="BZ868" s="7"/>
      <c r="CA868" s="1">
        <v>45657</v>
      </c>
      <c r="CE868" s="5">
        <v>0</v>
      </c>
      <c r="CF868" s="8" t="s">
        <v>4587</v>
      </c>
      <c r="CI868" s="8" t="s">
        <v>4588</v>
      </c>
      <c r="CJ868" s="5">
        <v>0</v>
      </c>
      <c r="CK868" s="8">
        <v>8.0466219999999989E-4</v>
      </c>
      <c r="CL868" s="5">
        <v>0</v>
      </c>
      <c r="CM868" s="1">
        <v>45292</v>
      </c>
      <c r="CN868" s="1">
        <v>45657</v>
      </c>
      <c r="CQ868" s="5"/>
      <c r="CR868" s="5"/>
    </row>
    <row r="869" spans="1:110">
      <c r="A869" s="1" t="s">
        <v>111</v>
      </c>
      <c r="B869" t="s">
        <v>112</v>
      </c>
      <c r="C869" t="s">
        <v>113</v>
      </c>
      <c r="D869" t="s">
        <v>114</v>
      </c>
      <c r="E869" s="3">
        <v>45756.404016203705</v>
      </c>
      <c r="F869" t="s">
        <v>115</v>
      </c>
      <c r="G869" t="s">
        <v>115</v>
      </c>
      <c r="H869" t="s">
        <v>115</v>
      </c>
      <c r="I869" t="s">
        <v>4589</v>
      </c>
      <c r="J869">
        <v>1</v>
      </c>
      <c r="K869" t="s">
        <v>4590</v>
      </c>
      <c r="L869" t="s">
        <v>1295</v>
      </c>
      <c r="M869" t="s">
        <v>119</v>
      </c>
      <c r="N869" t="s">
        <v>115</v>
      </c>
      <c r="O869" s="1">
        <v>45688</v>
      </c>
      <c r="P869" t="s">
        <v>120</v>
      </c>
      <c r="S869" t="s">
        <v>121</v>
      </c>
      <c r="T869" t="s">
        <v>122</v>
      </c>
      <c r="U869" t="s">
        <v>123</v>
      </c>
      <c r="V869" t="s">
        <v>124</v>
      </c>
      <c r="AB869" t="s">
        <v>119</v>
      </c>
      <c r="AC869" t="s">
        <v>119</v>
      </c>
      <c r="AD869" t="s">
        <v>125</v>
      </c>
      <c r="AE869" s="1">
        <v>45688</v>
      </c>
      <c r="AF869" t="s">
        <v>115</v>
      </c>
      <c r="AG869" t="s">
        <v>115</v>
      </c>
      <c r="AH869" t="s">
        <v>115</v>
      </c>
      <c r="AI869" t="s">
        <v>115</v>
      </c>
      <c r="AJ869" t="s">
        <v>115</v>
      </c>
      <c r="AK869" t="s">
        <v>115</v>
      </c>
      <c r="AL869" t="s">
        <v>126</v>
      </c>
      <c r="AM869" t="s">
        <v>119</v>
      </c>
      <c r="AN869" t="s">
        <v>126</v>
      </c>
      <c r="AP869" t="s">
        <v>115</v>
      </c>
      <c r="AQ869" t="s">
        <v>115</v>
      </c>
      <c r="AR869">
        <v>2</v>
      </c>
      <c r="AV869" t="s">
        <v>126</v>
      </c>
      <c r="AW869" t="s">
        <v>126</v>
      </c>
      <c r="AX869" t="s">
        <v>115</v>
      </c>
      <c r="AY869" t="s">
        <v>115</v>
      </c>
      <c r="BA869" t="s">
        <v>126</v>
      </c>
      <c r="BB869" t="s">
        <v>126</v>
      </c>
      <c r="BC869">
        <v>3</v>
      </c>
      <c r="BD869" t="s">
        <v>115</v>
      </c>
      <c r="BE869" t="s">
        <v>119</v>
      </c>
      <c r="BF869" t="s">
        <v>124</v>
      </c>
      <c r="BG869" t="s">
        <v>124</v>
      </c>
      <c r="BH869" t="s">
        <v>124</v>
      </c>
      <c r="BI869" t="s">
        <v>124</v>
      </c>
      <c r="BJ869" s="5" t="s">
        <v>177</v>
      </c>
      <c r="BL869" s="7">
        <v>0.03</v>
      </c>
      <c r="BM869" s="7">
        <v>0</v>
      </c>
      <c r="BN869" s="7">
        <v>0</v>
      </c>
      <c r="BO869" s="7"/>
      <c r="BP869" s="7">
        <v>0</v>
      </c>
      <c r="BQ869" s="7"/>
      <c r="BR869" s="7"/>
      <c r="BS869" s="7" t="s">
        <v>611</v>
      </c>
      <c r="BT869" s="7"/>
      <c r="BU869" s="7" t="s">
        <v>214</v>
      </c>
      <c r="BV869" s="7">
        <v>0</v>
      </c>
      <c r="BW869" s="7" t="s">
        <v>259</v>
      </c>
      <c r="BX869" s="7">
        <v>0</v>
      </c>
      <c r="BY869" s="7"/>
      <c r="BZ869" s="7"/>
      <c r="CA869" s="1">
        <v>45657</v>
      </c>
      <c r="CE869" s="5">
        <v>0</v>
      </c>
      <c r="CF869" s="8" t="s">
        <v>4591</v>
      </c>
      <c r="CI869" s="8" t="s">
        <v>4592</v>
      </c>
      <c r="CJ869" s="5">
        <v>0</v>
      </c>
      <c r="CK869" s="8">
        <v>8.0466219999999989E-4</v>
      </c>
      <c r="CL869" s="5">
        <v>0</v>
      </c>
      <c r="CM869" s="1">
        <v>45292</v>
      </c>
      <c r="CN869" s="1">
        <v>45657</v>
      </c>
      <c r="CQ869" s="5"/>
      <c r="CR869" s="5"/>
    </row>
    <row r="870" spans="1:110">
      <c r="A870" s="1" t="s">
        <v>111</v>
      </c>
      <c r="B870" t="s">
        <v>112</v>
      </c>
      <c r="C870" t="s">
        <v>113</v>
      </c>
      <c r="D870" t="s">
        <v>114</v>
      </c>
      <c r="E870" s="3">
        <v>45756.404016203705</v>
      </c>
      <c r="F870" t="s">
        <v>115</v>
      </c>
      <c r="G870" t="s">
        <v>115</v>
      </c>
      <c r="H870" t="s">
        <v>115</v>
      </c>
      <c r="I870" t="s">
        <v>4593</v>
      </c>
      <c r="J870">
        <v>1</v>
      </c>
      <c r="K870" t="s">
        <v>4594</v>
      </c>
      <c r="L870" t="s">
        <v>139</v>
      </c>
      <c r="M870" t="s">
        <v>119</v>
      </c>
      <c r="N870" t="s">
        <v>119</v>
      </c>
      <c r="O870" s="1">
        <v>45688</v>
      </c>
      <c r="P870" t="s">
        <v>120</v>
      </c>
      <c r="S870" t="s">
        <v>121</v>
      </c>
      <c r="T870" t="s">
        <v>122</v>
      </c>
      <c r="U870" t="s">
        <v>123</v>
      </c>
      <c r="V870" t="s">
        <v>124</v>
      </c>
      <c r="Y870">
        <v>13</v>
      </c>
      <c r="AB870" t="s">
        <v>119</v>
      </c>
      <c r="AC870" t="s">
        <v>115</v>
      </c>
      <c r="AD870" t="s">
        <v>125</v>
      </c>
      <c r="AE870" s="1">
        <v>45688</v>
      </c>
      <c r="AF870" t="s">
        <v>115</v>
      </c>
      <c r="AG870" t="s">
        <v>115</v>
      </c>
      <c r="AH870" t="s">
        <v>115</v>
      </c>
      <c r="AI870" t="s">
        <v>115</v>
      </c>
      <c r="AJ870" t="s">
        <v>115</v>
      </c>
      <c r="AK870" t="s">
        <v>115</v>
      </c>
      <c r="AL870" t="s">
        <v>115</v>
      </c>
      <c r="AM870" t="s">
        <v>119</v>
      </c>
      <c r="AN870" t="s">
        <v>126</v>
      </c>
      <c r="AP870" t="s">
        <v>115</v>
      </c>
      <c r="AQ870" t="s">
        <v>115</v>
      </c>
      <c r="AR870">
        <v>3</v>
      </c>
      <c r="AS870">
        <v>5</v>
      </c>
      <c r="AV870" t="s">
        <v>126</v>
      </c>
      <c r="AW870" t="s">
        <v>126</v>
      </c>
      <c r="AX870" t="s">
        <v>115</v>
      </c>
      <c r="AY870" t="s">
        <v>126</v>
      </c>
      <c r="BA870" t="s">
        <v>126</v>
      </c>
      <c r="BB870" t="s">
        <v>126</v>
      </c>
      <c r="BC870">
        <v>5</v>
      </c>
      <c r="BD870" t="s">
        <v>115</v>
      </c>
      <c r="BE870" t="s">
        <v>119</v>
      </c>
      <c r="BF870" t="s">
        <v>124</v>
      </c>
      <c r="BG870" t="s">
        <v>124</v>
      </c>
      <c r="BH870" t="s">
        <v>124</v>
      </c>
      <c r="BI870" t="s">
        <v>124</v>
      </c>
      <c r="BJ870" s="5" t="s">
        <v>140</v>
      </c>
      <c r="BL870" s="7">
        <v>0.02</v>
      </c>
      <c r="BM870" s="7">
        <v>0</v>
      </c>
      <c r="BN870" s="7">
        <v>0</v>
      </c>
      <c r="BO870" s="7"/>
      <c r="BP870" s="7">
        <v>0</v>
      </c>
      <c r="BQ870" s="7"/>
      <c r="BR870" s="7"/>
      <c r="BS870" s="7" t="s">
        <v>4595</v>
      </c>
      <c r="BT870" s="7"/>
      <c r="BU870" s="7" t="s">
        <v>194</v>
      </c>
      <c r="BV870" s="7"/>
      <c r="BW870" s="7" t="s">
        <v>1133</v>
      </c>
      <c r="BX870" s="7">
        <v>0</v>
      </c>
      <c r="BY870" s="7"/>
      <c r="BZ870" s="7"/>
      <c r="CA870" s="1">
        <v>45657</v>
      </c>
      <c r="CE870" s="5"/>
      <c r="CF870" s="8" t="s">
        <v>4595</v>
      </c>
      <c r="CI870" s="8" t="s">
        <v>194</v>
      </c>
      <c r="CJ870" s="5">
        <v>0</v>
      </c>
      <c r="CK870" s="8">
        <v>8.0466219999999989E-4</v>
      </c>
      <c r="CL870" s="5">
        <v>0</v>
      </c>
      <c r="CM870" s="1">
        <v>45292</v>
      </c>
      <c r="CN870" s="1">
        <v>45657</v>
      </c>
      <c r="CQ870" s="5" t="s">
        <v>2124</v>
      </c>
      <c r="CR870" s="5" t="s">
        <v>2125</v>
      </c>
    </row>
    <row r="871" spans="1:110">
      <c r="A871" s="1" t="s">
        <v>111</v>
      </c>
      <c r="B871" t="s">
        <v>112</v>
      </c>
      <c r="C871" t="s">
        <v>113</v>
      </c>
      <c r="D871" t="s">
        <v>114</v>
      </c>
      <c r="E871" s="3">
        <v>45756.404016203705</v>
      </c>
      <c r="F871" t="s">
        <v>115</v>
      </c>
      <c r="G871" t="s">
        <v>115</v>
      </c>
      <c r="H871" t="s">
        <v>115</v>
      </c>
      <c r="I871" t="s">
        <v>4596</v>
      </c>
      <c r="J871">
        <v>1</v>
      </c>
      <c r="K871" t="s">
        <v>4597</v>
      </c>
      <c r="L871" t="s">
        <v>139</v>
      </c>
      <c r="M871" t="s">
        <v>119</v>
      </c>
      <c r="N871" t="s">
        <v>115</v>
      </c>
      <c r="O871" s="1">
        <v>45688</v>
      </c>
      <c r="P871" t="s">
        <v>120</v>
      </c>
      <c r="S871" t="s">
        <v>121</v>
      </c>
      <c r="T871" t="s">
        <v>122</v>
      </c>
      <c r="U871" t="s">
        <v>123</v>
      </c>
      <c r="V871" t="s">
        <v>124</v>
      </c>
      <c r="AB871" t="s">
        <v>119</v>
      </c>
      <c r="AC871" t="s">
        <v>115</v>
      </c>
      <c r="AD871" t="s">
        <v>125</v>
      </c>
      <c r="AE871" s="1">
        <v>45688</v>
      </c>
      <c r="AF871" t="s">
        <v>126</v>
      </c>
      <c r="AG871" t="s">
        <v>115</v>
      </c>
      <c r="AH871" t="s">
        <v>115</v>
      </c>
      <c r="AI871" t="s">
        <v>115</v>
      </c>
      <c r="AJ871" t="s">
        <v>115</v>
      </c>
      <c r="AK871" t="s">
        <v>115</v>
      </c>
      <c r="AL871" t="s">
        <v>115</v>
      </c>
      <c r="AM871" t="s">
        <v>119</v>
      </c>
      <c r="AN871" t="s">
        <v>126</v>
      </c>
      <c r="AP871" t="s">
        <v>115</v>
      </c>
      <c r="AQ871" t="s">
        <v>115</v>
      </c>
      <c r="AR871">
        <v>4</v>
      </c>
      <c r="AV871" t="s">
        <v>126</v>
      </c>
      <c r="AW871" t="s">
        <v>126</v>
      </c>
      <c r="AX871" t="s">
        <v>115</v>
      </c>
      <c r="AY871" t="s">
        <v>115</v>
      </c>
      <c r="BA871" t="s">
        <v>126</v>
      </c>
      <c r="BB871" t="s">
        <v>126</v>
      </c>
      <c r="BC871">
        <v>5</v>
      </c>
      <c r="BD871" t="s">
        <v>115</v>
      </c>
      <c r="BE871" t="s">
        <v>119</v>
      </c>
      <c r="BF871" t="s">
        <v>127</v>
      </c>
      <c r="BG871" t="s">
        <v>127</v>
      </c>
      <c r="BH871" t="s">
        <v>127</v>
      </c>
      <c r="BI871" t="s">
        <v>124</v>
      </c>
      <c r="BJ871" s="5">
        <v>0</v>
      </c>
      <c r="BL871" s="7"/>
      <c r="BM871" s="7">
        <v>0</v>
      </c>
      <c r="BN871" s="7">
        <v>0</v>
      </c>
      <c r="BO871" s="7"/>
      <c r="BP871" s="7">
        <v>0</v>
      </c>
      <c r="BQ871" s="7"/>
      <c r="BR871" s="7"/>
      <c r="BS871" s="7" t="s">
        <v>4006</v>
      </c>
      <c r="BT871" s="7"/>
      <c r="BU871" s="7">
        <v>0</v>
      </c>
      <c r="BV871" s="7">
        <v>0</v>
      </c>
      <c r="BW871" s="7" t="s">
        <v>1112</v>
      </c>
      <c r="BX871" s="7">
        <v>0</v>
      </c>
      <c r="BY871" s="7"/>
      <c r="BZ871" s="7"/>
      <c r="CA871" s="1">
        <v>45657</v>
      </c>
      <c r="CE871" s="5">
        <v>0</v>
      </c>
      <c r="CF871" s="8" t="s">
        <v>4598</v>
      </c>
      <c r="CI871" s="8">
        <v>0</v>
      </c>
      <c r="CJ871" s="5">
        <v>0</v>
      </c>
      <c r="CK871" s="8">
        <v>8.0466219999999989E-4</v>
      </c>
      <c r="CL871" s="5">
        <v>0</v>
      </c>
      <c r="CM871" s="1">
        <v>45292</v>
      </c>
      <c r="CN871" s="1">
        <v>45657</v>
      </c>
      <c r="CQ871" s="5"/>
      <c r="CR871" s="5"/>
    </row>
    <row r="872" spans="1:110">
      <c r="A872" s="1" t="s">
        <v>111</v>
      </c>
      <c r="B872" t="s">
        <v>112</v>
      </c>
      <c r="C872" t="s">
        <v>113</v>
      </c>
      <c r="D872" t="s">
        <v>114</v>
      </c>
      <c r="E872" s="3">
        <v>45756.404016203705</v>
      </c>
      <c r="F872" t="s">
        <v>115</v>
      </c>
      <c r="G872" t="s">
        <v>115</v>
      </c>
      <c r="H872" t="s">
        <v>115</v>
      </c>
      <c r="I872" t="s">
        <v>4599</v>
      </c>
      <c r="J872">
        <v>1</v>
      </c>
      <c r="K872" t="s">
        <v>4600</v>
      </c>
      <c r="L872" t="s">
        <v>176</v>
      </c>
      <c r="M872" t="s">
        <v>119</v>
      </c>
      <c r="N872" t="s">
        <v>115</v>
      </c>
      <c r="O872" s="1">
        <v>45688</v>
      </c>
      <c r="P872" t="s">
        <v>120</v>
      </c>
      <c r="S872" t="s">
        <v>121</v>
      </c>
      <c r="T872" t="s">
        <v>122</v>
      </c>
      <c r="U872" t="s">
        <v>123</v>
      </c>
      <c r="V872" t="s">
        <v>124</v>
      </c>
      <c r="Y872">
        <v>13</v>
      </c>
      <c r="AB872" t="s">
        <v>119</v>
      </c>
      <c r="AC872" t="s">
        <v>119</v>
      </c>
      <c r="AD872" t="s">
        <v>125</v>
      </c>
      <c r="AE872" s="1">
        <v>45688</v>
      </c>
      <c r="AF872" t="s">
        <v>115</v>
      </c>
      <c r="AG872" t="s">
        <v>115</v>
      </c>
      <c r="AH872" t="s">
        <v>115</v>
      </c>
      <c r="AI872" t="s">
        <v>115</v>
      </c>
      <c r="AJ872" t="s">
        <v>115</v>
      </c>
      <c r="AK872" t="s">
        <v>115</v>
      </c>
      <c r="AL872" t="s">
        <v>115</v>
      </c>
      <c r="AM872" t="s">
        <v>119</v>
      </c>
      <c r="AN872" t="s">
        <v>126</v>
      </c>
      <c r="AP872" t="s">
        <v>115</v>
      </c>
      <c r="AQ872" t="s">
        <v>115</v>
      </c>
      <c r="AR872">
        <v>2</v>
      </c>
      <c r="AS872">
        <v>4</v>
      </c>
      <c r="AV872" t="s">
        <v>126</v>
      </c>
      <c r="AW872" t="s">
        <v>126</v>
      </c>
      <c r="AX872" t="s">
        <v>115</v>
      </c>
      <c r="AY872" t="s">
        <v>115</v>
      </c>
      <c r="BA872" t="s">
        <v>126</v>
      </c>
      <c r="BB872" t="s">
        <v>126</v>
      </c>
      <c r="BC872">
        <v>3</v>
      </c>
      <c r="BD872" t="s">
        <v>115</v>
      </c>
      <c r="BE872" t="s">
        <v>119</v>
      </c>
      <c r="BF872" t="s">
        <v>124</v>
      </c>
      <c r="BG872" t="s">
        <v>124</v>
      </c>
      <c r="BH872" t="s">
        <v>124</v>
      </c>
      <c r="BI872" t="s">
        <v>124</v>
      </c>
      <c r="BJ872" s="5" t="s">
        <v>177</v>
      </c>
      <c r="BL872" s="7">
        <v>0.03</v>
      </c>
      <c r="BM872" s="7">
        <v>0</v>
      </c>
      <c r="BN872" s="7">
        <v>0</v>
      </c>
      <c r="BO872" s="7"/>
      <c r="BP872" s="7">
        <v>0</v>
      </c>
      <c r="BQ872" s="7"/>
      <c r="BR872" s="7"/>
      <c r="BS872" s="7" t="s">
        <v>3802</v>
      </c>
      <c r="BT872" s="7"/>
      <c r="BU872" s="7" t="s">
        <v>214</v>
      </c>
      <c r="BV872" s="7"/>
      <c r="BW872" s="7" t="s">
        <v>216</v>
      </c>
      <c r="BX872" s="7">
        <v>0</v>
      </c>
      <c r="BY872" s="7"/>
      <c r="BZ872" s="7"/>
      <c r="CA872" s="1">
        <v>45657</v>
      </c>
      <c r="CE872" s="5"/>
      <c r="CF872" s="8" t="s">
        <v>4601</v>
      </c>
      <c r="CI872" s="8" t="s">
        <v>4602</v>
      </c>
      <c r="CJ872" s="5">
        <v>0</v>
      </c>
      <c r="CK872" s="8">
        <v>8.0466219999999989E-4</v>
      </c>
      <c r="CL872" s="5">
        <v>0</v>
      </c>
      <c r="CM872" s="1">
        <v>45292</v>
      </c>
      <c r="CN872" s="1">
        <v>45657</v>
      </c>
      <c r="CQ872" s="5" t="s">
        <v>466</v>
      </c>
      <c r="CR872" s="5" t="s">
        <v>467</v>
      </c>
      <c r="CS872" t="s">
        <v>115</v>
      </c>
      <c r="CT872" t="s">
        <v>119</v>
      </c>
      <c r="CV872">
        <v>1</v>
      </c>
      <c r="CX872" t="s">
        <v>136</v>
      </c>
      <c r="CY872" s="1">
        <v>45056</v>
      </c>
      <c r="DA872" s="9">
        <v>0</v>
      </c>
      <c r="DB872" s="9">
        <v>0</v>
      </c>
      <c r="DC872" s="9">
        <v>0</v>
      </c>
      <c r="DD872" s="9">
        <v>0</v>
      </c>
      <c r="DE872" s="9">
        <v>0</v>
      </c>
      <c r="DF872" s="9">
        <v>0</v>
      </c>
    </row>
    <row r="873" spans="1:110">
      <c r="A873" s="1" t="s">
        <v>111</v>
      </c>
      <c r="B873" t="s">
        <v>112</v>
      </c>
      <c r="C873" t="s">
        <v>113</v>
      </c>
      <c r="D873" t="s">
        <v>114</v>
      </c>
      <c r="E873" s="3">
        <v>45756.404016203705</v>
      </c>
      <c r="F873" t="s">
        <v>115</v>
      </c>
      <c r="G873" t="s">
        <v>115</v>
      </c>
      <c r="H873" t="s">
        <v>115</v>
      </c>
      <c r="I873" t="s">
        <v>4603</v>
      </c>
      <c r="J873">
        <v>1</v>
      </c>
      <c r="K873" t="s">
        <v>4604</v>
      </c>
      <c r="L873" t="s">
        <v>176</v>
      </c>
      <c r="M873" t="s">
        <v>119</v>
      </c>
      <c r="N873" t="s">
        <v>119</v>
      </c>
      <c r="O873" s="1">
        <v>45688</v>
      </c>
      <c r="P873" t="s">
        <v>120</v>
      </c>
      <c r="S873" t="s">
        <v>121</v>
      </c>
      <c r="T873" t="s">
        <v>122</v>
      </c>
      <c r="U873" t="s">
        <v>123</v>
      </c>
      <c r="V873" t="s">
        <v>124</v>
      </c>
      <c r="AB873" t="s">
        <v>119</v>
      </c>
      <c r="AC873" t="s">
        <v>119</v>
      </c>
      <c r="AD873" t="s">
        <v>125</v>
      </c>
      <c r="AE873" s="1">
        <v>45688</v>
      </c>
      <c r="AF873" t="s">
        <v>115</v>
      </c>
      <c r="AG873" t="s">
        <v>115</v>
      </c>
      <c r="AH873" t="s">
        <v>115</v>
      </c>
      <c r="AI873" t="s">
        <v>115</v>
      </c>
      <c r="AJ873" t="s">
        <v>115</v>
      </c>
      <c r="AK873" t="s">
        <v>115</v>
      </c>
      <c r="AL873" t="s">
        <v>115</v>
      </c>
      <c r="AM873" t="s">
        <v>119</v>
      </c>
      <c r="AN873" t="s">
        <v>126</v>
      </c>
      <c r="AP873" t="s">
        <v>115</v>
      </c>
      <c r="AQ873" t="s">
        <v>115</v>
      </c>
      <c r="AR873">
        <v>5</v>
      </c>
      <c r="AV873" t="s">
        <v>126</v>
      </c>
      <c r="AW873" t="s">
        <v>126</v>
      </c>
      <c r="AX873" t="s">
        <v>115</v>
      </c>
      <c r="AY873" t="s">
        <v>126</v>
      </c>
      <c r="BA873" t="s">
        <v>126</v>
      </c>
      <c r="BB873" t="s">
        <v>126</v>
      </c>
      <c r="BC873">
        <v>5</v>
      </c>
      <c r="BD873" t="s">
        <v>115</v>
      </c>
      <c r="BE873" t="s">
        <v>119</v>
      </c>
      <c r="BF873" t="s">
        <v>124</v>
      </c>
      <c r="BG873" t="s">
        <v>124</v>
      </c>
      <c r="BH873" t="s">
        <v>124</v>
      </c>
      <c r="BI873" t="s">
        <v>124</v>
      </c>
      <c r="BJ873" s="5" t="s">
        <v>248</v>
      </c>
      <c r="BL873" s="7"/>
      <c r="BM873" s="7">
        <v>0</v>
      </c>
      <c r="BN873" s="7">
        <v>0</v>
      </c>
      <c r="BO873" s="7"/>
      <c r="BP873" s="7">
        <v>0</v>
      </c>
      <c r="BQ873" s="7"/>
      <c r="BR873" s="7"/>
      <c r="BS873" s="7" t="s">
        <v>561</v>
      </c>
      <c r="BT873" s="7"/>
      <c r="BU873" s="7" t="s">
        <v>337</v>
      </c>
      <c r="BV873" s="7" t="s">
        <v>337</v>
      </c>
      <c r="BW873" s="7" t="s">
        <v>448</v>
      </c>
      <c r="BX873" s="7">
        <v>0</v>
      </c>
      <c r="BY873" s="7"/>
      <c r="BZ873" s="7"/>
      <c r="CA873" s="1">
        <v>45657</v>
      </c>
      <c r="CE873" s="5">
        <v>0</v>
      </c>
      <c r="CF873" s="8" t="s">
        <v>561</v>
      </c>
      <c r="CI873" s="8" t="s">
        <v>337</v>
      </c>
      <c r="CJ873" s="5" t="s">
        <v>337</v>
      </c>
      <c r="CK873" s="8">
        <v>8.0466219999999989E-4</v>
      </c>
      <c r="CL873" s="5">
        <v>0</v>
      </c>
      <c r="CM873" s="1">
        <v>45292</v>
      </c>
      <c r="CN873" s="1">
        <v>45657</v>
      </c>
      <c r="CQ873" s="5"/>
      <c r="CR873" s="5"/>
    </row>
    <row r="874" spans="1:110">
      <c r="A874" s="1" t="s">
        <v>111</v>
      </c>
      <c r="B874" t="s">
        <v>112</v>
      </c>
      <c r="C874" t="s">
        <v>113</v>
      </c>
      <c r="D874" t="s">
        <v>114</v>
      </c>
      <c r="E874" s="3">
        <v>45756.404016203705</v>
      </c>
      <c r="F874" t="s">
        <v>115</v>
      </c>
      <c r="G874" t="s">
        <v>115</v>
      </c>
      <c r="H874" t="s">
        <v>115</v>
      </c>
      <c r="I874" t="s">
        <v>4605</v>
      </c>
      <c r="J874">
        <v>1</v>
      </c>
      <c r="K874" t="s">
        <v>4606</v>
      </c>
      <c r="L874" t="s">
        <v>118</v>
      </c>
      <c r="M874" t="s">
        <v>119</v>
      </c>
      <c r="N874" t="s">
        <v>119</v>
      </c>
      <c r="O874" s="1">
        <v>45688</v>
      </c>
      <c r="P874" t="s">
        <v>120</v>
      </c>
      <c r="S874" t="s">
        <v>121</v>
      </c>
      <c r="T874" t="s">
        <v>122</v>
      </c>
      <c r="U874" t="s">
        <v>123</v>
      </c>
      <c r="V874" t="s">
        <v>124</v>
      </c>
      <c r="Y874">
        <v>13</v>
      </c>
      <c r="AB874" t="s">
        <v>119</v>
      </c>
      <c r="AC874" t="s">
        <v>115</v>
      </c>
      <c r="AD874" t="s">
        <v>125</v>
      </c>
      <c r="AE874" s="1">
        <v>45688</v>
      </c>
      <c r="AF874" t="s">
        <v>115</v>
      </c>
      <c r="AG874" t="s">
        <v>115</v>
      </c>
      <c r="AH874" t="s">
        <v>115</v>
      </c>
      <c r="AI874" t="s">
        <v>115</v>
      </c>
      <c r="AJ874" t="s">
        <v>115</v>
      </c>
      <c r="AK874" t="s">
        <v>115</v>
      </c>
      <c r="AL874" t="s">
        <v>115</v>
      </c>
      <c r="AM874" t="s">
        <v>119</v>
      </c>
      <c r="AN874" t="s">
        <v>126</v>
      </c>
      <c r="AP874" t="s">
        <v>115</v>
      </c>
      <c r="AQ874" t="s">
        <v>115</v>
      </c>
      <c r="AR874">
        <v>2</v>
      </c>
      <c r="AV874" t="s">
        <v>126</v>
      </c>
      <c r="AW874" t="s">
        <v>126</v>
      </c>
      <c r="AX874" t="s">
        <v>115</v>
      </c>
      <c r="AY874" t="s">
        <v>126</v>
      </c>
      <c r="BA874" t="s">
        <v>126</v>
      </c>
      <c r="BB874" t="s">
        <v>126</v>
      </c>
      <c r="BC874">
        <v>3</v>
      </c>
      <c r="BD874" t="s">
        <v>115</v>
      </c>
      <c r="BE874" t="s">
        <v>119</v>
      </c>
      <c r="BF874" t="s">
        <v>124</v>
      </c>
      <c r="BG874" t="s">
        <v>124</v>
      </c>
      <c r="BH874" t="s">
        <v>124</v>
      </c>
      <c r="BI874" t="s">
        <v>124</v>
      </c>
      <c r="BJ874" s="5" t="s">
        <v>140</v>
      </c>
      <c r="BL874" s="7">
        <v>0.02</v>
      </c>
      <c r="BM874" s="7">
        <v>0</v>
      </c>
      <c r="BN874" s="7">
        <v>0</v>
      </c>
      <c r="BO874" s="7"/>
      <c r="BP874" s="7">
        <v>0</v>
      </c>
      <c r="BQ874" s="7"/>
      <c r="BR874" s="7"/>
      <c r="BS874" s="7" t="s">
        <v>4047</v>
      </c>
      <c r="BT874" s="7"/>
      <c r="BU874" s="7" t="s">
        <v>337</v>
      </c>
      <c r="BV874" s="7">
        <v>0</v>
      </c>
      <c r="BW874" s="7" t="s">
        <v>233</v>
      </c>
      <c r="BX874" s="7">
        <v>0</v>
      </c>
      <c r="BY874" s="7"/>
      <c r="BZ874" s="7"/>
      <c r="CA874" s="1">
        <v>45657</v>
      </c>
      <c r="CE874" s="5">
        <v>0</v>
      </c>
      <c r="CF874" s="8" t="s">
        <v>4607</v>
      </c>
      <c r="CI874" s="8" t="s">
        <v>4608</v>
      </c>
      <c r="CJ874" s="5">
        <v>0</v>
      </c>
      <c r="CK874" s="8">
        <v>8.0466219999999989E-4</v>
      </c>
      <c r="CL874" s="5">
        <v>0</v>
      </c>
      <c r="CM874" s="1">
        <v>45292</v>
      </c>
      <c r="CN874" s="1">
        <v>45657</v>
      </c>
      <c r="CQ874" s="5"/>
      <c r="CR874" s="5"/>
    </row>
    <row r="875" spans="1:110">
      <c r="A875" s="1" t="s">
        <v>111</v>
      </c>
      <c r="B875" t="s">
        <v>112</v>
      </c>
      <c r="C875" t="s">
        <v>113</v>
      </c>
      <c r="D875" t="s">
        <v>114</v>
      </c>
      <c r="E875" s="3">
        <v>45756.404016203705</v>
      </c>
      <c r="F875" t="s">
        <v>115</v>
      </c>
      <c r="G875" t="s">
        <v>115</v>
      </c>
      <c r="H875" t="s">
        <v>115</v>
      </c>
      <c r="I875" t="s">
        <v>4609</v>
      </c>
      <c r="J875">
        <v>1</v>
      </c>
      <c r="K875" t="s">
        <v>4610</v>
      </c>
      <c r="L875" t="s">
        <v>139</v>
      </c>
      <c r="M875" t="s">
        <v>119</v>
      </c>
      <c r="N875" t="s">
        <v>115</v>
      </c>
      <c r="O875" s="1">
        <v>45688</v>
      </c>
      <c r="P875" t="s">
        <v>120</v>
      </c>
      <c r="S875" t="s">
        <v>121</v>
      </c>
      <c r="T875" t="s">
        <v>122</v>
      </c>
      <c r="U875" t="s">
        <v>123</v>
      </c>
      <c r="V875" t="s">
        <v>124</v>
      </c>
      <c r="AB875" t="s">
        <v>119</v>
      </c>
      <c r="AC875" t="s">
        <v>119</v>
      </c>
      <c r="AD875" t="s">
        <v>125</v>
      </c>
      <c r="AE875" s="1">
        <v>45688</v>
      </c>
      <c r="AF875" t="s">
        <v>115</v>
      </c>
      <c r="AG875" t="s">
        <v>115</v>
      </c>
      <c r="AH875" t="s">
        <v>115</v>
      </c>
      <c r="AI875" t="s">
        <v>115</v>
      </c>
      <c r="AJ875" t="s">
        <v>115</v>
      </c>
      <c r="AK875" t="s">
        <v>115</v>
      </c>
      <c r="AL875" t="s">
        <v>115</v>
      </c>
      <c r="AM875" t="s">
        <v>119</v>
      </c>
      <c r="AN875" t="s">
        <v>126</v>
      </c>
      <c r="AP875" t="s">
        <v>115</v>
      </c>
      <c r="AQ875" t="s">
        <v>115</v>
      </c>
      <c r="AR875">
        <v>2</v>
      </c>
      <c r="AV875" t="s">
        <v>126</v>
      </c>
      <c r="AW875" t="s">
        <v>126</v>
      </c>
      <c r="AX875" t="s">
        <v>115</v>
      </c>
      <c r="AY875" t="s">
        <v>115</v>
      </c>
      <c r="BA875" t="s">
        <v>126</v>
      </c>
      <c r="BB875" t="s">
        <v>126</v>
      </c>
      <c r="BC875">
        <v>3</v>
      </c>
      <c r="BD875" t="s">
        <v>115</v>
      </c>
      <c r="BE875" t="s">
        <v>119</v>
      </c>
      <c r="BF875" t="s">
        <v>124</v>
      </c>
      <c r="BG875" t="s">
        <v>124</v>
      </c>
      <c r="BH875" t="s">
        <v>124</v>
      </c>
      <c r="BI875" t="s">
        <v>124</v>
      </c>
      <c r="BJ875" s="5">
        <v>0</v>
      </c>
      <c r="BL875" s="7"/>
      <c r="BM875" s="7">
        <v>0</v>
      </c>
      <c r="BN875" s="7">
        <v>0</v>
      </c>
      <c r="BO875" s="7"/>
      <c r="BP875" s="7">
        <v>0</v>
      </c>
      <c r="BQ875" s="7"/>
      <c r="BR875" s="7"/>
      <c r="BS875" s="7" t="s">
        <v>4611</v>
      </c>
      <c r="BT875" s="7"/>
      <c r="BU875" s="7" t="s">
        <v>214</v>
      </c>
      <c r="BV875" s="7" t="s">
        <v>215</v>
      </c>
      <c r="BW875" s="7" t="s">
        <v>216</v>
      </c>
      <c r="BX875" s="7">
        <v>0</v>
      </c>
      <c r="BY875" s="7"/>
      <c r="BZ875" s="7"/>
      <c r="CA875" s="1">
        <v>45657</v>
      </c>
      <c r="CE875" s="5">
        <v>0</v>
      </c>
      <c r="CF875" s="8" t="s">
        <v>4612</v>
      </c>
      <c r="CI875" s="8" t="s">
        <v>4613</v>
      </c>
      <c r="CJ875" s="5" t="s">
        <v>4614</v>
      </c>
      <c r="CK875" s="8">
        <v>8.0466219999999989E-4</v>
      </c>
      <c r="CL875" s="5">
        <v>0</v>
      </c>
      <c r="CM875" s="1">
        <v>45292</v>
      </c>
      <c r="CN875" s="1">
        <v>45657</v>
      </c>
      <c r="CQ875" s="5"/>
      <c r="CR875" s="5"/>
    </row>
    <row r="876" spans="1:110">
      <c r="A876" s="1" t="s">
        <v>111</v>
      </c>
      <c r="B876" t="s">
        <v>112</v>
      </c>
      <c r="C876" t="s">
        <v>113</v>
      </c>
      <c r="D876" t="s">
        <v>114</v>
      </c>
      <c r="E876" s="3">
        <v>45756.404016203705</v>
      </c>
      <c r="F876" t="s">
        <v>115</v>
      </c>
      <c r="G876" t="s">
        <v>115</v>
      </c>
      <c r="H876" t="s">
        <v>115</v>
      </c>
      <c r="I876" t="s">
        <v>4615</v>
      </c>
      <c r="J876">
        <v>1</v>
      </c>
      <c r="K876" t="s">
        <v>4616</v>
      </c>
      <c r="L876" t="s">
        <v>162</v>
      </c>
      <c r="M876" t="s">
        <v>119</v>
      </c>
      <c r="N876" t="s">
        <v>119</v>
      </c>
      <c r="O876" s="1">
        <v>45688</v>
      </c>
      <c r="P876" t="s">
        <v>119</v>
      </c>
      <c r="S876" t="s">
        <v>163</v>
      </c>
      <c r="T876" t="s">
        <v>164</v>
      </c>
      <c r="U876" t="s">
        <v>123</v>
      </c>
      <c r="V876" t="s">
        <v>124</v>
      </c>
      <c r="AB876" t="s">
        <v>119</v>
      </c>
      <c r="AC876" t="s">
        <v>115</v>
      </c>
      <c r="AD876" t="s">
        <v>125</v>
      </c>
      <c r="AE876" s="1">
        <v>45688</v>
      </c>
      <c r="AF876" t="s">
        <v>115</v>
      </c>
      <c r="AG876" t="s">
        <v>115</v>
      </c>
      <c r="AH876" t="s">
        <v>115</v>
      </c>
      <c r="AI876" t="s">
        <v>115</v>
      </c>
      <c r="AJ876" t="s">
        <v>115</v>
      </c>
      <c r="AK876" t="s">
        <v>115</v>
      </c>
      <c r="AL876" t="s">
        <v>126</v>
      </c>
      <c r="AM876" t="s">
        <v>119</v>
      </c>
      <c r="AN876" t="s">
        <v>126</v>
      </c>
      <c r="AP876" t="s">
        <v>115</v>
      </c>
      <c r="AQ876" t="s">
        <v>115</v>
      </c>
      <c r="AS876">
        <v>6</v>
      </c>
      <c r="AV876" t="s">
        <v>126</v>
      </c>
      <c r="AW876" t="s">
        <v>119</v>
      </c>
      <c r="AX876" t="s">
        <v>115</v>
      </c>
      <c r="AY876" t="s">
        <v>126</v>
      </c>
      <c r="BA876" t="s">
        <v>126</v>
      </c>
      <c r="BB876" t="s">
        <v>126</v>
      </c>
      <c r="BC876">
        <v>5</v>
      </c>
      <c r="BD876" t="s">
        <v>126</v>
      </c>
      <c r="BE876" t="s">
        <v>119</v>
      </c>
      <c r="BF876" t="s">
        <v>124</v>
      </c>
      <c r="BG876" t="s">
        <v>124</v>
      </c>
      <c r="BH876" t="s">
        <v>124</v>
      </c>
      <c r="BI876" t="s">
        <v>124</v>
      </c>
      <c r="BJ876" s="5">
        <v>0</v>
      </c>
      <c r="BL876" s="7"/>
      <c r="BM876" s="7">
        <v>0</v>
      </c>
      <c r="BN876" s="7">
        <v>0</v>
      </c>
      <c r="BO876" s="7"/>
      <c r="BP876" s="7">
        <v>0</v>
      </c>
      <c r="BQ876" s="7"/>
      <c r="BR876" s="7"/>
      <c r="BS876" s="7" t="s">
        <v>4617</v>
      </c>
      <c r="BT876" s="7"/>
      <c r="BU876" s="7" t="s">
        <v>337</v>
      </c>
      <c r="BV876" s="7">
        <v>0</v>
      </c>
      <c r="BW876" s="7" t="s">
        <v>2045</v>
      </c>
      <c r="BX876" s="7">
        <v>0</v>
      </c>
      <c r="BY876" s="7"/>
      <c r="BZ876" s="7"/>
      <c r="CA876" s="1">
        <v>45688</v>
      </c>
      <c r="CE876" s="5">
        <v>0</v>
      </c>
      <c r="CF876" s="8" t="s">
        <v>4618</v>
      </c>
      <c r="CI876" s="8" t="s">
        <v>4619</v>
      </c>
      <c r="CJ876" s="5">
        <v>0</v>
      </c>
      <c r="CK876" s="8">
        <v>8.0466219999999989E-4</v>
      </c>
      <c r="CL876" s="5">
        <v>0</v>
      </c>
      <c r="CM876" s="1">
        <v>45292</v>
      </c>
      <c r="CN876" s="1">
        <v>45657</v>
      </c>
      <c r="CQ876" s="5" t="s">
        <v>2049</v>
      </c>
      <c r="CR876" s="5" t="s">
        <v>2050</v>
      </c>
      <c r="CS876" t="s">
        <v>115</v>
      </c>
      <c r="CT876" t="s">
        <v>115</v>
      </c>
      <c r="CU876">
        <v>1</v>
      </c>
      <c r="CX876" t="s">
        <v>173</v>
      </c>
      <c r="CY876" s="1">
        <v>45565</v>
      </c>
      <c r="CZ876" s="1">
        <v>45930</v>
      </c>
      <c r="DA876" s="9">
        <v>0</v>
      </c>
      <c r="DB876" s="9">
        <v>0</v>
      </c>
      <c r="DC876" s="9">
        <v>0</v>
      </c>
      <c r="DD876" s="9">
        <v>0</v>
      </c>
      <c r="DE876" s="9">
        <v>0</v>
      </c>
      <c r="DF876" s="9">
        <v>0</v>
      </c>
    </row>
    <row r="877" spans="1:110">
      <c r="A877" s="1" t="s">
        <v>111</v>
      </c>
      <c r="B877" t="s">
        <v>112</v>
      </c>
      <c r="C877" t="s">
        <v>113</v>
      </c>
      <c r="D877" t="s">
        <v>114</v>
      </c>
      <c r="E877" s="3">
        <v>45756.404016203705</v>
      </c>
      <c r="F877" t="s">
        <v>115</v>
      </c>
      <c r="G877" t="s">
        <v>115</v>
      </c>
      <c r="H877" t="s">
        <v>115</v>
      </c>
      <c r="I877" t="s">
        <v>4620</v>
      </c>
      <c r="J877">
        <v>1</v>
      </c>
      <c r="K877" t="s">
        <v>4621</v>
      </c>
      <c r="L877" t="s">
        <v>176</v>
      </c>
      <c r="M877" t="s">
        <v>119</v>
      </c>
      <c r="N877" t="s">
        <v>119</v>
      </c>
      <c r="O877" s="1">
        <v>45688</v>
      </c>
      <c r="P877" t="s">
        <v>120</v>
      </c>
      <c r="S877" t="s">
        <v>121</v>
      </c>
      <c r="T877" t="s">
        <v>122</v>
      </c>
      <c r="U877" t="s">
        <v>123</v>
      </c>
      <c r="V877" t="s">
        <v>124</v>
      </c>
      <c r="Y877">
        <v>13</v>
      </c>
      <c r="AB877" t="s">
        <v>119</v>
      </c>
      <c r="AC877" t="s">
        <v>119</v>
      </c>
      <c r="AD877" t="s">
        <v>125</v>
      </c>
      <c r="AE877" s="1">
        <v>45688</v>
      </c>
      <c r="AF877" t="s">
        <v>126</v>
      </c>
      <c r="AG877" t="s">
        <v>115</v>
      </c>
      <c r="AH877" t="s">
        <v>115</v>
      </c>
      <c r="AI877" t="s">
        <v>115</v>
      </c>
      <c r="AJ877" t="s">
        <v>115</v>
      </c>
      <c r="AK877" t="s">
        <v>115</v>
      </c>
      <c r="AL877" t="s">
        <v>115</v>
      </c>
      <c r="AM877" t="s">
        <v>119</v>
      </c>
      <c r="AN877" t="s">
        <v>126</v>
      </c>
      <c r="AP877" t="s">
        <v>115</v>
      </c>
      <c r="AQ877" t="s">
        <v>115</v>
      </c>
      <c r="AR877">
        <v>2</v>
      </c>
      <c r="AS877">
        <v>4</v>
      </c>
      <c r="AV877" t="s">
        <v>126</v>
      </c>
      <c r="AW877" t="s">
        <v>126</v>
      </c>
      <c r="AX877" t="s">
        <v>115</v>
      </c>
      <c r="AY877" t="s">
        <v>126</v>
      </c>
      <c r="BA877" t="s">
        <v>126</v>
      </c>
      <c r="BB877" t="s">
        <v>126</v>
      </c>
      <c r="BC877">
        <v>3</v>
      </c>
      <c r="BD877" t="s">
        <v>115</v>
      </c>
      <c r="BE877" t="s">
        <v>119</v>
      </c>
      <c r="BF877" t="s">
        <v>127</v>
      </c>
      <c r="BG877" t="s">
        <v>127</v>
      </c>
      <c r="BH877" t="s">
        <v>127</v>
      </c>
      <c r="BI877" t="s">
        <v>124</v>
      </c>
      <c r="BJ877" s="5">
        <v>0</v>
      </c>
      <c r="BL877" s="7"/>
      <c r="BM877" s="7">
        <v>0</v>
      </c>
      <c r="BN877" s="7">
        <v>0</v>
      </c>
      <c r="BO877" s="7"/>
      <c r="BP877" s="7">
        <v>0</v>
      </c>
      <c r="BQ877" s="7"/>
      <c r="BR877" s="7"/>
      <c r="BS877" s="7" t="s">
        <v>1603</v>
      </c>
      <c r="BT877" s="7"/>
      <c r="BU877" s="7" t="s">
        <v>337</v>
      </c>
      <c r="BV877" s="7"/>
      <c r="BW877" s="7" t="s">
        <v>233</v>
      </c>
      <c r="BX877" s="7">
        <v>0</v>
      </c>
      <c r="BY877" s="7"/>
      <c r="BZ877" s="7"/>
      <c r="CA877" s="1">
        <v>45657</v>
      </c>
      <c r="CE877" s="5"/>
      <c r="CF877" s="8" t="s">
        <v>4622</v>
      </c>
      <c r="CI877" s="8" t="s">
        <v>4623</v>
      </c>
      <c r="CJ877" s="5">
        <v>0</v>
      </c>
      <c r="CK877" s="8">
        <v>8.0466219999999989E-4</v>
      </c>
      <c r="CL877" s="5">
        <v>0</v>
      </c>
      <c r="CM877" s="1">
        <v>45292</v>
      </c>
      <c r="CN877" s="1">
        <v>45657</v>
      </c>
      <c r="CQ877" s="5" t="s">
        <v>739</v>
      </c>
      <c r="CR877" s="5" t="s">
        <v>740</v>
      </c>
      <c r="CS877" t="s">
        <v>115</v>
      </c>
      <c r="CT877" t="s">
        <v>119</v>
      </c>
      <c r="CV877">
        <v>1</v>
      </c>
      <c r="CX877" t="s">
        <v>136</v>
      </c>
      <c r="CY877" s="1">
        <v>45056</v>
      </c>
      <c r="DA877" s="9">
        <v>3.9230258405413707E-5</v>
      </c>
      <c r="DB877" s="9">
        <v>0</v>
      </c>
      <c r="DC877" s="9">
        <v>0</v>
      </c>
      <c r="DD877" s="9">
        <v>2.3945168957387732E-5</v>
      </c>
      <c r="DE877" s="9">
        <v>0</v>
      </c>
      <c r="DF877" s="9">
        <v>0</v>
      </c>
    </row>
    <row r="878" spans="1:110">
      <c r="A878" s="1" t="s">
        <v>111</v>
      </c>
      <c r="B878" t="s">
        <v>112</v>
      </c>
      <c r="C878" t="s">
        <v>113</v>
      </c>
      <c r="D878" t="s">
        <v>114</v>
      </c>
      <c r="E878" s="3">
        <v>45756.404016203705</v>
      </c>
      <c r="F878" t="s">
        <v>115</v>
      </c>
      <c r="G878" t="s">
        <v>115</v>
      </c>
      <c r="H878" t="s">
        <v>115</v>
      </c>
      <c r="I878" t="s">
        <v>4624</v>
      </c>
      <c r="J878">
        <v>1</v>
      </c>
      <c r="K878" t="s">
        <v>4625</v>
      </c>
      <c r="L878" t="s">
        <v>139</v>
      </c>
      <c r="M878" t="s">
        <v>119</v>
      </c>
      <c r="N878" t="s">
        <v>115</v>
      </c>
      <c r="O878" s="1">
        <v>45688</v>
      </c>
      <c r="P878" t="s">
        <v>120</v>
      </c>
      <c r="S878" t="s">
        <v>121</v>
      </c>
      <c r="T878" t="s">
        <v>122</v>
      </c>
      <c r="U878" t="s">
        <v>123</v>
      </c>
      <c r="V878" t="s">
        <v>124</v>
      </c>
      <c r="AB878" t="s">
        <v>119</v>
      </c>
      <c r="AC878" t="s">
        <v>119</v>
      </c>
      <c r="AD878" t="s">
        <v>125</v>
      </c>
      <c r="AE878" s="1">
        <v>45688</v>
      </c>
      <c r="AF878" t="s">
        <v>115</v>
      </c>
      <c r="AG878" t="s">
        <v>115</v>
      </c>
      <c r="AH878" t="s">
        <v>115</v>
      </c>
      <c r="AI878" t="s">
        <v>115</v>
      </c>
      <c r="AJ878" t="s">
        <v>115</v>
      </c>
      <c r="AK878" t="s">
        <v>115</v>
      </c>
      <c r="AL878" t="s">
        <v>126</v>
      </c>
      <c r="AM878" t="s">
        <v>119</v>
      </c>
      <c r="AN878" t="s">
        <v>126</v>
      </c>
      <c r="AP878" t="s">
        <v>115</v>
      </c>
      <c r="AQ878" t="s">
        <v>115</v>
      </c>
      <c r="AR878">
        <v>3</v>
      </c>
      <c r="AV878" t="s">
        <v>126</v>
      </c>
      <c r="AW878" t="s">
        <v>126</v>
      </c>
      <c r="AX878" t="s">
        <v>115</v>
      </c>
      <c r="AY878" t="s">
        <v>115</v>
      </c>
      <c r="BA878" t="s">
        <v>126</v>
      </c>
      <c r="BB878" t="s">
        <v>126</v>
      </c>
      <c r="BC878">
        <v>3</v>
      </c>
      <c r="BD878" t="s">
        <v>115</v>
      </c>
      <c r="BE878" t="s">
        <v>119</v>
      </c>
      <c r="BF878" t="s">
        <v>124</v>
      </c>
      <c r="BG878" t="s">
        <v>124</v>
      </c>
      <c r="BH878" t="s">
        <v>124</v>
      </c>
      <c r="BI878" t="s">
        <v>124</v>
      </c>
      <c r="BJ878" s="5" t="s">
        <v>177</v>
      </c>
      <c r="BL878" s="7"/>
      <c r="BM878" s="7">
        <v>0</v>
      </c>
      <c r="BN878" s="7" t="s">
        <v>177</v>
      </c>
      <c r="BO878" s="7"/>
      <c r="BP878" s="7">
        <v>0</v>
      </c>
      <c r="BQ878" s="7"/>
      <c r="BR878" s="7"/>
      <c r="BS878" s="7" t="s">
        <v>4626</v>
      </c>
      <c r="BT878" s="7"/>
      <c r="BU878" s="7" t="s">
        <v>502</v>
      </c>
      <c r="BV878" s="7">
        <v>0</v>
      </c>
      <c r="BW878" s="7" t="s">
        <v>4627</v>
      </c>
      <c r="BX878" s="7">
        <v>0</v>
      </c>
      <c r="BY878" s="7"/>
      <c r="BZ878" s="7"/>
      <c r="CA878" s="1">
        <v>45657</v>
      </c>
      <c r="CE878" s="5">
        <v>0</v>
      </c>
      <c r="CF878" s="8" t="s">
        <v>4628</v>
      </c>
      <c r="CI878" s="8" t="s">
        <v>4629</v>
      </c>
      <c r="CJ878" s="5">
        <v>0</v>
      </c>
      <c r="CK878" s="8">
        <v>8.0466219999999989E-4</v>
      </c>
      <c r="CL878" s="5">
        <v>0</v>
      </c>
      <c r="CM878" s="1">
        <v>45292</v>
      </c>
      <c r="CN878" s="1">
        <v>45657</v>
      </c>
      <c r="CQ878" s="5"/>
      <c r="CR878" s="5"/>
    </row>
    <row r="879" spans="1:110">
      <c r="A879" s="1" t="s">
        <v>111</v>
      </c>
      <c r="B879" t="s">
        <v>112</v>
      </c>
      <c r="C879" t="s">
        <v>113</v>
      </c>
      <c r="D879" t="s">
        <v>114</v>
      </c>
      <c r="E879" s="3">
        <v>45756.404016203705</v>
      </c>
      <c r="F879" t="s">
        <v>115</v>
      </c>
      <c r="G879" t="s">
        <v>115</v>
      </c>
      <c r="H879" t="s">
        <v>115</v>
      </c>
      <c r="I879" t="s">
        <v>4630</v>
      </c>
      <c r="J879">
        <v>1</v>
      </c>
      <c r="K879" t="s">
        <v>4631</v>
      </c>
      <c r="L879" t="s">
        <v>176</v>
      </c>
      <c r="M879" t="s">
        <v>119</v>
      </c>
      <c r="N879" t="s">
        <v>119</v>
      </c>
      <c r="O879" s="1">
        <v>45688</v>
      </c>
      <c r="P879" t="s">
        <v>120</v>
      </c>
      <c r="S879" t="s">
        <v>121</v>
      </c>
      <c r="T879" t="s">
        <v>122</v>
      </c>
      <c r="U879" t="s">
        <v>123</v>
      </c>
      <c r="V879" t="s">
        <v>124</v>
      </c>
      <c r="Y879">
        <v>13</v>
      </c>
      <c r="AB879" t="s">
        <v>119</v>
      </c>
      <c r="AC879" t="s">
        <v>119</v>
      </c>
      <c r="AD879" t="s">
        <v>125</v>
      </c>
      <c r="AE879" s="1">
        <v>45688</v>
      </c>
      <c r="AF879" t="s">
        <v>126</v>
      </c>
      <c r="AG879" t="s">
        <v>115</v>
      </c>
      <c r="AH879" t="s">
        <v>115</v>
      </c>
      <c r="AI879" t="s">
        <v>115</v>
      </c>
      <c r="AJ879" t="s">
        <v>115</v>
      </c>
      <c r="AK879" t="s">
        <v>115</v>
      </c>
      <c r="AL879" t="s">
        <v>126</v>
      </c>
      <c r="AM879" t="s">
        <v>119</v>
      </c>
      <c r="AN879" t="s">
        <v>126</v>
      </c>
      <c r="AP879" t="s">
        <v>115</v>
      </c>
      <c r="AQ879" t="s">
        <v>115</v>
      </c>
      <c r="AR879">
        <v>2</v>
      </c>
      <c r="AS879">
        <v>3</v>
      </c>
      <c r="AV879" t="s">
        <v>126</v>
      </c>
      <c r="AW879" t="s">
        <v>126</v>
      </c>
      <c r="AX879" t="s">
        <v>115</v>
      </c>
      <c r="AY879" t="s">
        <v>126</v>
      </c>
      <c r="BA879" t="s">
        <v>126</v>
      </c>
      <c r="BB879" t="s">
        <v>126</v>
      </c>
      <c r="BC879">
        <v>5</v>
      </c>
      <c r="BD879" t="s">
        <v>115</v>
      </c>
      <c r="BE879" t="s">
        <v>119</v>
      </c>
      <c r="BF879" t="s">
        <v>127</v>
      </c>
      <c r="BG879" t="s">
        <v>127</v>
      </c>
      <c r="BH879" t="s">
        <v>127</v>
      </c>
      <c r="BI879" t="s">
        <v>124</v>
      </c>
      <c r="BJ879" s="5">
        <v>0</v>
      </c>
      <c r="BL879" s="7"/>
      <c r="BM879" s="7">
        <v>0</v>
      </c>
      <c r="BN879" s="7">
        <v>0</v>
      </c>
      <c r="BO879" s="7"/>
      <c r="BP879" s="7">
        <v>0</v>
      </c>
      <c r="BQ879" s="7"/>
      <c r="BR879" s="7"/>
      <c r="BS879" s="7" t="s">
        <v>3894</v>
      </c>
      <c r="BT879" s="7"/>
      <c r="BU879" s="7" t="s">
        <v>305</v>
      </c>
      <c r="BV879" s="7"/>
      <c r="BW879" s="7" t="s">
        <v>895</v>
      </c>
      <c r="BX879" s="7">
        <v>0</v>
      </c>
      <c r="BY879" s="7"/>
      <c r="BZ879" s="7"/>
      <c r="CA879" s="1">
        <v>45657</v>
      </c>
      <c r="CE879" s="5"/>
      <c r="CF879" s="8" t="s">
        <v>4632</v>
      </c>
      <c r="CI879" s="8" t="s">
        <v>4633</v>
      </c>
      <c r="CJ879" s="5">
        <v>0</v>
      </c>
      <c r="CK879" s="8">
        <v>8.0466219999999989E-4</v>
      </c>
      <c r="CL879" s="5">
        <v>0</v>
      </c>
      <c r="CM879" s="1">
        <v>45292</v>
      </c>
      <c r="CN879" s="1">
        <v>45657</v>
      </c>
      <c r="CQ879" s="5" t="s">
        <v>1146</v>
      </c>
      <c r="CR879" s="5" t="s">
        <v>1147</v>
      </c>
      <c r="CS879" t="s">
        <v>115</v>
      </c>
      <c r="CT879" t="s">
        <v>119</v>
      </c>
      <c r="CV879">
        <v>1</v>
      </c>
      <c r="CX879" t="s">
        <v>136</v>
      </c>
      <c r="CY879" s="1">
        <v>45056</v>
      </c>
      <c r="DA879" s="9">
        <v>0</v>
      </c>
      <c r="DB879" s="9">
        <v>0</v>
      </c>
      <c r="DC879" s="9">
        <v>0</v>
      </c>
      <c r="DD879" s="9">
        <v>0</v>
      </c>
      <c r="DE879" s="9">
        <v>0</v>
      </c>
      <c r="DF879" s="9">
        <v>0</v>
      </c>
    </row>
    <row r="880" spans="1:110">
      <c r="A880" s="1" t="s">
        <v>111</v>
      </c>
      <c r="B880" t="s">
        <v>112</v>
      </c>
      <c r="C880" t="s">
        <v>113</v>
      </c>
      <c r="D880" t="s">
        <v>114</v>
      </c>
      <c r="E880" s="3">
        <v>45756.404016203705</v>
      </c>
      <c r="F880" t="s">
        <v>115</v>
      </c>
      <c r="G880" t="s">
        <v>115</v>
      </c>
      <c r="H880" t="s">
        <v>115</v>
      </c>
      <c r="I880" t="s">
        <v>4634</v>
      </c>
      <c r="J880">
        <v>1</v>
      </c>
      <c r="K880" t="s">
        <v>4635</v>
      </c>
      <c r="L880" t="s">
        <v>139</v>
      </c>
      <c r="M880" t="s">
        <v>119</v>
      </c>
      <c r="N880" t="s">
        <v>119</v>
      </c>
      <c r="O880" s="1">
        <v>45688</v>
      </c>
      <c r="P880" t="s">
        <v>120</v>
      </c>
      <c r="S880" t="s">
        <v>121</v>
      </c>
      <c r="T880" t="s">
        <v>122</v>
      </c>
      <c r="U880" t="s">
        <v>123</v>
      </c>
      <c r="V880" t="s">
        <v>124</v>
      </c>
      <c r="AB880" t="s">
        <v>119</v>
      </c>
      <c r="AC880" t="s">
        <v>119</v>
      </c>
      <c r="AD880" t="s">
        <v>125</v>
      </c>
      <c r="AE880" s="1">
        <v>45688</v>
      </c>
      <c r="AF880" t="s">
        <v>115</v>
      </c>
      <c r="AG880" t="s">
        <v>115</v>
      </c>
      <c r="AH880" t="s">
        <v>115</v>
      </c>
      <c r="AI880" t="s">
        <v>115</v>
      </c>
      <c r="AJ880" t="s">
        <v>115</v>
      </c>
      <c r="AK880" t="s">
        <v>115</v>
      </c>
      <c r="AL880" t="s">
        <v>126</v>
      </c>
      <c r="AM880" t="s">
        <v>119</v>
      </c>
      <c r="AN880" t="s">
        <v>126</v>
      </c>
      <c r="AP880" t="s">
        <v>115</v>
      </c>
      <c r="AQ880" t="s">
        <v>115</v>
      </c>
      <c r="AR880">
        <v>4</v>
      </c>
      <c r="AV880" t="s">
        <v>126</v>
      </c>
      <c r="AW880" t="s">
        <v>126</v>
      </c>
      <c r="AX880" t="s">
        <v>115</v>
      </c>
      <c r="AY880" t="s">
        <v>126</v>
      </c>
      <c r="BA880" t="s">
        <v>126</v>
      </c>
      <c r="BB880" t="s">
        <v>126</v>
      </c>
      <c r="BC880">
        <v>20</v>
      </c>
      <c r="BD880" t="s">
        <v>115</v>
      </c>
      <c r="BE880" t="s">
        <v>119</v>
      </c>
      <c r="BF880" t="s">
        <v>124</v>
      </c>
      <c r="BG880" t="s">
        <v>124</v>
      </c>
      <c r="BH880" t="s">
        <v>124</v>
      </c>
      <c r="BI880" t="s">
        <v>124</v>
      </c>
      <c r="BJ880" s="5" t="s">
        <v>151</v>
      </c>
      <c r="BL880" s="7"/>
      <c r="BM880" s="7">
        <v>0</v>
      </c>
      <c r="BN880" s="7">
        <v>0</v>
      </c>
      <c r="BO880" s="7"/>
      <c r="BP880" s="7">
        <v>0</v>
      </c>
      <c r="BQ880" s="7"/>
      <c r="BR880" s="7"/>
      <c r="BS880" s="7" t="s">
        <v>4636</v>
      </c>
      <c r="BT880" s="7"/>
      <c r="BU880" s="7" t="s">
        <v>628</v>
      </c>
      <c r="BV880" s="7">
        <v>0</v>
      </c>
      <c r="BW880" s="7" t="s">
        <v>2953</v>
      </c>
      <c r="BX880" s="7">
        <v>0</v>
      </c>
      <c r="BY880" s="7"/>
      <c r="BZ880" s="7"/>
      <c r="CA880" s="1">
        <v>45688</v>
      </c>
      <c r="CE880" s="5"/>
      <c r="CF880" s="8" t="s">
        <v>4637</v>
      </c>
      <c r="CI880" s="8" t="s">
        <v>4638</v>
      </c>
      <c r="CJ880" s="5">
        <v>0</v>
      </c>
      <c r="CK880" s="8">
        <v>8.0466219999999989E-4</v>
      </c>
      <c r="CL880" s="5">
        <v>0</v>
      </c>
      <c r="CM880" s="1">
        <v>45292</v>
      </c>
      <c r="CN880" s="1">
        <v>45657</v>
      </c>
      <c r="CQ880" s="5"/>
      <c r="CR880" s="5"/>
    </row>
    <row r="881" spans="1:110">
      <c r="A881" s="1" t="s">
        <v>111</v>
      </c>
      <c r="B881" t="s">
        <v>112</v>
      </c>
      <c r="C881" t="s">
        <v>113</v>
      </c>
      <c r="D881" t="s">
        <v>114</v>
      </c>
      <c r="E881" s="3">
        <v>45756.404016203705</v>
      </c>
      <c r="F881" t="s">
        <v>115</v>
      </c>
      <c r="G881" t="s">
        <v>115</v>
      </c>
      <c r="H881" t="s">
        <v>115</v>
      </c>
      <c r="I881" t="s">
        <v>4639</v>
      </c>
      <c r="J881">
        <v>1</v>
      </c>
      <c r="K881" t="s">
        <v>4640</v>
      </c>
      <c r="L881" t="s">
        <v>139</v>
      </c>
      <c r="M881" t="s">
        <v>119</v>
      </c>
      <c r="N881" t="s">
        <v>115</v>
      </c>
      <c r="O881" s="1">
        <v>45688</v>
      </c>
      <c r="P881" t="s">
        <v>120</v>
      </c>
      <c r="S881" t="s">
        <v>121</v>
      </c>
      <c r="T881" t="s">
        <v>122</v>
      </c>
      <c r="U881" t="s">
        <v>123</v>
      </c>
      <c r="V881" t="s">
        <v>124</v>
      </c>
      <c r="Y881">
        <v>13</v>
      </c>
      <c r="AB881" t="s">
        <v>119</v>
      </c>
      <c r="AC881" t="s">
        <v>119</v>
      </c>
      <c r="AD881" t="s">
        <v>125</v>
      </c>
      <c r="AE881" s="1">
        <v>45688</v>
      </c>
      <c r="AF881" t="s">
        <v>126</v>
      </c>
      <c r="AG881" t="s">
        <v>115</v>
      </c>
      <c r="AH881" t="s">
        <v>115</v>
      </c>
      <c r="AI881" t="s">
        <v>115</v>
      </c>
      <c r="AJ881" t="s">
        <v>115</v>
      </c>
      <c r="AK881" t="s">
        <v>115</v>
      </c>
      <c r="AL881" t="s">
        <v>126</v>
      </c>
      <c r="AM881" t="s">
        <v>119</v>
      </c>
      <c r="AN881" t="s">
        <v>126</v>
      </c>
      <c r="AP881" t="s">
        <v>115</v>
      </c>
      <c r="AQ881" t="s">
        <v>115</v>
      </c>
      <c r="AR881">
        <v>2</v>
      </c>
      <c r="AV881" t="s">
        <v>126</v>
      </c>
      <c r="AW881" t="s">
        <v>126</v>
      </c>
      <c r="AX881" t="s">
        <v>115</v>
      </c>
      <c r="AY881" t="s">
        <v>115</v>
      </c>
      <c r="BA881" t="s">
        <v>126</v>
      </c>
      <c r="BB881" t="s">
        <v>126</v>
      </c>
      <c r="BC881">
        <v>3</v>
      </c>
      <c r="BD881" t="s">
        <v>115</v>
      </c>
      <c r="BE881" t="s">
        <v>119</v>
      </c>
      <c r="BF881" t="s">
        <v>127</v>
      </c>
      <c r="BG881" t="s">
        <v>127</v>
      </c>
      <c r="BH881" t="s">
        <v>127</v>
      </c>
      <c r="BI881" t="s">
        <v>124</v>
      </c>
      <c r="BJ881" s="5">
        <v>0</v>
      </c>
      <c r="BL881" s="7"/>
      <c r="BM881" s="7">
        <v>0</v>
      </c>
      <c r="BN881" s="7">
        <v>0</v>
      </c>
      <c r="BO881" s="7"/>
      <c r="BP881" s="7">
        <v>0</v>
      </c>
      <c r="BQ881" s="7"/>
      <c r="BR881" s="7"/>
      <c r="BS881" s="7" t="s">
        <v>4641</v>
      </c>
      <c r="BT881" s="7"/>
      <c r="BU881" s="7" t="s">
        <v>214</v>
      </c>
      <c r="BV881" s="7">
        <v>0</v>
      </c>
      <c r="BW881" s="7" t="s">
        <v>259</v>
      </c>
      <c r="BX881" s="7">
        <v>0</v>
      </c>
      <c r="BY881" s="7"/>
      <c r="BZ881" s="7"/>
      <c r="CA881" s="1">
        <v>45657</v>
      </c>
      <c r="CE881" s="5"/>
      <c r="CF881" s="8" t="s">
        <v>4641</v>
      </c>
      <c r="CI881" s="8" t="s">
        <v>214</v>
      </c>
      <c r="CJ881" s="5">
        <v>0</v>
      </c>
      <c r="CK881" s="8">
        <v>8.0466219999999989E-4</v>
      </c>
      <c r="CL881" s="5">
        <v>0</v>
      </c>
      <c r="CM881" s="1">
        <v>45292</v>
      </c>
      <c r="CN881" s="1">
        <v>45657</v>
      </c>
      <c r="CQ881" s="5"/>
      <c r="CR881" s="5"/>
    </row>
    <row r="882" spans="1:110">
      <c r="A882" s="1" t="s">
        <v>111</v>
      </c>
      <c r="B882" t="s">
        <v>112</v>
      </c>
      <c r="C882" t="s">
        <v>113</v>
      </c>
      <c r="D882" t="s">
        <v>114</v>
      </c>
      <c r="E882" s="3">
        <v>45756.404016203705</v>
      </c>
      <c r="F882" t="s">
        <v>115</v>
      </c>
      <c r="G882" t="s">
        <v>115</v>
      </c>
      <c r="H882" t="s">
        <v>115</v>
      </c>
      <c r="I882" t="s">
        <v>4642</v>
      </c>
      <c r="J882">
        <v>1</v>
      </c>
      <c r="K882" t="s">
        <v>4643</v>
      </c>
      <c r="L882" t="s">
        <v>139</v>
      </c>
      <c r="M882" t="s">
        <v>119</v>
      </c>
      <c r="N882" t="s">
        <v>115</v>
      </c>
      <c r="O882" s="1">
        <v>45688</v>
      </c>
      <c r="P882" t="s">
        <v>120</v>
      </c>
      <c r="Q882" s="1">
        <v>47025</v>
      </c>
      <c r="S882" t="s">
        <v>121</v>
      </c>
      <c r="T882" t="s">
        <v>122</v>
      </c>
      <c r="U882" t="s">
        <v>123</v>
      </c>
      <c r="V882" t="s">
        <v>124</v>
      </c>
      <c r="AB882" t="s">
        <v>119</v>
      </c>
      <c r="AC882" t="s">
        <v>119</v>
      </c>
      <c r="AD882" t="s">
        <v>125</v>
      </c>
      <c r="AE882" s="1">
        <v>45688</v>
      </c>
      <c r="AF882" t="s">
        <v>115</v>
      </c>
      <c r="AG882" t="s">
        <v>115</v>
      </c>
      <c r="AH882" t="s">
        <v>115</v>
      </c>
      <c r="AI882" t="s">
        <v>115</v>
      </c>
      <c r="AJ882" t="s">
        <v>115</v>
      </c>
      <c r="AK882" t="s">
        <v>115</v>
      </c>
      <c r="AL882" t="s">
        <v>115</v>
      </c>
      <c r="AM882" t="s">
        <v>119</v>
      </c>
      <c r="AP882" t="s">
        <v>115</v>
      </c>
      <c r="AQ882" t="s">
        <v>115</v>
      </c>
      <c r="AR882">
        <v>3</v>
      </c>
      <c r="AW882" t="s">
        <v>126</v>
      </c>
      <c r="AX882" t="s">
        <v>115</v>
      </c>
      <c r="AY882" t="s">
        <v>115</v>
      </c>
      <c r="BA882" t="s">
        <v>126</v>
      </c>
      <c r="BC882">
        <v>4</v>
      </c>
      <c r="BD882" t="s">
        <v>126</v>
      </c>
      <c r="BE882" t="s">
        <v>119</v>
      </c>
      <c r="BF882" t="s">
        <v>124</v>
      </c>
      <c r="BG882" t="s">
        <v>124</v>
      </c>
      <c r="BH882" t="s">
        <v>124</v>
      </c>
      <c r="BI882" t="s">
        <v>124</v>
      </c>
      <c r="BJ882" s="5" t="s">
        <v>177</v>
      </c>
      <c r="BL882" s="7">
        <v>0.03</v>
      </c>
      <c r="BM882" s="7">
        <v>0</v>
      </c>
      <c r="BN882" s="7">
        <v>0</v>
      </c>
      <c r="BO882" s="7"/>
      <c r="BP882" s="7">
        <v>0</v>
      </c>
      <c r="BQ882" s="7"/>
      <c r="BR882" s="7"/>
      <c r="BS882" s="7" t="s">
        <v>4421</v>
      </c>
      <c r="BT882" s="7"/>
      <c r="BU882" s="7" t="s">
        <v>688</v>
      </c>
      <c r="BV882" s="7">
        <v>0</v>
      </c>
      <c r="BW882" s="7" t="s">
        <v>299</v>
      </c>
      <c r="BX882" s="7">
        <v>0</v>
      </c>
      <c r="BY882" s="7"/>
      <c r="BZ882" s="7"/>
      <c r="CA882" s="1">
        <v>45657</v>
      </c>
      <c r="CE882" s="5"/>
      <c r="CF882" s="8" t="s">
        <v>4421</v>
      </c>
      <c r="CI882" s="8" t="s">
        <v>4644</v>
      </c>
      <c r="CJ882" s="5" t="s">
        <v>4645</v>
      </c>
      <c r="CK882" s="8">
        <v>8.0466219999999989E-4</v>
      </c>
      <c r="CL882" s="5">
        <v>0</v>
      </c>
      <c r="CM882" s="1">
        <v>45292</v>
      </c>
      <c r="CN882" s="1">
        <v>45657</v>
      </c>
      <c r="CQ882" s="5"/>
      <c r="CR882" s="5"/>
    </row>
    <row r="883" spans="1:110">
      <c r="A883" s="1" t="s">
        <v>111</v>
      </c>
      <c r="B883" t="s">
        <v>112</v>
      </c>
      <c r="C883" t="s">
        <v>113</v>
      </c>
      <c r="D883" t="s">
        <v>114</v>
      </c>
      <c r="E883" s="3">
        <v>45756.404016203705</v>
      </c>
      <c r="F883" t="s">
        <v>115</v>
      </c>
      <c r="G883" t="s">
        <v>115</v>
      </c>
      <c r="H883" t="s">
        <v>115</v>
      </c>
      <c r="I883" t="s">
        <v>4646</v>
      </c>
      <c r="J883">
        <v>1</v>
      </c>
      <c r="K883" t="s">
        <v>4647</v>
      </c>
      <c r="L883" t="s">
        <v>162</v>
      </c>
      <c r="M883" t="s">
        <v>119</v>
      </c>
      <c r="N883" t="s">
        <v>119</v>
      </c>
      <c r="O883" s="1">
        <v>45688</v>
      </c>
      <c r="P883" t="s">
        <v>119</v>
      </c>
      <c r="S883" t="s">
        <v>163</v>
      </c>
      <c r="T883" t="s">
        <v>164</v>
      </c>
      <c r="U883" t="s">
        <v>123</v>
      </c>
      <c r="V883" t="s">
        <v>124</v>
      </c>
      <c r="AB883" t="s">
        <v>119</v>
      </c>
      <c r="AC883" t="s">
        <v>115</v>
      </c>
      <c r="AD883" t="s">
        <v>125</v>
      </c>
      <c r="AE883" s="1">
        <v>45688</v>
      </c>
      <c r="AF883" t="s">
        <v>115</v>
      </c>
      <c r="AG883" t="s">
        <v>115</v>
      </c>
      <c r="AH883" t="s">
        <v>115</v>
      </c>
      <c r="AI883" t="s">
        <v>115</v>
      </c>
      <c r="AJ883" t="s">
        <v>115</v>
      </c>
      <c r="AK883" t="s">
        <v>115</v>
      </c>
      <c r="AL883" t="s">
        <v>126</v>
      </c>
      <c r="AM883" t="s">
        <v>119</v>
      </c>
      <c r="AN883" t="s">
        <v>126</v>
      </c>
      <c r="AP883" t="s">
        <v>115</v>
      </c>
      <c r="AQ883" t="s">
        <v>115</v>
      </c>
      <c r="AS883">
        <v>6</v>
      </c>
      <c r="AW883" t="s">
        <v>126</v>
      </c>
      <c r="AX883" t="s">
        <v>115</v>
      </c>
      <c r="AY883" t="s">
        <v>126</v>
      </c>
      <c r="BA883" t="s">
        <v>126</v>
      </c>
      <c r="BC883">
        <v>5</v>
      </c>
      <c r="BD883" t="s">
        <v>126</v>
      </c>
      <c r="BE883" t="s">
        <v>119</v>
      </c>
      <c r="BF883" t="s">
        <v>124</v>
      </c>
      <c r="BG883" t="s">
        <v>124</v>
      </c>
      <c r="BH883" t="s">
        <v>124</v>
      </c>
      <c r="BI883" t="s">
        <v>124</v>
      </c>
      <c r="BJ883" s="5">
        <v>0</v>
      </c>
      <c r="BL883" s="7"/>
      <c r="BM883" s="7">
        <v>0</v>
      </c>
      <c r="BN883" s="7">
        <v>0</v>
      </c>
      <c r="BO883" s="7"/>
      <c r="BP883" s="7">
        <v>0</v>
      </c>
      <c r="BQ883" s="7"/>
      <c r="BR883" s="7"/>
      <c r="BS883" s="7" t="s">
        <v>4648</v>
      </c>
      <c r="BT883" s="7"/>
      <c r="BU883" s="7" t="s">
        <v>166</v>
      </c>
      <c r="BV883" s="7"/>
      <c r="BW883" s="7" t="s">
        <v>1396</v>
      </c>
      <c r="BX883" s="7">
        <v>0</v>
      </c>
      <c r="BY883" s="7"/>
      <c r="BZ883" s="7"/>
      <c r="CA883" s="1">
        <v>45688</v>
      </c>
      <c r="CE883" s="5"/>
      <c r="CF883" s="8" t="s">
        <v>4649</v>
      </c>
      <c r="CI883" s="8" t="s">
        <v>4650</v>
      </c>
      <c r="CJ883" s="5">
        <v>0</v>
      </c>
      <c r="CK883" s="8">
        <v>8.0466219999999989E-4</v>
      </c>
      <c r="CL883" s="5">
        <v>0</v>
      </c>
      <c r="CM883" s="1">
        <v>45292</v>
      </c>
      <c r="CN883" s="1">
        <v>45657</v>
      </c>
      <c r="CQ883" s="5" t="s">
        <v>1400</v>
      </c>
      <c r="CR883" s="5" t="s">
        <v>1401</v>
      </c>
      <c r="CS883" t="s">
        <v>115</v>
      </c>
      <c r="CT883" t="s">
        <v>115</v>
      </c>
      <c r="CU883">
        <v>1</v>
      </c>
      <c r="CX883" t="s">
        <v>173</v>
      </c>
      <c r="CY883" s="1">
        <v>45565</v>
      </c>
      <c r="CZ883" s="1">
        <v>45930</v>
      </c>
      <c r="DA883" s="9">
        <v>0</v>
      </c>
      <c r="DB883" s="9">
        <v>0</v>
      </c>
      <c r="DC883" s="9">
        <v>0</v>
      </c>
      <c r="DD883" s="9">
        <v>0</v>
      </c>
      <c r="DE883" s="9">
        <v>0</v>
      </c>
      <c r="DF883" s="9">
        <v>0</v>
      </c>
    </row>
    <row r="884" spans="1:110">
      <c r="A884" s="1" t="s">
        <v>111</v>
      </c>
      <c r="B884" t="s">
        <v>112</v>
      </c>
      <c r="C884" t="s">
        <v>113</v>
      </c>
      <c r="D884" t="s">
        <v>114</v>
      </c>
      <c r="E884" s="3">
        <v>45756.404016203705</v>
      </c>
      <c r="F884" t="s">
        <v>115</v>
      </c>
      <c r="G884" t="s">
        <v>115</v>
      </c>
      <c r="H884" t="s">
        <v>115</v>
      </c>
      <c r="I884" t="s">
        <v>4651</v>
      </c>
      <c r="J884">
        <v>1</v>
      </c>
      <c r="K884" t="s">
        <v>4652</v>
      </c>
      <c r="L884" t="s">
        <v>176</v>
      </c>
      <c r="M884" t="s">
        <v>119</v>
      </c>
      <c r="N884" t="s">
        <v>119</v>
      </c>
      <c r="O884" s="1">
        <v>45688</v>
      </c>
      <c r="P884" t="s">
        <v>120</v>
      </c>
      <c r="S884" t="s">
        <v>121</v>
      </c>
      <c r="T884" t="s">
        <v>122</v>
      </c>
      <c r="U884" t="s">
        <v>123</v>
      </c>
      <c r="V884" t="s">
        <v>124</v>
      </c>
      <c r="Y884">
        <v>13</v>
      </c>
      <c r="AB884" t="s">
        <v>119</v>
      </c>
      <c r="AC884" t="s">
        <v>119</v>
      </c>
      <c r="AD884" t="s">
        <v>125</v>
      </c>
      <c r="AE884" s="1">
        <v>45688</v>
      </c>
      <c r="AF884" t="s">
        <v>126</v>
      </c>
      <c r="AG884" t="s">
        <v>115</v>
      </c>
      <c r="AH884" t="s">
        <v>115</v>
      </c>
      <c r="AI884" t="s">
        <v>115</v>
      </c>
      <c r="AJ884" t="s">
        <v>115</v>
      </c>
      <c r="AK884" t="s">
        <v>115</v>
      </c>
      <c r="AL884" t="s">
        <v>115</v>
      </c>
      <c r="AM884" t="s">
        <v>119</v>
      </c>
      <c r="AN884" t="s">
        <v>126</v>
      </c>
      <c r="AP884" t="s">
        <v>115</v>
      </c>
      <c r="AQ884" t="s">
        <v>115</v>
      </c>
      <c r="AR884">
        <v>3</v>
      </c>
      <c r="AS884">
        <v>5</v>
      </c>
      <c r="AV884" t="s">
        <v>126</v>
      </c>
      <c r="AW884" t="s">
        <v>126</v>
      </c>
      <c r="AX884" t="s">
        <v>115</v>
      </c>
      <c r="AY884" t="s">
        <v>126</v>
      </c>
      <c r="BA884" t="s">
        <v>126</v>
      </c>
      <c r="BB884" t="s">
        <v>126</v>
      </c>
      <c r="BC884">
        <v>5</v>
      </c>
      <c r="BD884" t="s">
        <v>126</v>
      </c>
      <c r="BE884" t="s">
        <v>119</v>
      </c>
      <c r="BF884" t="s">
        <v>127</v>
      </c>
      <c r="BG884" t="s">
        <v>127</v>
      </c>
      <c r="BH884" t="s">
        <v>127</v>
      </c>
      <c r="BI884" t="s">
        <v>124</v>
      </c>
      <c r="BJ884" s="5">
        <v>0</v>
      </c>
      <c r="BL884" s="7"/>
      <c r="BM884" s="7">
        <v>0</v>
      </c>
      <c r="BN884" s="7">
        <v>0</v>
      </c>
      <c r="BO884" s="7"/>
      <c r="BP884" s="7">
        <v>0</v>
      </c>
      <c r="BQ884" s="7"/>
      <c r="BR884" s="7"/>
      <c r="BS884" s="7" t="s">
        <v>4653</v>
      </c>
      <c r="BT884" s="7"/>
      <c r="BU884" s="7" t="s">
        <v>194</v>
      </c>
      <c r="BV884" s="7">
        <v>0</v>
      </c>
      <c r="BW884" s="7" t="s">
        <v>251</v>
      </c>
      <c r="BX884" s="7">
        <v>0</v>
      </c>
      <c r="BY884" s="7"/>
      <c r="BZ884" s="7"/>
      <c r="CA884" s="1">
        <v>45657</v>
      </c>
      <c r="CE884" s="5"/>
      <c r="CF884" s="8" t="s">
        <v>4654</v>
      </c>
      <c r="CI884" s="8" t="s">
        <v>4655</v>
      </c>
      <c r="CJ884" s="5">
        <v>0</v>
      </c>
      <c r="CK884" s="8">
        <v>8.0466219999999989E-4</v>
      </c>
      <c r="CL884" s="5">
        <v>0</v>
      </c>
      <c r="CM884" s="1">
        <v>45292</v>
      </c>
      <c r="CN884" s="1">
        <v>45657</v>
      </c>
      <c r="CQ884" s="5" t="s">
        <v>631</v>
      </c>
      <c r="CR884" s="5" t="s">
        <v>632</v>
      </c>
      <c r="CS884" t="s">
        <v>115</v>
      </c>
      <c r="CT884" t="s">
        <v>119</v>
      </c>
      <c r="CW884" t="s">
        <v>147</v>
      </c>
      <c r="CX884" t="s">
        <v>148</v>
      </c>
      <c r="CY884" s="1">
        <v>45056</v>
      </c>
      <c r="DA884" s="9">
        <v>0</v>
      </c>
      <c r="DB884" s="9">
        <v>0</v>
      </c>
      <c r="DC884" s="9">
        <v>0</v>
      </c>
      <c r="DD884" s="9">
        <v>0</v>
      </c>
      <c r="DE884" s="9">
        <v>0</v>
      </c>
      <c r="DF884" s="9">
        <v>0</v>
      </c>
    </row>
    <row r="885" spans="1:110">
      <c r="A885" s="1" t="s">
        <v>111</v>
      </c>
      <c r="B885" t="s">
        <v>112</v>
      </c>
      <c r="C885" t="s">
        <v>113</v>
      </c>
      <c r="D885" t="s">
        <v>114</v>
      </c>
      <c r="E885" s="3">
        <v>45756.404016203705</v>
      </c>
      <c r="F885" t="s">
        <v>115</v>
      </c>
      <c r="G885" t="s">
        <v>115</v>
      </c>
      <c r="H885" t="s">
        <v>115</v>
      </c>
      <c r="I885" t="s">
        <v>4656</v>
      </c>
      <c r="J885">
        <v>1</v>
      </c>
      <c r="K885" t="s">
        <v>4657</v>
      </c>
      <c r="L885" t="s">
        <v>139</v>
      </c>
      <c r="M885" t="s">
        <v>119</v>
      </c>
      <c r="N885" t="s">
        <v>119</v>
      </c>
      <c r="O885" s="1">
        <v>45688</v>
      </c>
      <c r="P885" t="s">
        <v>120</v>
      </c>
      <c r="S885" t="s">
        <v>121</v>
      </c>
      <c r="T885" t="s">
        <v>122</v>
      </c>
      <c r="U885" t="s">
        <v>123</v>
      </c>
      <c r="V885" t="s">
        <v>124</v>
      </c>
      <c r="Y885">
        <v>13</v>
      </c>
      <c r="AB885" t="s">
        <v>119</v>
      </c>
      <c r="AC885" t="s">
        <v>119</v>
      </c>
      <c r="AD885" t="s">
        <v>125</v>
      </c>
      <c r="AE885" s="1">
        <v>45688</v>
      </c>
      <c r="AF885" t="s">
        <v>115</v>
      </c>
      <c r="AG885" t="s">
        <v>115</v>
      </c>
      <c r="AH885" t="s">
        <v>115</v>
      </c>
      <c r="AI885" t="s">
        <v>115</v>
      </c>
      <c r="AJ885" t="s">
        <v>115</v>
      </c>
      <c r="AK885" t="s">
        <v>115</v>
      </c>
      <c r="AL885" t="s">
        <v>126</v>
      </c>
      <c r="AM885" t="s">
        <v>119</v>
      </c>
      <c r="AP885" t="s">
        <v>115</v>
      </c>
      <c r="AQ885" t="s">
        <v>115</v>
      </c>
      <c r="AR885">
        <v>3</v>
      </c>
      <c r="AV885" t="s">
        <v>126</v>
      </c>
      <c r="AW885" t="s">
        <v>126</v>
      </c>
      <c r="AX885" t="s">
        <v>115</v>
      </c>
      <c r="AY885" t="s">
        <v>126</v>
      </c>
      <c r="BA885" t="s">
        <v>126</v>
      </c>
      <c r="BC885">
        <v>4</v>
      </c>
      <c r="BD885" t="s">
        <v>115</v>
      </c>
      <c r="BE885" t="s">
        <v>119</v>
      </c>
      <c r="BF885" t="s">
        <v>124</v>
      </c>
      <c r="BG885" t="s">
        <v>124</v>
      </c>
      <c r="BH885" t="s">
        <v>124</v>
      </c>
      <c r="BI885" t="s">
        <v>124</v>
      </c>
      <c r="BJ885" s="5" t="s">
        <v>177</v>
      </c>
      <c r="BL885" s="7">
        <v>0.03</v>
      </c>
      <c r="BM885" s="7">
        <v>0</v>
      </c>
      <c r="BN885" s="7">
        <v>0</v>
      </c>
      <c r="BO885" s="7"/>
      <c r="BP885" s="7">
        <v>0</v>
      </c>
      <c r="BQ885" s="7"/>
      <c r="BR885" s="7"/>
      <c r="BS885" s="7" t="s">
        <v>2363</v>
      </c>
      <c r="BT885" s="7"/>
      <c r="BU885" s="7" t="s">
        <v>166</v>
      </c>
      <c r="BV885" s="7">
        <v>0</v>
      </c>
      <c r="BW885" s="7" t="s">
        <v>299</v>
      </c>
      <c r="BX885" s="7">
        <v>0</v>
      </c>
      <c r="BY885" s="7"/>
      <c r="BZ885" s="7"/>
      <c r="CA885" s="1">
        <v>45657</v>
      </c>
      <c r="CE885" s="5"/>
      <c r="CF885" s="8" t="s">
        <v>2364</v>
      </c>
      <c r="CI885" s="8" t="s">
        <v>166</v>
      </c>
      <c r="CJ885" s="5">
        <v>0</v>
      </c>
      <c r="CK885" s="8">
        <v>8.0466219999999989E-4</v>
      </c>
      <c r="CL885" s="5">
        <v>0</v>
      </c>
      <c r="CM885" s="1">
        <v>45292</v>
      </c>
      <c r="CN885" s="1">
        <v>45657</v>
      </c>
      <c r="CQ885" s="5"/>
      <c r="CR885" s="5"/>
    </row>
    <row r="886" spans="1:110">
      <c r="A886" s="1" t="s">
        <v>111</v>
      </c>
      <c r="B886" t="s">
        <v>112</v>
      </c>
      <c r="C886" t="s">
        <v>113</v>
      </c>
      <c r="D886" t="s">
        <v>114</v>
      </c>
      <c r="E886" s="3">
        <v>45756.404016203705</v>
      </c>
      <c r="F886" t="s">
        <v>115</v>
      </c>
      <c r="G886" t="s">
        <v>115</v>
      </c>
      <c r="H886" t="s">
        <v>115</v>
      </c>
      <c r="I886" t="s">
        <v>4658</v>
      </c>
      <c r="J886">
        <v>1</v>
      </c>
      <c r="K886" t="s">
        <v>4659</v>
      </c>
      <c r="L886" t="s">
        <v>139</v>
      </c>
      <c r="M886" t="s">
        <v>119</v>
      </c>
      <c r="N886" t="s">
        <v>119</v>
      </c>
      <c r="O886" s="1">
        <v>45688</v>
      </c>
      <c r="P886" t="s">
        <v>120</v>
      </c>
      <c r="S886" t="s">
        <v>121</v>
      </c>
      <c r="T886" t="s">
        <v>122</v>
      </c>
      <c r="U886" t="s">
        <v>123</v>
      </c>
      <c r="V886" t="s">
        <v>124</v>
      </c>
      <c r="Y886">
        <v>13</v>
      </c>
      <c r="AB886" t="s">
        <v>119</v>
      </c>
      <c r="AC886" t="s">
        <v>115</v>
      </c>
      <c r="AD886" t="s">
        <v>125</v>
      </c>
      <c r="AE886" s="1">
        <v>45688</v>
      </c>
      <c r="AF886" t="s">
        <v>115</v>
      </c>
      <c r="AG886" t="s">
        <v>115</v>
      </c>
      <c r="AH886" t="s">
        <v>115</v>
      </c>
      <c r="AI886" t="s">
        <v>115</v>
      </c>
      <c r="AJ886" t="s">
        <v>115</v>
      </c>
      <c r="AK886" t="s">
        <v>115</v>
      </c>
      <c r="AL886" t="s">
        <v>115</v>
      </c>
      <c r="AM886" t="s">
        <v>119</v>
      </c>
      <c r="AN886" t="s">
        <v>126</v>
      </c>
      <c r="AP886" t="s">
        <v>115</v>
      </c>
      <c r="AQ886" t="s">
        <v>115</v>
      </c>
      <c r="AR886">
        <v>5</v>
      </c>
      <c r="AS886">
        <v>6</v>
      </c>
      <c r="AV886" t="s">
        <v>126</v>
      </c>
      <c r="AW886" t="s">
        <v>126</v>
      </c>
      <c r="AX886" t="s">
        <v>115</v>
      </c>
      <c r="AY886" t="s">
        <v>126</v>
      </c>
      <c r="BA886" t="s">
        <v>126</v>
      </c>
      <c r="BB886" t="s">
        <v>126</v>
      </c>
      <c r="BC886">
        <v>5</v>
      </c>
      <c r="BD886" t="s">
        <v>115</v>
      </c>
      <c r="BE886" t="s">
        <v>119</v>
      </c>
      <c r="BF886" t="s">
        <v>124</v>
      </c>
      <c r="BG886" t="s">
        <v>124</v>
      </c>
      <c r="BH886" t="s">
        <v>124</v>
      </c>
      <c r="BI886" t="s">
        <v>124</v>
      </c>
      <c r="BJ886" s="5" t="s">
        <v>140</v>
      </c>
      <c r="BL886" s="7">
        <v>0.02</v>
      </c>
      <c r="BM886" s="7">
        <v>0</v>
      </c>
      <c r="BN886" s="7">
        <v>0</v>
      </c>
      <c r="BO886" s="7"/>
      <c r="BP886" s="7">
        <v>0</v>
      </c>
      <c r="BQ886" s="7"/>
      <c r="BR886" s="7"/>
      <c r="BS886" s="7" t="s">
        <v>4660</v>
      </c>
      <c r="BT886" s="7"/>
      <c r="BU886" s="7" t="s">
        <v>194</v>
      </c>
      <c r="BV886" s="7">
        <v>0</v>
      </c>
      <c r="BW886" s="7" t="s">
        <v>1032</v>
      </c>
      <c r="BX886" s="7" t="s">
        <v>207</v>
      </c>
      <c r="BY886" s="7"/>
      <c r="BZ886" s="7"/>
      <c r="CA886" s="1">
        <v>45657</v>
      </c>
      <c r="CE886" s="5"/>
      <c r="CF886" s="8" t="s">
        <v>4660</v>
      </c>
      <c r="CI886" s="8" t="s">
        <v>194</v>
      </c>
      <c r="CJ886" s="5">
        <v>0</v>
      </c>
      <c r="CK886" s="8">
        <v>8.0466219999999989E-4</v>
      </c>
      <c r="CL886" s="5">
        <v>0</v>
      </c>
      <c r="CM886" s="1">
        <v>45292</v>
      </c>
      <c r="CN886" s="1">
        <v>45657</v>
      </c>
      <c r="CQ886" s="5" t="s">
        <v>1816</v>
      </c>
      <c r="CR886" s="5" t="s">
        <v>1817</v>
      </c>
      <c r="CS886" t="s">
        <v>115</v>
      </c>
      <c r="CT886" t="s">
        <v>119</v>
      </c>
      <c r="CW886" t="s">
        <v>147</v>
      </c>
      <c r="CX886" t="s">
        <v>148</v>
      </c>
      <c r="CY886" s="1">
        <v>45056</v>
      </c>
      <c r="DA886" s="9">
        <v>0</v>
      </c>
      <c r="DB886" s="9">
        <v>0</v>
      </c>
      <c r="DC886" s="9">
        <v>0</v>
      </c>
      <c r="DD886" s="9">
        <v>0</v>
      </c>
      <c r="DE886" s="9">
        <v>0</v>
      </c>
      <c r="DF886" s="9">
        <v>0</v>
      </c>
    </row>
    <row r="887" spans="1:110">
      <c r="A887" s="1" t="s">
        <v>111</v>
      </c>
      <c r="B887" t="s">
        <v>112</v>
      </c>
      <c r="C887" t="s">
        <v>113</v>
      </c>
      <c r="D887" t="s">
        <v>114</v>
      </c>
      <c r="E887" s="3">
        <v>45756.404016203705</v>
      </c>
      <c r="F887" t="s">
        <v>115</v>
      </c>
      <c r="G887" t="s">
        <v>115</v>
      </c>
      <c r="H887" t="s">
        <v>115</v>
      </c>
      <c r="I887" t="s">
        <v>4661</v>
      </c>
      <c r="J887">
        <v>1</v>
      </c>
      <c r="K887" t="s">
        <v>4662</v>
      </c>
      <c r="L887" t="s">
        <v>139</v>
      </c>
      <c r="M887" t="s">
        <v>119</v>
      </c>
      <c r="N887" t="s">
        <v>119</v>
      </c>
      <c r="O887" s="1">
        <v>45688</v>
      </c>
      <c r="P887" t="s">
        <v>120</v>
      </c>
      <c r="S887" t="s">
        <v>121</v>
      </c>
      <c r="T887" t="s">
        <v>122</v>
      </c>
      <c r="U887" t="s">
        <v>123</v>
      </c>
      <c r="V887" t="s">
        <v>124</v>
      </c>
      <c r="Y887">
        <v>13</v>
      </c>
      <c r="AB887" t="s">
        <v>119</v>
      </c>
      <c r="AC887" t="s">
        <v>115</v>
      </c>
      <c r="AD887" t="s">
        <v>125</v>
      </c>
      <c r="AE887" s="1">
        <v>45688</v>
      </c>
      <c r="AF887" t="s">
        <v>115</v>
      </c>
      <c r="AG887" t="s">
        <v>115</v>
      </c>
      <c r="AH887" t="s">
        <v>115</v>
      </c>
      <c r="AI887" t="s">
        <v>115</v>
      </c>
      <c r="AJ887" t="s">
        <v>115</v>
      </c>
      <c r="AK887" t="s">
        <v>115</v>
      </c>
      <c r="AL887" t="s">
        <v>115</v>
      </c>
      <c r="AM887" t="s">
        <v>119</v>
      </c>
      <c r="AN887" t="s">
        <v>126</v>
      </c>
      <c r="AP887" t="s">
        <v>115</v>
      </c>
      <c r="AQ887" t="s">
        <v>115</v>
      </c>
      <c r="AR887">
        <v>2</v>
      </c>
      <c r="AS887">
        <v>4</v>
      </c>
      <c r="AV887" t="s">
        <v>126</v>
      </c>
      <c r="AW887" t="s">
        <v>126</v>
      </c>
      <c r="AX887" t="s">
        <v>115</v>
      </c>
      <c r="AY887" t="s">
        <v>126</v>
      </c>
      <c r="BA887" t="s">
        <v>126</v>
      </c>
      <c r="BB887" t="s">
        <v>126</v>
      </c>
      <c r="BC887">
        <v>3</v>
      </c>
      <c r="BD887" t="s">
        <v>115</v>
      </c>
      <c r="BE887" t="s">
        <v>119</v>
      </c>
      <c r="BF887" t="s">
        <v>124</v>
      </c>
      <c r="BG887" t="s">
        <v>124</v>
      </c>
      <c r="BH887" t="s">
        <v>124</v>
      </c>
      <c r="BI887" t="s">
        <v>124</v>
      </c>
      <c r="BJ887" s="5" t="s">
        <v>140</v>
      </c>
      <c r="BL887" s="7">
        <v>0.02</v>
      </c>
      <c r="BM887" s="7">
        <v>0</v>
      </c>
      <c r="BN887" s="7">
        <v>0</v>
      </c>
      <c r="BO887" s="7"/>
      <c r="BP887" s="7">
        <v>0</v>
      </c>
      <c r="BQ887" s="7"/>
      <c r="BR887" s="7"/>
      <c r="BS887" s="7" t="s">
        <v>4663</v>
      </c>
      <c r="BT887" s="7"/>
      <c r="BU887" s="7" t="s">
        <v>502</v>
      </c>
      <c r="BV887" s="7"/>
      <c r="BW887" s="7" t="s">
        <v>1165</v>
      </c>
      <c r="BX887" s="7">
        <v>0</v>
      </c>
      <c r="BY887" s="7"/>
      <c r="BZ887" s="7"/>
      <c r="CA887" s="1">
        <v>45657</v>
      </c>
      <c r="CE887" s="5">
        <v>0</v>
      </c>
      <c r="CF887" s="8" t="s">
        <v>4664</v>
      </c>
      <c r="CI887" s="8" t="s">
        <v>502</v>
      </c>
      <c r="CJ887" s="5">
        <v>0</v>
      </c>
      <c r="CK887" s="8">
        <v>8.0466219999999989E-4</v>
      </c>
      <c r="CL887" s="5">
        <v>0</v>
      </c>
      <c r="CM887" s="1">
        <v>45292</v>
      </c>
      <c r="CN887" s="1">
        <v>45657</v>
      </c>
      <c r="CQ887" s="5" t="s">
        <v>3300</v>
      </c>
      <c r="CR887" s="5" t="s">
        <v>3301</v>
      </c>
    </row>
    <row r="888" spans="1:110">
      <c r="A888" s="1" t="s">
        <v>111</v>
      </c>
      <c r="B888" t="s">
        <v>112</v>
      </c>
      <c r="C888" t="s">
        <v>113</v>
      </c>
      <c r="D888" t="s">
        <v>114</v>
      </c>
      <c r="E888" s="3">
        <v>45756.404016203705</v>
      </c>
      <c r="F888" t="s">
        <v>115</v>
      </c>
      <c r="G888" t="s">
        <v>115</v>
      </c>
      <c r="H888" t="s">
        <v>115</v>
      </c>
      <c r="I888" t="s">
        <v>4665</v>
      </c>
      <c r="J888">
        <v>1</v>
      </c>
      <c r="K888" t="s">
        <v>4666</v>
      </c>
      <c r="L888" t="s">
        <v>139</v>
      </c>
      <c r="M888" t="s">
        <v>119</v>
      </c>
      <c r="N888" t="s">
        <v>115</v>
      </c>
      <c r="O888" s="1">
        <v>45688</v>
      </c>
      <c r="P888" t="s">
        <v>120</v>
      </c>
      <c r="Q888" s="1">
        <v>47025</v>
      </c>
      <c r="S888" t="s">
        <v>121</v>
      </c>
      <c r="T888" t="s">
        <v>122</v>
      </c>
      <c r="U888" t="s">
        <v>123</v>
      </c>
      <c r="V888" t="s">
        <v>124</v>
      </c>
      <c r="AB888" t="s">
        <v>119</v>
      </c>
      <c r="AC888" t="s">
        <v>119</v>
      </c>
      <c r="AD888" t="s">
        <v>125</v>
      </c>
      <c r="AE888" s="1">
        <v>45688</v>
      </c>
      <c r="AF888" t="s">
        <v>115</v>
      </c>
      <c r="AG888" t="s">
        <v>115</v>
      </c>
      <c r="AH888" t="s">
        <v>115</v>
      </c>
      <c r="AI888" t="s">
        <v>115</v>
      </c>
      <c r="AJ888" t="s">
        <v>115</v>
      </c>
      <c r="AK888" t="s">
        <v>115</v>
      </c>
      <c r="AL888" t="s">
        <v>115</v>
      </c>
      <c r="AM888" t="s">
        <v>119</v>
      </c>
      <c r="AP888" t="s">
        <v>115</v>
      </c>
      <c r="AQ888" t="s">
        <v>115</v>
      </c>
      <c r="AR888">
        <v>3</v>
      </c>
      <c r="AW888" t="s">
        <v>126</v>
      </c>
      <c r="AX888" t="s">
        <v>115</v>
      </c>
      <c r="AY888" t="s">
        <v>115</v>
      </c>
      <c r="BA888" t="s">
        <v>126</v>
      </c>
      <c r="BC888">
        <v>4</v>
      </c>
      <c r="BD888" t="s">
        <v>126</v>
      </c>
      <c r="BE888" t="s">
        <v>119</v>
      </c>
      <c r="BF888" t="s">
        <v>124</v>
      </c>
      <c r="BG888" t="s">
        <v>124</v>
      </c>
      <c r="BH888" t="s">
        <v>124</v>
      </c>
      <c r="BI888" t="s">
        <v>124</v>
      </c>
      <c r="BJ888" s="5">
        <v>0</v>
      </c>
      <c r="BL888" s="7"/>
      <c r="BM888" s="7">
        <v>0</v>
      </c>
      <c r="BN888" s="7" t="s">
        <v>153</v>
      </c>
      <c r="BO888" s="7">
        <v>1.4999999999999999E-2</v>
      </c>
      <c r="BP888" s="7">
        <v>0</v>
      </c>
      <c r="BQ888" s="7"/>
      <c r="BR888" s="7"/>
      <c r="BS888" s="7" t="s">
        <v>4550</v>
      </c>
      <c r="BT888" s="7"/>
      <c r="BU888" s="7" t="s">
        <v>688</v>
      </c>
      <c r="BV888" s="7" t="s">
        <v>4551</v>
      </c>
      <c r="BW888" s="7" t="s">
        <v>299</v>
      </c>
      <c r="BX888" s="7">
        <v>0</v>
      </c>
      <c r="BY888" s="7"/>
      <c r="BZ888" s="7"/>
      <c r="CA888" s="1">
        <v>45657</v>
      </c>
      <c r="CE888" s="5"/>
      <c r="CF888" s="8" t="s">
        <v>4550</v>
      </c>
      <c r="CI888" s="8" t="s">
        <v>4667</v>
      </c>
      <c r="CJ888" s="5" t="s">
        <v>4668</v>
      </c>
      <c r="CK888" s="8">
        <v>8.0466219999999989E-4</v>
      </c>
      <c r="CL888" s="5">
        <v>0</v>
      </c>
      <c r="CM888" s="1">
        <v>45292</v>
      </c>
      <c r="CN888" s="1">
        <v>45657</v>
      </c>
      <c r="CQ888" s="5"/>
      <c r="CR888" s="5"/>
    </row>
    <row r="889" spans="1:110">
      <c r="A889" s="1" t="s">
        <v>111</v>
      </c>
      <c r="B889" t="s">
        <v>112</v>
      </c>
      <c r="C889" t="s">
        <v>113</v>
      </c>
      <c r="D889" t="s">
        <v>114</v>
      </c>
      <c r="E889" s="3">
        <v>45756.404016203705</v>
      </c>
      <c r="F889" t="s">
        <v>115</v>
      </c>
      <c r="G889" t="s">
        <v>115</v>
      </c>
      <c r="H889" t="s">
        <v>115</v>
      </c>
      <c r="I889" t="s">
        <v>4669</v>
      </c>
      <c r="J889">
        <v>1</v>
      </c>
      <c r="K889" t="s">
        <v>4670</v>
      </c>
      <c r="L889" t="s">
        <v>139</v>
      </c>
      <c r="M889" t="s">
        <v>119</v>
      </c>
      <c r="N889" t="s">
        <v>115</v>
      </c>
      <c r="O889" s="1">
        <v>45688</v>
      </c>
      <c r="P889" t="s">
        <v>120</v>
      </c>
      <c r="S889" t="s">
        <v>121</v>
      </c>
      <c r="T889" t="s">
        <v>122</v>
      </c>
      <c r="U889" t="s">
        <v>123</v>
      </c>
      <c r="V889" t="s">
        <v>124</v>
      </c>
      <c r="AB889" t="s">
        <v>119</v>
      </c>
      <c r="AC889" t="s">
        <v>119</v>
      </c>
      <c r="AD889" t="s">
        <v>125</v>
      </c>
      <c r="AE889" s="1">
        <v>45688</v>
      </c>
      <c r="AF889" t="s">
        <v>115</v>
      </c>
      <c r="AG889" t="s">
        <v>115</v>
      </c>
      <c r="AH889" t="s">
        <v>115</v>
      </c>
      <c r="AI889" t="s">
        <v>115</v>
      </c>
      <c r="AJ889" t="s">
        <v>115</v>
      </c>
      <c r="AK889" t="s">
        <v>115</v>
      </c>
      <c r="AL889" t="s">
        <v>126</v>
      </c>
      <c r="AM889" t="s">
        <v>119</v>
      </c>
      <c r="AN889" t="s">
        <v>126</v>
      </c>
      <c r="AP889" t="s">
        <v>115</v>
      </c>
      <c r="AQ889" t="s">
        <v>115</v>
      </c>
      <c r="AR889">
        <v>4</v>
      </c>
      <c r="AV889" t="s">
        <v>126</v>
      </c>
      <c r="AW889" t="s">
        <v>126</v>
      </c>
      <c r="AX889" t="s">
        <v>115</v>
      </c>
      <c r="AY889" t="s">
        <v>115</v>
      </c>
      <c r="BA889" t="s">
        <v>126</v>
      </c>
      <c r="BB889" t="s">
        <v>126</v>
      </c>
      <c r="BC889">
        <v>5</v>
      </c>
      <c r="BD889" t="s">
        <v>115</v>
      </c>
      <c r="BE889" t="s">
        <v>119</v>
      </c>
      <c r="BF889" t="s">
        <v>124</v>
      </c>
      <c r="BG889" t="s">
        <v>124</v>
      </c>
      <c r="BH889" t="s">
        <v>124</v>
      </c>
      <c r="BI889" t="s">
        <v>124</v>
      </c>
      <c r="BJ889" s="5" t="s">
        <v>151</v>
      </c>
      <c r="BL889" s="7"/>
      <c r="BM889" s="7">
        <v>0</v>
      </c>
      <c r="BN889" s="7">
        <v>0</v>
      </c>
      <c r="BO889" s="7"/>
      <c r="BP889" s="7">
        <v>0</v>
      </c>
      <c r="BQ889" s="7"/>
      <c r="BR889" s="7"/>
      <c r="BS889" s="7" t="s">
        <v>4671</v>
      </c>
      <c r="BT889" s="7"/>
      <c r="BU889" s="7" t="s">
        <v>1596</v>
      </c>
      <c r="BV889" s="7"/>
      <c r="BW889" s="7" t="s">
        <v>1597</v>
      </c>
      <c r="BX889" s="7">
        <v>0</v>
      </c>
      <c r="BY889" s="7"/>
      <c r="BZ889" s="7"/>
      <c r="CA889" s="1">
        <v>45657</v>
      </c>
      <c r="CE889" s="5">
        <v>0</v>
      </c>
      <c r="CF889" s="8" t="s">
        <v>4672</v>
      </c>
      <c r="CI889" s="8" t="s">
        <v>4673</v>
      </c>
      <c r="CJ889" s="5">
        <v>0</v>
      </c>
      <c r="CK889" s="8">
        <v>8.0466219999999989E-4</v>
      </c>
      <c r="CL889" s="5">
        <v>0</v>
      </c>
      <c r="CM889" s="1">
        <v>45292</v>
      </c>
      <c r="CN889" s="1">
        <v>45657</v>
      </c>
      <c r="CQ889" s="5"/>
      <c r="CR889" s="5"/>
    </row>
    <row r="890" spans="1:110">
      <c r="A890" s="1" t="s">
        <v>111</v>
      </c>
      <c r="B890" t="s">
        <v>112</v>
      </c>
      <c r="C890" t="s">
        <v>113</v>
      </c>
      <c r="D890" t="s">
        <v>114</v>
      </c>
      <c r="E890" s="3">
        <v>45756.404016203705</v>
      </c>
      <c r="F890" t="s">
        <v>115</v>
      </c>
      <c r="G890" t="s">
        <v>115</v>
      </c>
      <c r="H890" t="s">
        <v>115</v>
      </c>
      <c r="I890" t="s">
        <v>4674</v>
      </c>
      <c r="J890">
        <v>1</v>
      </c>
      <c r="K890" t="s">
        <v>239</v>
      </c>
      <c r="L890" t="s">
        <v>139</v>
      </c>
      <c r="M890" t="s">
        <v>119</v>
      </c>
      <c r="N890" t="s">
        <v>115</v>
      </c>
      <c r="O890" s="1">
        <v>45688</v>
      </c>
      <c r="P890" t="s">
        <v>120</v>
      </c>
      <c r="S890" t="s">
        <v>121</v>
      </c>
      <c r="T890" t="s">
        <v>122</v>
      </c>
      <c r="U890" t="s">
        <v>123</v>
      </c>
      <c r="V890" t="s">
        <v>124</v>
      </c>
      <c r="AB890" t="s">
        <v>119</v>
      </c>
      <c r="AC890" t="s">
        <v>119</v>
      </c>
      <c r="AD890" t="s">
        <v>125</v>
      </c>
      <c r="AE890" s="1">
        <v>45688</v>
      </c>
      <c r="AF890" t="s">
        <v>115</v>
      </c>
      <c r="AG890" t="s">
        <v>115</v>
      </c>
      <c r="AH890" t="s">
        <v>115</v>
      </c>
      <c r="AI890" t="s">
        <v>115</v>
      </c>
      <c r="AJ890" t="s">
        <v>115</v>
      </c>
      <c r="AK890" t="s">
        <v>115</v>
      </c>
      <c r="AL890" t="s">
        <v>126</v>
      </c>
      <c r="AM890" t="s">
        <v>119</v>
      </c>
      <c r="AN890" t="s">
        <v>126</v>
      </c>
      <c r="AP890" t="s">
        <v>115</v>
      </c>
      <c r="AQ890" t="s">
        <v>115</v>
      </c>
      <c r="AR890">
        <v>4</v>
      </c>
      <c r="AV890" t="s">
        <v>126</v>
      </c>
      <c r="AW890" t="s">
        <v>126</v>
      </c>
      <c r="AX890" t="s">
        <v>115</v>
      </c>
      <c r="AY890" t="s">
        <v>115</v>
      </c>
      <c r="BA890" t="s">
        <v>126</v>
      </c>
      <c r="BB890" t="s">
        <v>126</v>
      </c>
      <c r="BC890">
        <v>5</v>
      </c>
      <c r="BD890" t="s">
        <v>115</v>
      </c>
      <c r="BE890" t="s">
        <v>119</v>
      </c>
      <c r="BF890" t="s">
        <v>124</v>
      </c>
      <c r="BG890" t="s">
        <v>124</v>
      </c>
      <c r="BH890" t="s">
        <v>124</v>
      </c>
      <c r="BI890" t="s">
        <v>124</v>
      </c>
      <c r="BJ890" s="5" t="s">
        <v>151</v>
      </c>
      <c r="BL890" s="7"/>
      <c r="BM890" s="7">
        <v>0</v>
      </c>
      <c r="BN890" s="7">
        <v>0</v>
      </c>
      <c r="BO890" s="7"/>
      <c r="BP890" s="7">
        <v>0</v>
      </c>
      <c r="BQ890" s="7"/>
      <c r="BR890" s="7"/>
      <c r="BS890" s="7" t="s">
        <v>4675</v>
      </c>
      <c r="BT890" s="7"/>
      <c r="BU890" s="7" t="s">
        <v>241</v>
      </c>
      <c r="BV890" s="7">
        <v>0</v>
      </c>
      <c r="BW890" s="7" t="s">
        <v>242</v>
      </c>
      <c r="BX890" s="7">
        <v>0</v>
      </c>
      <c r="BY890" s="7"/>
      <c r="BZ890" s="7"/>
      <c r="CA890" s="1">
        <v>45657</v>
      </c>
      <c r="CE890" s="5">
        <v>0</v>
      </c>
      <c r="CF890" s="8" t="s">
        <v>4676</v>
      </c>
      <c r="CI890" s="8" t="s">
        <v>4677</v>
      </c>
      <c r="CJ890" s="5">
        <v>0</v>
      </c>
      <c r="CK890" s="8">
        <v>8.0466219999999989E-4</v>
      </c>
      <c r="CL890" s="5">
        <v>0</v>
      </c>
      <c r="CM890" s="1">
        <v>45292</v>
      </c>
      <c r="CN890" s="1">
        <v>45657</v>
      </c>
      <c r="CQ890" s="5"/>
      <c r="CR890" s="5"/>
    </row>
    <row r="891" spans="1:110">
      <c r="A891" s="1" t="s">
        <v>111</v>
      </c>
      <c r="B891" t="s">
        <v>112</v>
      </c>
      <c r="C891" t="s">
        <v>113</v>
      </c>
      <c r="D891" t="s">
        <v>114</v>
      </c>
      <c r="E891" s="3">
        <v>45756.404016203705</v>
      </c>
      <c r="F891" t="s">
        <v>115</v>
      </c>
      <c r="G891" t="s">
        <v>115</v>
      </c>
      <c r="H891" t="s">
        <v>115</v>
      </c>
      <c r="I891" t="s">
        <v>4678</v>
      </c>
      <c r="J891">
        <v>1</v>
      </c>
      <c r="K891" t="s">
        <v>4679</v>
      </c>
      <c r="L891" t="s">
        <v>162</v>
      </c>
      <c r="M891" t="s">
        <v>119</v>
      </c>
      <c r="N891" t="s">
        <v>115</v>
      </c>
      <c r="O891" s="1">
        <v>45688</v>
      </c>
      <c r="P891" t="s">
        <v>119</v>
      </c>
      <c r="S891" t="s">
        <v>163</v>
      </c>
      <c r="T891" t="s">
        <v>164</v>
      </c>
      <c r="U891" t="s">
        <v>123</v>
      </c>
      <c r="V891" t="s">
        <v>124</v>
      </c>
      <c r="AB891" t="s">
        <v>119</v>
      </c>
      <c r="AC891" t="s">
        <v>115</v>
      </c>
      <c r="AD891" t="s">
        <v>125</v>
      </c>
      <c r="AE891" s="1">
        <v>45688</v>
      </c>
      <c r="AF891" t="s">
        <v>115</v>
      </c>
      <c r="AG891" t="s">
        <v>115</v>
      </c>
      <c r="AH891" t="s">
        <v>115</v>
      </c>
      <c r="AI891" t="s">
        <v>115</v>
      </c>
      <c r="AJ891" t="s">
        <v>115</v>
      </c>
      <c r="AK891" t="s">
        <v>115</v>
      </c>
      <c r="AL891" t="s">
        <v>126</v>
      </c>
      <c r="AM891" t="s">
        <v>119</v>
      </c>
      <c r="AN891" t="s">
        <v>126</v>
      </c>
      <c r="AP891" t="s">
        <v>115</v>
      </c>
      <c r="AQ891" t="s">
        <v>115</v>
      </c>
      <c r="AS891">
        <v>6</v>
      </c>
      <c r="AW891" t="s">
        <v>126</v>
      </c>
      <c r="AX891" t="s">
        <v>115</v>
      </c>
      <c r="AY891" t="s">
        <v>126</v>
      </c>
      <c r="BA891" t="s">
        <v>126</v>
      </c>
      <c r="BC891">
        <v>5</v>
      </c>
      <c r="BD891" t="s">
        <v>126</v>
      </c>
      <c r="BE891" t="s">
        <v>119</v>
      </c>
      <c r="BF891" t="s">
        <v>124</v>
      </c>
      <c r="BG891" t="s">
        <v>124</v>
      </c>
      <c r="BH891" t="s">
        <v>124</v>
      </c>
      <c r="BI891" t="s">
        <v>124</v>
      </c>
      <c r="BJ891" s="5">
        <v>0</v>
      </c>
      <c r="BL891" s="7"/>
      <c r="BM891" s="7">
        <v>0</v>
      </c>
      <c r="BN891" s="7">
        <v>0</v>
      </c>
      <c r="BO891" s="7"/>
      <c r="BP891" s="7">
        <v>0</v>
      </c>
      <c r="BQ891" s="7"/>
      <c r="BR891" s="7"/>
      <c r="BS891" s="7" t="s">
        <v>4680</v>
      </c>
      <c r="BT891" s="7"/>
      <c r="BU891" s="7" t="s">
        <v>166</v>
      </c>
      <c r="BV891" s="7">
        <v>0</v>
      </c>
      <c r="BW891" s="7" t="s">
        <v>1416</v>
      </c>
      <c r="BX891" s="7">
        <v>0</v>
      </c>
      <c r="BY891" s="7"/>
      <c r="BZ891" s="7"/>
      <c r="CA891" s="1">
        <v>45688</v>
      </c>
      <c r="CE891" s="5"/>
      <c r="CF891" s="8" t="s">
        <v>4681</v>
      </c>
      <c r="CI891" s="8" t="s">
        <v>4682</v>
      </c>
      <c r="CJ891" s="5">
        <v>0</v>
      </c>
      <c r="CK891" s="8">
        <v>8.0466219999999989E-4</v>
      </c>
      <c r="CL891" s="5">
        <v>0</v>
      </c>
      <c r="CM891" s="1">
        <v>45292</v>
      </c>
      <c r="CN891" s="1">
        <v>45657</v>
      </c>
      <c r="CQ891" s="5" t="s">
        <v>1420</v>
      </c>
      <c r="CR891" s="5" t="s">
        <v>1421</v>
      </c>
      <c r="CS891" t="s">
        <v>115</v>
      </c>
      <c r="CT891" t="s">
        <v>115</v>
      </c>
      <c r="CU891">
        <v>1</v>
      </c>
      <c r="CX891" t="s">
        <v>173</v>
      </c>
      <c r="CY891" s="1">
        <v>45565</v>
      </c>
      <c r="CZ891" s="1">
        <v>45930</v>
      </c>
      <c r="DA891" s="9">
        <v>0</v>
      </c>
      <c r="DB891" s="9">
        <v>0</v>
      </c>
      <c r="DC891" s="9">
        <v>0</v>
      </c>
      <c r="DD891" s="9">
        <v>0</v>
      </c>
      <c r="DE891" s="9">
        <v>0</v>
      </c>
      <c r="DF891" s="9">
        <v>0</v>
      </c>
    </row>
    <row r="892" spans="1:110">
      <c r="A892" s="1" t="s">
        <v>111</v>
      </c>
      <c r="B892" t="s">
        <v>112</v>
      </c>
      <c r="C892" t="s">
        <v>113</v>
      </c>
      <c r="D892" t="s">
        <v>114</v>
      </c>
      <c r="E892" s="3">
        <v>45756.404016203705</v>
      </c>
      <c r="F892" t="s">
        <v>115</v>
      </c>
      <c r="G892" t="s">
        <v>115</v>
      </c>
      <c r="H892" t="s">
        <v>115</v>
      </c>
      <c r="I892" t="s">
        <v>4683</v>
      </c>
      <c r="J892">
        <v>1</v>
      </c>
      <c r="K892" t="s">
        <v>4684</v>
      </c>
      <c r="L892" t="s">
        <v>176</v>
      </c>
      <c r="M892" t="s">
        <v>119</v>
      </c>
      <c r="N892" t="s">
        <v>115</v>
      </c>
      <c r="O892" s="1">
        <v>45688</v>
      </c>
      <c r="P892" t="s">
        <v>120</v>
      </c>
      <c r="S892" t="s">
        <v>121</v>
      </c>
      <c r="T892" t="s">
        <v>122</v>
      </c>
      <c r="U892" t="s">
        <v>123</v>
      </c>
      <c r="V892" t="s">
        <v>124</v>
      </c>
      <c r="Y892">
        <v>13</v>
      </c>
      <c r="AB892" t="s">
        <v>119</v>
      </c>
      <c r="AC892" t="s">
        <v>119</v>
      </c>
      <c r="AD892" t="s">
        <v>125</v>
      </c>
      <c r="AE892" s="1">
        <v>45688</v>
      </c>
      <c r="AF892" t="s">
        <v>115</v>
      </c>
      <c r="AG892" t="s">
        <v>115</v>
      </c>
      <c r="AH892" t="s">
        <v>115</v>
      </c>
      <c r="AI892" t="s">
        <v>115</v>
      </c>
      <c r="AJ892" t="s">
        <v>115</v>
      </c>
      <c r="AK892" t="s">
        <v>115</v>
      </c>
      <c r="AL892" t="s">
        <v>115</v>
      </c>
      <c r="AM892" t="s">
        <v>119</v>
      </c>
      <c r="AP892" t="s">
        <v>115</v>
      </c>
      <c r="AQ892" t="s">
        <v>115</v>
      </c>
      <c r="AR892">
        <v>3</v>
      </c>
      <c r="AV892" t="s">
        <v>126</v>
      </c>
      <c r="AW892" t="s">
        <v>126</v>
      </c>
      <c r="AX892" t="s">
        <v>115</v>
      </c>
      <c r="AY892" t="s">
        <v>115</v>
      </c>
      <c r="BA892" t="s">
        <v>126</v>
      </c>
      <c r="BB892" t="s">
        <v>126</v>
      </c>
      <c r="BC892">
        <v>5</v>
      </c>
      <c r="BD892" t="s">
        <v>115</v>
      </c>
      <c r="BE892" t="s">
        <v>119</v>
      </c>
      <c r="BF892" t="s">
        <v>124</v>
      </c>
      <c r="BG892" t="s">
        <v>124</v>
      </c>
      <c r="BH892" t="s">
        <v>124</v>
      </c>
      <c r="BI892" t="s">
        <v>124</v>
      </c>
      <c r="BJ892" s="5">
        <v>0</v>
      </c>
      <c r="BL892" s="7">
        <v>0</v>
      </c>
      <c r="BM892" s="7">
        <v>0</v>
      </c>
      <c r="BN892" s="7">
        <v>0</v>
      </c>
      <c r="BO892" s="7"/>
      <c r="BP892" s="7">
        <v>0</v>
      </c>
      <c r="BQ892" s="7"/>
      <c r="BR892" s="7"/>
      <c r="BS892" s="7" t="s">
        <v>258</v>
      </c>
      <c r="BT892" s="7"/>
      <c r="BU892" s="7" t="s">
        <v>258</v>
      </c>
      <c r="BV892" s="7"/>
      <c r="BW892" s="7" t="s">
        <v>784</v>
      </c>
      <c r="BX892" s="7">
        <v>0</v>
      </c>
      <c r="BY892" s="7"/>
      <c r="BZ892" s="7"/>
      <c r="CA892" s="1">
        <v>45657</v>
      </c>
      <c r="CE892" s="5"/>
      <c r="CF892" s="8" t="s">
        <v>258</v>
      </c>
      <c r="CI892" s="8" t="s">
        <v>258</v>
      </c>
      <c r="CJ892" s="5">
        <v>0</v>
      </c>
      <c r="CK892" s="8">
        <v>8.0466219999999989E-4</v>
      </c>
      <c r="CL892" s="5">
        <v>0</v>
      </c>
      <c r="CM892" s="1">
        <v>45292</v>
      </c>
      <c r="CN892" s="1">
        <v>45657</v>
      </c>
      <c r="CQ892" s="5"/>
      <c r="CR892" s="5"/>
    </row>
    <row r="893" spans="1:110">
      <c r="A893" s="1" t="s">
        <v>111</v>
      </c>
      <c r="B893" t="s">
        <v>112</v>
      </c>
      <c r="C893" t="s">
        <v>113</v>
      </c>
      <c r="D893" t="s">
        <v>114</v>
      </c>
      <c r="E893" s="3">
        <v>45756.404016203705</v>
      </c>
      <c r="F893" t="s">
        <v>115</v>
      </c>
      <c r="G893" t="s">
        <v>115</v>
      </c>
      <c r="H893" t="s">
        <v>115</v>
      </c>
      <c r="I893" t="s">
        <v>4685</v>
      </c>
      <c r="J893">
        <v>1</v>
      </c>
      <c r="K893" t="s">
        <v>4686</v>
      </c>
      <c r="L893" t="s">
        <v>139</v>
      </c>
      <c r="M893" t="s">
        <v>119</v>
      </c>
      <c r="N893" t="s">
        <v>119</v>
      </c>
      <c r="O893" s="1">
        <v>45688</v>
      </c>
      <c r="P893" t="s">
        <v>120</v>
      </c>
      <c r="S893" t="s">
        <v>121</v>
      </c>
      <c r="T893" t="s">
        <v>122</v>
      </c>
      <c r="U893" t="s">
        <v>123</v>
      </c>
      <c r="V893" t="s">
        <v>124</v>
      </c>
      <c r="AB893" t="s">
        <v>119</v>
      </c>
      <c r="AC893" t="s">
        <v>119</v>
      </c>
      <c r="AD893" t="s">
        <v>125</v>
      </c>
      <c r="AE893" s="1">
        <v>45688</v>
      </c>
      <c r="AF893" t="s">
        <v>115</v>
      </c>
      <c r="AG893" t="s">
        <v>115</v>
      </c>
      <c r="AH893" t="s">
        <v>115</v>
      </c>
      <c r="AI893" t="s">
        <v>115</v>
      </c>
      <c r="AJ893" t="s">
        <v>115</v>
      </c>
      <c r="AK893" t="s">
        <v>115</v>
      </c>
      <c r="AL893" t="s">
        <v>126</v>
      </c>
      <c r="AM893" t="s">
        <v>119</v>
      </c>
      <c r="AN893" t="s">
        <v>126</v>
      </c>
      <c r="AP893" t="s">
        <v>115</v>
      </c>
      <c r="AQ893" t="s">
        <v>115</v>
      </c>
      <c r="AR893">
        <v>4</v>
      </c>
      <c r="AV893" t="s">
        <v>126</v>
      </c>
      <c r="AW893" t="s">
        <v>126</v>
      </c>
      <c r="AX893" t="s">
        <v>115</v>
      </c>
      <c r="AY893" t="s">
        <v>126</v>
      </c>
      <c r="BA893" t="s">
        <v>126</v>
      </c>
      <c r="BB893" t="s">
        <v>126</v>
      </c>
      <c r="BC893">
        <v>5</v>
      </c>
      <c r="BD893" t="s">
        <v>115</v>
      </c>
      <c r="BE893" t="s">
        <v>119</v>
      </c>
      <c r="BF893" t="s">
        <v>124</v>
      </c>
      <c r="BG893" t="s">
        <v>124</v>
      </c>
      <c r="BH893" t="s">
        <v>124</v>
      </c>
      <c r="BI893" t="s">
        <v>124</v>
      </c>
      <c r="BJ893" s="5" t="s">
        <v>151</v>
      </c>
      <c r="BL893" s="7"/>
      <c r="BM893" s="7">
        <v>0</v>
      </c>
      <c r="BN893" s="7">
        <v>0</v>
      </c>
      <c r="BO893" s="7"/>
      <c r="BP893" s="7">
        <v>0</v>
      </c>
      <c r="BQ893" s="7"/>
      <c r="BR893" s="7"/>
      <c r="BS893" s="7" t="s">
        <v>4687</v>
      </c>
      <c r="BT893" s="7"/>
      <c r="BU893" s="7" t="s">
        <v>4688</v>
      </c>
      <c r="BV893" s="7"/>
      <c r="BW893" s="7" t="s">
        <v>4689</v>
      </c>
      <c r="BX893" s="7">
        <v>0</v>
      </c>
      <c r="BY893" s="7"/>
      <c r="BZ893" s="7"/>
      <c r="CA893" s="1">
        <v>45657</v>
      </c>
      <c r="CE893" s="5">
        <v>0</v>
      </c>
      <c r="CF893" s="8" t="s">
        <v>4690</v>
      </c>
      <c r="CI893" s="8" t="s">
        <v>4691</v>
      </c>
      <c r="CJ893" s="5">
        <v>0</v>
      </c>
      <c r="CK893" s="8">
        <v>8.0466219999999989E-4</v>
      </c>
      <c r="CL893" s="5">
        <v>0</v>
      </c>
      <c r="CM893" s="1">
        <v>45292</v>
      </c>
      <c r="CN893" s="1">
        <v>45657</v>
      </c>
      <c r="CQ893" s="5"/>
      <c r="CR893" s="5"/>
    </row>
    <row r="894" spans="1:110">
      <c r="A894" s="1" t="s">
        <v>111</v>
      </c>
      <c r="B894" t="s">
        <v>112</v>
      </c>
      <c r="C894" t="s">
        <v>113</v>
      </c>
      <c r="D894" t="s">
        <v>114</v>
      </c>
      <c r="E894" s="3">
        <v>45756.404016203705</v>
      </c>
      <c r="F894" t="s">
        <v>115</v>
      </c>
      <c r="G894" t="s">
        <v>115</v>
      </c>
      <c r="H894" t="s">
        <v>115</v>
      </c>
      <c r="I894" t="s">
        <v>4692</v>
      </c>
      <c r="J894">
        <v>1</v>
      </c>
      <c r="K894" t="s">
        <v>4693</v>
      </c>
      <c r="L894" t="s">
        <v>162</v>
      </c>
      <c r="M894" t="s">
        <v>119</v>
      </c>
      <c r="N894" t="s">
        <v>119</v>
      </c>
      <c r="O894" s="1">
        <v>45688</v>
      </c>
      <c r="P894" t="s">
        <v>120</v>
      </c>
      <c r="S894" t="s">
        <v>121</v>
      </c>
      <c r="T894" t="s">
        <v>122</v>
      </c>
      <c r="U894" t="s">
        <v>123</v>
      </c>
      <c r="V894" t="s">
        <v>124</v>
      </c>
      <c r="AB894" t="s">
        <v>119</v>
      </c>
      <c r="AC894" t="s">
        <v>119</v>
      </c>
      <c r="AD894" t="s">
        <v>125</v>
      </c>
      <c r="AE894" s="1">
        <v>45688</v>
      </c>
      <c r="AF894" t="s">
        <v>126</v>
      </c>
      <c r="AG894" t="s">
        <v>115</v>
      </c>
      <c r="AH894" t="s">
        <v>115</v>
      </c>
      <c r="AI894" t="s">
        <v>115</v>
      </c>
      <c r="AJ894" t="s">
        <v>115</v>
      </c>
      <c r="AK894" t="s">
        <v>115</v>
      </c>
      <c r="AL894" t="s">
        <v>115</v>
      </c>
      <c r="AM894" t="s">
        <v>119</v>
      </c>
      <c r="AN894" t="s">
        <v>126</v>
      </c>
      <c r="AP894" t="s">
        <v>115</v>
      </c>
      <c r="AQ894" t="s">
        <v>115</v>
      </c>
      <c r="AR894">
        <v>4</v>
      </c>
      <c r="AS894">
        <v>6</v>
      </c>
      <c r="AV894" t="s">
        <v>126</v>
      </c>
      <c r="AW894" t="s">
        <v>126</v>
      </c>
      <c r="AX894" t="s">
        <v>115</v>
      </c>
      <c r="AY894" t="s">
        <v>126</v>
      </c>
      <c r="BA894" t="s">
        <v>126</v>
      </c>
      <c r="BB894" t="s">
        <v>126</v>
      </c>
      <c r="BC894">
        <v>5</v>
      </c>
      <c r="BD894" t="s">
        <v>115</v>
      </c>
      <c r="BE894" t="s">
        <v>119</v>
      </c>
      <c r="BF894" t="s">
        <v>127</v>
      </c>
      <c r="BG894" t="s">
        <v>127</v>
      </c>
      <c r="BH894" t="s">
        <v>127</v>
      </c>
      <c r="BI894" t="s">
        <v>124</v>
      </c>
      <c r="BJ894" s="5">
        <v>0</v>
      </c>
      <c r="BL894" s="7"/>
      <c r="BM894" s="7">
        <v>0</v>
      </c>
      <c r="BN894" s="7">
        <v>0</v>
      </c>
      <c r="BO894" s="7"/>
      <c r="BP894" s="7">
        <v>0</v>
      </c>
      <c r="BQ894" s="7"/>
      <c r="BR894" s="7"/>
      <c r="BS894" s="7" t="s">
        <v>796</v>
      </c>
      <c r="BT894" s="7"/>
      <c r="BU894" s="7" t="s">
        <v>194</v>
      </c>
      <c r="BV894" s="7"/>
      <c r="BW894" s="7" t="s">
        <v>224</v>
      </c>
      <c r="BX894" s="7">
        <v>0</v>
      </c>
      <c r="BY894" s="7"/>
      <c r="BZ894" s="7"/>
      <c r="CA894" s="1">
        <v>45657</v>
      </c>
      <c r="CE894" s="5"/>
      <c r="CF894" s="8" t="s">
        <v>4694</v>
      </c>
      <c r="CI894" s="8" t="s">
        <v>4695</v>
      </c>
      <c r="CJ894" s="5">
        <v>0</v>
      </c>
      <c r="CK894" s="8">
        <v>8.0466219999999989E-4</v>
      </c>
      <c r="CL894" s="5">
        <v>0</v>
      </c>
      <c r="CM894" s="1">
        <v>45292</v>
      </c>
      <c r="CN894" s="1">
        <v>45657</v>
      </c>
      <c r="CQ894" s="5" t="s">
        <v>228</v>
      </c>
      <c r="CR894" s="5" t="s">
        <v>229</v>
      </c>
      <c r="CS894" t="s">
        <v>115</v>
      </c>
      <c r="CT894" t="s">
        <v>119</v>
      </c>
      <c r="CV894">
        <v>1</v>
      </c>
      <c r="CX894" t="s">
        <v>136</v>
      </c>
      <c r="CY894" s="1">
        <v>45056</v>
      </c>
      <c r="DA894" s="9">
        <v>0</v>
      </c>
      <c r="DB894" s="9">
        <v>0</v>
      </c>
      <c r="DC894" s="9">
        <v>0</v>
      </c>
      <c r="DD894" s="9">
        <v>0</v>
      </c>
      <c r="DE894" s="9">
        <v>0</v>
      </c>
      <c r="DF894" s="9">
        <v>0</v>
      </c>
    </row>
    <row r="895" spans="1:110">
      <c r="A895" s="1" t="s">
        <v>111</v>
      </c>
      <c r="B895" t="s">
        <v>112</v>
      </c>
      <c r="C895" t="s">
        <v>113</v>
      </c>
      <c r="D895" t="s">
        <v>114</v>
      </c>
      <c r="E895" s="3">
        <v>45756.404016203705</v>
      </c>
      <c r="F895" t="s">
        <v>115</v>
      </c>
      <c r="G895" t="s">
        <v>115</v>
      </c>
      <c r="H895" t="s">
        <v>115</v>
      </c>
      <c r="I895" t="s">
        <v>4696</v>
      </c>
      <c r="J895">
        <v>1</v>
      </c>
      <c r="K895" t="s">
        <v>4697</v>
      </c>
      <c r="L895" t="s">
        <v>139</v>
      </c>
      <c r="M895" t="s">
        <v>119</v>
      </c>
      <c r="N895" t="s">
        <v>119</v>
      </c>
      <c r="O895" s="1">
        <v>45688</v>
      </c>
      <c r="P895" t="s">
        <v>120</v>
      </c>
      <c r="S895" t="s">
        <v>121</v>
      </c>
      <c r="T895" t="s">
        <v>122</v>
      </c>
      <c r="U895" t="s">
        <v>123</v>
      </c>
      <c r="V895" t="s">
        <v>124</v>
      </c>
      <c r="Y895">
        <v>13</v>
      </c>
      <c r="AB895" t="s">
        <v>119</v>
      </c>
      <c r="AC895" t="s">
        <v>119</v>
      </c>
      <c r="AD895" t="s">
        <v>125</v>
      </c>
      <c r="AE895" s="1">
        <v>45688</v>
      </c>
      <c r="AF895" t="s">
        <v>115</v>
      </c>
      <c r="AG895" t="s">
        <v>115</v>
      </c>
      <c r="AH895" t="s">
        <v>115</v>
      </c>
      <c r="AI895" t="s">
        <v>115</v>
      </c>
      <c r="AJ895" t="s">
        <v>115</v>
      </c>
      <c r="AK895" t="s">
        <v>115</v>
      </c>
      <c r="AL895" t="s">
        <v>115</v>
      </c>
      <c r="AM895" t="s">
        <v>119</v>
      </c>
      <c r="AN895" t="s">
        <v>126</v>
      </c>
      <c r="AP895" t="s">
        <v>115</v>
      </c>
      <c r="AQ895" t="s">
        <v>115</v>
      </c>
      <c r="AR895">
        <v>3</v>
      </c>
      <c r="AV895" t="s">
        <v>126</v>
      </c>
      <c r="AW895" t="s">
        <v>126</v>
      </c>
      <c r="AX895" t="s">
        <v>115</v>
      </c>
      <c r="AY895" t="s">
        <v>126</v>
      </c>
      <c r="BA895" t="s">
        <v>126</v>
      </c>
      <c r="BB895" t="s">
        <v>126</v>
      </c>
      <c r="BC895">
        <v>3</v>
      </c>
      <c r="BD895" t="s">
        <v>115</v>
      </c>
      <c r="BE895" t="s">
        <v>119</v>
      </c>
      <c r="BF895" t="s">
        <v>124</v>
      </c>
      <c r="BG895" t="s">
        <v>124</v>
      </c>
      <c r="BH895" t="s">
        <v>124</v>
      </c>
      <c r="BI895" t="s">
        <v>124</v>
      </c>
      <c r="BJ895" s="5" t="s">
        <v>177</v>
      </c>
      <c r="BL895" s="7">
        <v>0.03</v>
      </c>
      <c r="BM895" s="7">
        <v>0</v>
      </c>
      <c r="BN895" s="7">
        <v>0</v>
      </c>
      <c r="BO895" s="7"/>
      <c r="BP895" s="7">
        <v>0</v>
      </c>
      <c r="BQ895" s="7"/>
      <c r="BR895" s="7"/>
      <c r="BS895" s="7" t="s">
        <v>4698</v>
      </c>
      <c r="BT895" s="7"/>
      <c r="BU895" s="7" t="s">
        <v>337</v>
      </c>
      <c r="BV895" s="7">
        <v>0</v>
      </c>
      <c r="BW895" s="7" t="s">
        <v>1574</v>
      </c>
      <c r="BX895" s="7">
        <v>0</v>
      </c>
      <c r="BY895" s="7"/>
      <c r="BZ895" s="7"/>
      <c r="CA895" s="1">
        <v>45657</v>
      </c>
      <c r="CE895" s="5">
        <v>0</v>
      </c>
      <c r="CF895" s="8" t="s">
        <v>4699</v>
      </c>
      <c r="CI895" s="8" t="s">
        <v>4700</v>
      </c>
      <c r="CJ895" s="5">
        <v>0</v>
      </c>
      <c r="CK895" s="8">
        <v>8.0466219999999989E-4</v>
      </c>
      <c r="CL895" s="5">
        <v>0</v>
      </c>
      <c r="CM895" s="1">
        <v>45292</v>
      </c>
      <c r="CN895" s="1">
        <v>45657</v>
      </c>
      <c r="CQ895" s="5"/>
      <c r="CR895" s="5"/>
    </row>
    <row r="896" spans="1:110">
      <c r="A896" s="1" t="s">
        <v>111</v>
      </c>
      <c r="B896" t="s">
        <v>112</v>
      </c>
      <c r="C896" t="s">
        <v>113</v>
      </c>
      <c r="D896" t="s">
        <v>114</v>
      </c>
      <c r="E896" s="3">
        <v>45756.404016203705</v>
      </c>
      <c r="F896" t="s">
        <v>115</v>
      </c>
      <c r="G896" t="s">
        <v>115</v>
      </c>
      <c r="H896" t="s">
        <v>115</v>
      </c>
      <c r="I896" t="s">
        <v>4701</v>
      </c>
      <c r="J896">
        <v>1</v>
      </c>
      <c r="K896" t="s">
        <v>4702</v>
      </c>
      <c r="L896" t="s">
        <v>139</v>
      </c>
      <c r="M896" t="s">
        <v>119</v>
      </c>
      <c r="N896" t="s">
        <v>119</v>
      </c>
      <c r="O896" s="1">
        <v>45688</v>
      </c>
      <c r="P896" t="s">
        <v>120</v>
      </c>
      <c r="S896" t="s">
        <v>121</v>
      </c>
      <c r="T896" t="s">
        <v>122</v>
      </c>
      <c r="U896" t="s">
        <v>123</v>
      </c>
      <c r="V896" t="s">
        <v>124</v>
      </c>
      <c r="AB896" t="s">
        <v>119</v>
      </c>
      <c r="AC896" t="s">
        <v>119</v>
      </c>
      <c r="AE896" s="1">
        <v>45688</v>
      </c>
      <c r="AF896" t="s">
        <v>126</v>
      </c>
      <c r="AG896" t="s">
        <v>115</v>
      </c>
      <c r="AH896" t="s">
        <v>115</v>
      </c>
      <c r="AI896" t="s">
        <v>115</v>
      </c>
      <c r="AJ896" t="s">
        <v>115</v>
      </c>
      <c r="AK896" t="s">
        <v>115</v>
      </c>
      <c r="AL896" t="s">
        <v>126</v>
      </c>
      <c r="AM896" t="s">
        <v>119</v>
      </c>
      <c r="AN896" t="s">
        <v>126</v>
      </c>
      <c r="AP896" t="s">
        <v>115</v>
      </c>
      <c r="AQ896" t="s">
        <v>115</v>
      </c>
      <c r="AR896">
        <v>5</v>
      </c>
      <c r="AW896" t="s">
        <v>126</v>
      </c>
      <c r="AX896" t="s">
        <v>115</v>
      </c>
      <c r="AY896" t="s">
        <v>126</v>
      </c>
      <c r="BA896" t="s">
        <v>126</v>
      </c>
      <c r="BC896">
        <v>5</v>
      </c>
      <c r="BD896" t="s">
        <v>115</v>
      </c>
      <c r="BE896" t="s">
        <v>119</v>
      </c>
      <c r="BF896" t="s">
        <v>127</v>
      </c>
      <c r="BG896" t="s">
        <v>127</v>
      </c>
      <c r="BH896" t="s">
        <v>127</v>
      </c>
      <c r="BI896" t="s">
        <v>124</v>
      </c>
      <c r="BJ896" s="5">
        <v>0</v>
      </c>
      <c r="BL896" s="7"/>
      <c r="BM896" s="7">
        <v>0</v>
      </c>
      <c r="BN896" s="7">
        <v>0</v>
      </c>
      <c r="BO896" s="7"/>
      <c r="BP896" s="7">
        <v>0</v>
      </c>
      <c r="BQ896" s="7"/>
      <c r="BR896" s="7"/>
      <c r="BS896" s="7" t="s">
        <v>4703</v>
      </c>
      <c r="BT896" s="7"/>
      <c r="BU896" s="7">
        <v>0</v>
      </c>
      <c r="BV896" s="7">
        <v>0</v>
      </c>
      <c r="BW896" s="7" t="s">
        <v>1639</v>
      </c>
      <c r="BX896" s="7">
        <v>0</v>
      </c>
      <c r="BY896" s="7"/>
      <c r="BZ896" s="7"/>
      <c r="CA896" s="1">
        <v>45657</v>
      </c>
      <c r="CE896" s="5"/>
      <c r="CF896" s="8" t="s">
        <v>4704</v>
      </c>
      <c r="CI896" s="8">
        <v>0</v>
      </c>
      <c r="CJ896" s="5">
        <v>0</v>
      </c>
      <c r="CK896" s="8">
        <v>8.0466219999999989E-4</v>
      </c>
      <c r="CL896" s="5">
        <v>0</v>
      </c>
      <c r="CM896" s="1">
        <v>45292</v>
      </c>
      <c r="CN896" s="1">
        <v>45657</v>
      </c>
      <c r="CQ896" s="5"/>
      <c r="CR896" s="5"/>
    </row>
    <row r="897" spans="1:110">
      <c r="A897" s="1" t="s">
        <v>111</v>
      </c>
      <c r="B897" t="s">
        <v>112</v>
      </c>
      <c r="C897" t="s">
        <v>113</v>
      </c>
      <c r="D897" t="s">
        <v>114</v>
      </c>
      <c r="E897" s="3">
        <v>45756.404016203705</v>
      </c>
      <c r="F897" t="s">
        <v>115</v>
      </c>
      <c r="G897" t="s">
        <v>115</v>
      </c>
      <c r="H897" t="s">
        <v>115</v>
      </c>
      <c r="I897" t="s">
        <v>4705</v>
      </c>
      <c r="J897">
        <v>1</v>
      </c>
      <c r="K897" t="s">
        <v>4706</v>
      </c>
      <c r="L897" t="s">
        <v>139</v>
      </c>
      <c r="M897" t="s">
        <v>119</v>
      </c>
      <c r="N897" t="s">
        <v>115</v>
      </c>
      <c r="O897" s="1">
        <v>45688</v>
      </c>
      <c r="P897" t="s">
        <v>119</v>
      </c>
      <c r="S897" t="s">
        <v>121</v>
      </c>
      <c r="T897" t="s">
        <v>122</v>
      </c>
      <c r="U897" t="s">
        <v>123</v>
      </c>
      <c r="V897" t="s">
        <v>124</v>
      </c>
      <c r="AB897" t="s">
        <v>119</v>
      </c>
      <c r="AC897" t="s">
        <v>119</v>
      </c>
      <c r="AD897" t="s">
        <v>125</v>
      </c>
      <c r="AE897" s="1">
        <v>45688</v>
      </c>
      <c r="AF897" t="s">
        <v>115</v>
      </c>
      <c r="AG897" t="s">
        <v>115</v>
      </c>
      <c r="AH897" t="s">
        <v>115</v>
      </c>
      <c r="AI897" t="s">
        <v>115</v>
      </c>
      <c r="AJ897" t="s">
        <v>115</v>
      </c>
      <c r="AK897" t="s">
        <v>115</v>
      </c>
      <c r="AL897" t="s">
        <v>126</v>
      </c>
      <c r="AM897" t="s">
        <v>119</v>
      </c>
      <c r="AN897" t="s">
        <v>126</v>
      </c>
      <c r="AP897" t="s">
        <v>115</v>
      </c>
      <c r="AQ897" t="s">
        <v>115</v>
      </c>
      <c r="AR897">
        <v>4</v>
      </c>
      <c r="AV897" t="s">
        <v>126</v>
      </c>
      <c r="AW897" t="s">
        <v>126</v>
      </c>
      <c r="AX897" t="s">
        <v>115</v>
      </c>
      <c r="AY897" t="s">
        <v>115</v>
      </c>
      <c r="BA897" t="s">
        <v>126</v>
      </c>
      <c r="BB897" t="s">
        <v>126</v>
      </c>
      <c r="BC897">
        <v>5</v>
      </c>
      <c r="BD897" t="s">
        <v>115</v>
      </c>
      <c r="BE897" t="s">
        <v>119</v>
      </c>
      <c r="BF897" t="s">
        <v>119</v>
      </c>
      <c r="BG897" t="s">
        <v>124</v>
      </c>
      <c r="BH897" t="s">
        <v>124</v>
      </c>
      <c r="BI897" t="s">
        <v>124</v>
      </c>
      <c r="BJ897" s="5" t="s">
        <v>203</v>
      </c>
      <c r="BL897" s="7"/>
      <c r="BM897" s="7">
        <v>0</v>
      </c>
      <c r="BN897" s="7">
        <v>0</v>
      </c>
      <c r="BO897" s="7"/>
      <c r="BP897" s="7">
        <v>0</v>
      </c>
      <c r="BQ897" s="7"/>
      <c r="BR897" s="7"/>
      <c r="BS897" s="7" t="s">
        <v>4707</v>
      </c>
      <c r="BT897" s="7"/>
      <c r="BU897" s="7" t="s">
        <v>4708</v>
      </c>
      <c r="BV897" s="7">
        <v>0</v>
      </c>
      <c r="BW897" s="7" t="s">
        <v>4709</v>
      </c>
      <c r="BX897" s="7">
        <v>0</v>
      </c>
      <c r="BY897" s="7"/>
      <c r="BZ897" s="7"/>
      <c r="CA897" s="1">
        <v>45657</v>
      </c>
      <c r="CE897" s="5">
        <v>0</v>
      </c>
      <c r="CF897" s="8" t="s">
        <v>4710</v>
      </c>
      <c r="CI897" s="8" t="s">
        <v>4711</v>
      </c>
      <c r="CJ897" s="5">
        <v>0</v>
      </c>
      <c r="CK897" s="8">
        <v>8.0466219999999989E-4</v>
      </c>
      <c r="CL897" s="5">
        <v>0</v>
      </c>
      <c r="CM897" s="1">
        <v>45292</v>
      </c>
      <c r="CN897" s="1">
        <v>45657</v>
      </c>
      <c r="CQ897" s="5"/>
      <c r="CR897" s="5"/>
    </row>
    <row r="898" spans="1:110">
      <c r="A898" s="1" t="s">
        <v>111</v>
      </c>
      <c r="B898" t="s">
        <v>112</v>
      </c>
      <c r="C898" t="s">
        <v>113</v>
      </c>
      <c r="D898" t="s">
        <v>114</v>
      </c>
      <c r="E898" s="3">
        <v>45756.404016203705</v>
      </c>
      <c r="F898" t="s">
        <v>115</v>
      </c>
      <c r="G898" t="s">
        <v>115</v>
      </c>
      <c r="H898" t="s">
        <v>115</v>
      </c>
      <c r="I898" t="s">
        <v>4712</v>
      </c>
      <c r="J898">
        <v>1</v>
      </c>
      <c r="K898" t="s">
        <v>4713</v>
      </c>
      <c r="L898" t="s">
        <v>139</v>
      </c>
      <c r="M898" t="s">
        <v>119</v>
      </c>
      <c r="N898" t="s">
        <v>119</v>
      </c>
      <c r="O898" s="1">
        <v>45688</v>
      </c>
      <c r="P898" t="s">
        <v>120</v>
      </c>
      <c r="S898" t="s">
        <v>1786</v>
      </c>
      <c r="T898" t="s">
        <v>1787</v>
      </c>
      <c r="U898" t="s">
        <v>123</v>
      </c>
      <c r="V898" t="s">
        <v>124</v>
      </c>
      <c r="Y898">
        <v>13</v>
      </c>
      <c r="AB898" t="s">
        <v>119</v>
      </c>
      <c r="AC898" t="s">
        <v>119</v>
      </c>
      <c r="AD898" t="s">
        <v>125</v>
      </c>
      <c r="AE898" s="1">
        <v>45688</v>
      </c>
      <c r="AF898" t="s">
        <v>115</v>
      </c>
      <c r="AG898" t="s">
        <v>115</v>
      </c>
      <c r="AH898" t="s">
        <v>115</v>
      </c>
      <c r="AI898" t="s">
        <v>115</v>
      </c>
      <c r="AJ898" t="s">
        <v>115</v>
      </c>
      <c r="AK898" t="s">
        <v>115</v>
      </c>
      <c r="AL898" t="s">
        <v>126</v>
      </c>
      <c r="AM898" t="s">
        <v>119</v>
      </c>
      <c r="AN898" t="s">
        <v>126</v>
      </c>
      <c r="AP898" t="s">
        <v>115</v>
      </c>
      <c r="AQ898" t="s">
        <v>115</v>
      </c>
      <c r="AR898">
        <v>5</v>
      </c>
      <c r="AV898" t="s">
        <v>126</v>
      </c>
      <c r="AW898" t="s">
        <v>126</v>
      </c>
      <c r="AX898" t="s">
        <v>115</v>
      </c>
      <c r="AY898" t="s">
        <v>126</v>
      </c>
      <c r="BA898" t="s">
        <v>126</v>
      </c>
      <c r="BB898" t="s">
        <v>126</v>
      </c>
      <c r="BC898">
        <v>5</v>
      </c>
      <c r="BD898" t="s">
        <v>115</v>
      </c>
      <c r="BE898" t="s">
        <v>119</v>
      </c>
      <c r="BF898" t="s">
        <v>124</v>
      </c>
      <c r="BG898" t="s">
        <v>124</v>
      </c>
      <c r="BH898" t="s">
        <v>124</v>
      </c>
      <c r="BI898" t="s">
        <v>124</v>
      </c>
      <c r="BJ898" s="5">
        <v>0</v>
      </c>
      <c r="BL898" s="7"/>
      <c r="BM898" s="7">
        <v>0</v>
      </c>
      <c r="BN898" s="7">
        <v>0</v>
      </c>
      <c r="BO898" s="7"/>
      <c r="BP898" s="7">
        <v>0</v>
      </c>
      <c r="BQ898" s="7"/>
      <c r="BR898" s="7"/>
      <c r="BS898" s="7" t="s">
        <v>4714</v>
      </c>
      <c r="BT898" s="7"/>
      <c r="BU898" s="7" t="s">
        <v>4715</v>
      </c>
      <c r="BV898" s="7" t="s">
        <v>502</v>
      </c>
      <c r="BW898" s="7" t="s">
        <v>1789</v>
      </c>
      <c r="BX898" s="7">
        <v>0</v>
      </c>
      <c r="BY898" s="7"/>
      <c r="BZ898" s="7"/>
      <c r="CA898" s="1">
        <v>45657</v>
      </c>
      <c r="CE898" s="5">
        <v>0</v>
      </c>
      <c r="CF898" s="8" t="s">
        <v>4716</v>
      </c>
      <c r="CI898" s="8" t="s">
        <v>4717</v>
      </c>
      <c r="CJ898" s="5" t="s">
        <v>4718</v>
      </c>
      <c r="CK898" s="8">
        <v>8.0466219999999989E-4</v>
      </c>
      <c r="CL898" s="5">
        <v>0</v>
      </c>
      <c r="CM898" s="1">
        <v>45292</v>
      </c>
      <c r="CN898" s="1">
        <v>45657</v>
      </c>
      <c r="CQ898" s="5"/>
      <c r="CR898" s="5"/>
    </row>
    <row r="899" spans="1:110">
      <c r="A899" s="1" t="s">
        <v>111</v>
      </c>
      <c r="B899" t="s">
        <v>112</v>
      </c>
      <c r="C899" t="s">
        <v>113</v>
      </c>
      <c r="D899" t="s">
        <v>114</v>
      </c>
      <c r="E899" s="3">
        <v>45756.404016203705</v>
      </c>
      <c r="F899" t="s">
        <v>115</v>
      </c>
      <c r="G899" t="s">
        <v>115</v>
      </c>
      <c r="H899" t="s">
        <v>115</v>
      </c>
      <c r="I899" t="s">
        <v>4719</v>
      </c>
      <c r="J899">
        <v>1</v>
      </c>
      <c r="K899" t="s">
        <v>4720</v>
      </c>
      <c r="L899" t="s">
        <v>176</v>
      </c>
      <c r="M899" t="s">
        <v>119</v>
      </c>
      <c r="N899" t="s">
        <v>115</v>
      </c>
      <c r="O899" s="1">
        <v>45688</v>
      </c>
      <c r="P899" t="s">
        <v>120</v>
      </c>
      <c r="S899" t="s">
        <v>121</v>
      </c>
      <c r="T899" t="s">
        <v>122</v>
      </c>
      <c r="U899" t="s">
        <v>123</v>
      </c>
      <c r="V899" t="s">
        <v>124</v>
      </c>
      <c r="AB899" t="s">
        <v>119</v>
      </c>
      <c r="AC899" t="s">
        <v>119</v>
      </c>
      <c r="AD899" t="s">
        <v>125</v>
      </c>
      <c r="AE899" s="1">
        <v>45688</v>
      </c>
      <c r="AF899" t="s">
        <v>115</v>
      </c>
      <c r="AG899" t="s">
        <v>115</v>
      </c>
      <c r="AH899" t="s">
        <v>115</v>
      </c>
      <c r="AI899" t="s">
        <v>115</v>
      </c>
      <c r="AJ899" t="s">
        <v>115</v>
      </c>
      <c r="AK899" t="s">
        <v>115</v>
      </c>
      <c r="AL899" t="s">
        <v>115</v>
      </c>
      <c r="AM899" t="s">
        <v>119</v>
      </c>
      <c r="AN899" t="s">
        <v>126</v>
      </c>
      <c r="AP899" t="s">
        <v>115</v>
      </c>
      <c r="AQ899" t="s">
        <v>115</v>
      </c>
      <c r="AR899">
        <v>3</v>
      </c>
      <c r="AV899" t="s">
        <v>126</v>
      </c>
      <c r="AW899" t="s">
        <v>126</v>
      </c>
      <c r="AX899" t="s">
        <v>115</v>
      </c>
      <c r="AY899" t="s">
        <v>115</v>
      </c>
      <c r="BA899" t="s">
        <v>126</v>
      </c>
      <c r="BB899" t="s">
        <v>126</v>
      </c>
      <c r="BC899">
        <v>5</v>
      </c>
      <c r="BD899" t="s">
        <v>115</v>
      </c>
      <c r="BE899" t="s">
        <v>119</v>
      </c>
      <c r="BF899" t="s">
        <v>124</v>
      </c>
      <c r="BG899" t="s">
        <v>124</v>
      </c>
      <c r="BH899" t="s">
        <v>124</v>
      </c>
      <c r="BI899" t="s">
        <v>124</v>
      </c>
      <c r="BJ899" s="5" t="s">
        <v>177</v>
      </c>
      <c r="BL899" s="7">
        <v>0.03</v>
      </c>
      <c r="BM899" s="7">
        <v>0</v>
      </c>
      <c r="BN899" s="7">
        <v>0</v>
      </c>
      <c r="BO899" s="7"/>
      <c r="BP899" s="7">
        <v>0</v>
      </c>
      <c r="BQ899" s="7"/>
      <c r="BR899" s="7"/>
      <c r="BS899" s="7" t="s">
        <v>1433</v>
      </c>
      <c r="BT899" s="7"/>
      <c r="BU899" s="7" t="s">
        <v>688</v>
      </c>
      <c r="BV899" s="7">
        <v>0</v>
      </c>
      <c r="BW899" s="7" t="s">
        <v>507</v>
      </c>
      <c r="BX899" s="7">
        <v>0</v>
      </c>
      <c r="BY899" s="7"/>
      <c r="BZ899" s="7"/>
      <c r="CA899" s="1">
        <v>45657</v>
      </c>
      <c r="CE899" s="5">
        <v>0</v>
      </c>
      <c r="CF899" s="8" t="s">
        <v>4721</v>
      </c>
      <c r="CI899" s="8" t="s">
        <v>4722</v>
      </c>
      <c r="CJ899" s="5">
        <v>0</v>
      </c>
      <c r="CK899" s="8">
        <v>8.0466219999999989E-4</v>
      </c>
      <c r="CL899" s="5">
        <v>0</v>
      </c>
      <c r="CM899" s="1">
        <v>45292</v>
      </c>
      <c r="CN899" s="1">
        <v>45657</v>
      </c>
      <c r="CQ899" s="5"/>
      <c r="CR899" s="5"/>
    </row>
    <row r="900" spans="1:110">
      <c r="A900" s="1" t="s">
        <v>111</v>
      </c>
      <c r="B900" t="s">
        <v>112</v>
      </c>
      <c r="C900" t="s">
        <v>113</v>
      </c>
      <c r="D900" t="s">
        <v>114</v>
      </c>
      <c r="E900" s="3">
        <v>45756.404016203705</v>
      </c>
      <c r="F900" t="s">
        <v>115</v>
      </c>
      <c r="G900" t="s">
        <v>115</v>
      </c>
      <c r="H900" t="s">
        <v>115</v>
      </c>
      <c r="I900" t="s">
        <v>4723</v>
      </c>
      <c r="J900">
        <v>1</v>
      </c>
      <c r="K900" t="s">
        <v>4724</v>
      </c>
      <c r="L900" t="s">
        <v>162</v>
      </c>
      <c r="M900" t="s">
        <v>119</v>
      </c>
      <c r="N900" t="s">
        <v>119</v>
      </c>
      <c r="O900" s="1">
        <v>45688</v>
      </c>
      <c r="P900" t="s">
        <v>119</v>
      </c>
      <c r="S900" t="s">
        <v>163</v>
      </c>
      <c r="T900" t="s">
        <v>164</v>
      </c>
      <c r="U900" t="s">
        <v>123</v>
      </c>
      <c r="V900" t="s">
        <v>124</v>
      </c>
      <c r="AB900" t="s">
        <v>119</v>
      </c>
      <c r="AC900" t="s">
        <v>115</v>
      </c>
      <c r="AD900" t="s">
        <v>125</v>
      </c>
      <c r="AE900" s="1">
        <v>45688</v>
      </c>
      <c r="AF900" t="s">
        <v>115</v>
      </c>
      <c r="AG900" t="s">
        <v>115</v>
      </c>
      <c r="AH900" t="s">
        <v>115</v>
      </c>
      <c r="AI900" t="s">
        <v>115</v>
      </c>
      <c r="AJ900" t="s">
        <v>115</v>
      </c>
      <c r="AK900" t="s">
        <v>115</v>
      </c>
      <c r="AL900" t="s">
        <v>126</v>
      </c>
      <c r="AM900" t="s">
        <v>119</v>
      </c>
      <c r="AN900" t="s">
        <v>126</v>
      </c>
      <c r="AP900" t="s">
        <v>115</v>
      </c>
      <c r="AQ900" t="s">
        <v>115</v>
      </c>
      <c r="AS900">
        <v>3</v>
      </c>
      <c r="AV900" t="s">
        <v>126</v>
      </c>
      <c r="AW900" t="s">
        <v>119</v>
      </c>
      <c r="AX900" t="s">
        <v>115</v>
      </c>
      <c r="AY900" t="s">
        <v>115</v>
      </c>
      <c r="BA900" t="s">
        <v>126</v>
      </c>
      <c r="BB900" t="s">
        <v>126</v>
      </c>
      <c r="BC900">
        <v>3</v>
      </c>
      <c r="BD900" t="s">
        <v>126</v>
      </c>
      <c r="BE900" t="s">
        <v>119</v>
      </c>
      <c r="BF900" t="s">
        <v>124</v>
      </c>
      <c r="BG900" t="s">
        <v>124</v>
      </c>
      <c r="BH900" t="s">
        <v>124</v>
      </c>
      <c r="BI900" t="s">
        <v>124</v>
      </c>
      <c r="BJ900" s="5">
        <v>0</v>
      </c>
      <c r="BL900" s="7"/>
      <c r="BM900" s="7">
        <v>0</v>
      </c>
      <c r="BN900" s="7">
        <v>0</v>
      </c>
      <c r="BO900" s="7"/>
      <c r="BP900" s="7">
        <v>0</v>
      </c>
      <c r="BQ900" s="7"/>
      <c r="BR900" s="7"/>
      <c r="BS900" s="7" t="s">
        <v>4725</v>
      </c>
      <c r="BT900" s="7"/>
      <c r="BU900" s="7" t="s">
        <v>489</v>
      </c>
      <c r="BV900" s="7">
        <v>0</v>
      </c>
      <c r="BW900" s="7" t="s">
        <v>490</v>
      </c>
      <c r="BX900" s="7">
        <v>0</v>
      </c>
      <c r="BY900" s="7"/>
      <c r="BZ900" s="7"/>
      <c r="CA900" s="1">
        <v>45688</v>
      </c>
      <c r="CE900" s="5">
        <v>0</v>
      </c>
      <c r="CF900" s="8" t="s">
        <v>4726</v>
      </c>
      <c r="CI900" s="8" t="s">
        <v>4727</v>
      </c>
      <c r="CJ900" s="5">
        <v>0</v>
      </c>
      <c r="CK900" s="8">
        <v>8.0466219999999989E-4</v>
      </c>
      <c r="CL900" s="5">
        <v>0</v>
      </c>
      <c r="CM900" s="1">
        <v>45292</v>
      </c>
      <c r="CN900" s="1">
        <v>45657</v>
      </c>
      <c r="CQ900" s="5" t="s">
        <v>494</v>
      </c>
      <c r="CR900" s="5" t="s">
        <v>495</v>
      </c>
      <c r="CS900" t="s">
        <v>115</v>
      </c>
      <c r="CT900" t="s">
        <v>115</v>
      </c>
      <c r="CU900">
        <v>1</v>
      </c>
      <c r="CX900" t="s">
        <v>173</v>
      </c>
      <c r="CY900" s="1">
        <v>45565</v>
      </c>
      <c r="DA900" s="9">
        <v>0</v>
      </c>
      <c r="DB900" s="9">
        <v>0</v>
      </c>
      <c r="DC900" s="9">
        <v>0</v>
      </c>
      <c r="DD900" s="9">
        <v>0</v>
      </c>
      <c r="DE900" s="9">
        <v>0</v>
      </c>
      <c r="DF900" s="9">
        <v>0</v>
      </c>
    </row>
    <row r="901" spans="1:110">
      <c r="A901" s="1" t="s">
        <v>111</v>
      </c>
      <c r="B901" t="s">
        <v>112</v>
      </c>
      <c r="C901" t="s">
        <v>113</v>
      </c>
      <c r="D901" t="s">
        <v>114</v>
      </c>
      <c r="E901" s="3">
        <v>45756.404016203705</v>
      </c>
      <c r="F901" t="s">
        <v>115</v>
      </c>
      <c r="G901" t="s">
        <v>115</v>
      </c>
      <c r="H901" t="s">
        <v>115</v>
      </c>
      <c r="I901" t="s">
        <v>4728</v>
      </c>
      <c r="J901">
        <v>1</v>
      </c>
      <c r="K901" t="s">
        <v>4729</v>
      </c>
      <c r="L901" t="s">
        <v>139</v>
      </c>
      <c r="M901" t="s">
        <v>119</v>
      </c>
      <c r="N901" t="s">
        <v>119</v>
      </c>
      <c r="O901" s="1">
        <v>45688</v>
      </c>
      <c r="P901" t="s">
        <v>120</v>
      </c>
      <c r="S901" t="s">
        <v>121</v>
      </c>
      <c r="T901" t="s">
        <v>122</v>
      </c>
      <c r="U901" t="s">
        <v>123</v>
      </c>
      <c r="V901" t="s">
        <v>124</v>
      </c>
      <c r="Y901">
        <v>13</v>
      </c>
      <c r="AB901" t="s">
        <v>119</v>
      </c>
      <c r="AC901" t="s">
        <v>115</v>
      </c>
      <c r="AD901" t="s">
        <v>125</v>
      </c>
      <c r="AE901" s="1">
        <v>45688</v>
      </c>
      <c r="AF901" t="s">
        <v>115</v>
      </c>
      <c r="AG901" t="s">
        <v>115</v>
      </c>
      <c r="AH901" t="s">
        <v>115</v>
      </c>
      <c r="AI901" t="s">
        <v>115</v>
      </c>
      <c r="AJ901" t="s">
        <v>115</v>
      </c>
      <c r="AK901" t="s">
        <v>115</v>
      </c>
      <c r="AL901" t="s">
        <v>115</v>
      </c>
      <c r="AM901" t="s">
        <v>119</v>
      </c>
      <c r="AN901" t="s">
        <v>126</v>
      </c>
      <c r="AP901" t="s">
        <v>115</v>
      </c>
      <c r="AQ901" t="s">
        <v>115</v>
      </c>
      <c r="AR901">
        <v>3</v>
      </c>
      <c r="AS901">
        <v>4</v>
      </c>
      <c r="AV901" t="s">
        <v>126</v>
      </c>
      <c r="AW901" t="s">
        <v>126</v>
      </c>
      <c r="AX901" t="s">
        <v>115</v>
      </c>
      <c r="AY901" t="s">
        <v>126</v>
      </c>
      <c r="BA901" t="s">
        <v>126</v>
      </c>
      <c r="BB901" t="s">
        <v>126</v>
      </c>
      <c r="BC901">
        <v>5</v>
      </c>
      <c r="BD901" t="s">
        <v>115</v>
      </c>
      <c r="BE901" t="s">
        <v>119</v>
      </c>
      <c r="BF901" t="s">
        <v>124</v>
      </c>
      <c r="BG901" t="s">
        <v>124</v>
      </c>
      <c r="BH901" t="s">
        <v>124</v>
      </c>
      <c r="BI901" t="s">
        <v>124</v>
      </c>
      <c r="BJ901" s="5" t="s">
        <v>140</v>
      </c>
      <c r="BL901" s="7">
        <v>0.02</v>
      </c>
      <c r="BM901" s="7">
        <v>0</v>
      </c>
      <c r="BN901" s="7">
        <v>0</v>
      </c>
      <c r="BO901" s="7"/>
      <c r="BP901" s="7">
        <v>0</v>
      </c>
      <c r="BQ901" s="7"/>
      <c r="BR901" s="7"/>
      <c r="BS901" s="7" t="s">
        <v>4730</v>
      </c>
      <c r="BT901" s="7"/>
      <c r="BU901" s="7" t="s">
        <v>194</v>
      </c>
      <c r="BV901" s="7"/>
      <c r="BW901" s="7" t="s">
        <v>547</v>
      </c>
      <c r="BX901" s="7">
        <v>0</v>
      </c>
      <c r="BY901" s="7"/>
      <c r="BZ901" s="7"/>
      <c r="CA901" s="1">
        <v>45657</v>
      </c>
      <c r="CE901" s="5">
        <v>0</v>
      </c>
      <c r="CF901" s="8" t="s">
        <v>4731</v>
      </c>
      <c r="CI901" s="8" t="s">
        <v>4732</v>
      </c>
      <c r="CJ901" s="5">
        <v>0</v>
      </c>
      <c r="CK901" s="8">
        <v>8.0466219999999989E-4</v>
      </c>
      <c r="CL901" s="5">
        <v>0</v>
      </c>
      <c r="CM901" s="1">
        <v>45292</v>
      </c>
      <c r="CN901" s="1">
        <v>45657</v>
      </c>
      <c r="CQ901" s="5" t="s">
        <v>2036</v>
      </c>
      <c r="CR901" s="5" t="s">
        <v>2037</v>
      </c>
    </row>
    <row r="902" spans="1:110">
      <c r="A902" s="1" t="s">
        <v>111</v>
      </c>
      <c r="B902" t="s">
        <v>112</v>
      </c>
      <c r="C902" t="s">
        <v>113</v>
      </c>
      <c r="D902" t="s">
        <v>114</v>
      </c>
      <c r="E902" s="3">
        <v>45756.404016203705</v>
      </c>
      <c r="F902" t="s">
        <v>115</v>
      </c>
      <c r="G902" t="s">
        <v>115</v>
      </c>
      <c r="H902" t="s">
        <v>115</v>
      </c>
      <c r="I902" t="s">
        <v>4733</v>
      </c>
      <c r="J902">
        <v>1</v>
      </c>
      <c r="K902" t="s">
        <v>4734</v>
      </c>
      <c r="L902" t="s">
        <v>118</v>
      </c>
      <c r="M902" t="s">
        <v>119</v>
      </c>
      <c r="N902" t="s">
        <v>119</v>
      </c>
      <c r="O902" s="1">
        <v>45688</v>
      </c>
      <c r="P902" t="s">
        <v>120</v>
      </c>
      <c r="S902" t="s">
        <v>121</v>
      </c>
      <c r="T902" t="s">
        <v>122</v>
      </c>
      <c r="U902" t="s">
        <v>123</v>
      </c>
      <c r="V902" t="s">
        <v>124</v>
      </c>
      <c r="AB902" t="s">
        <v>119</v>
      </c>
      <c r="AC902" t="s">
        <v>119</v>
      </c>
      <c r="AD902" t="s">
        <v>125</v>
      </c>
      <c r="AE902" s="1">
        <v>45688</v>
      </c>
      <c r="AF902" t="s">
        <v>115</v>
      </c>
      <c r="AG902" t="s">
        <v>115</v>
      </c>
      <c r="AH902" t="s">
        <v>115</v>
      </c>
      <c r="AI902" t="s">
        <v>115</v>
      </c>
      <c r="AJ902" t="s">
        <v>115</v>
      </c>
      <c r="AK902" t="s">
        <v>115</v>
      </c>
      <c r="AL902" t="s">
        <v>115</v>
      </c>
      <c r="AM902" t="s">
        <v>119</v>
      </c>
      <c r="AN902" t="s">
        <v>126</v>
      </c>
      <c r="AP902" t="s">
        <v>115</v>
      </c>
      <c r="AQ902" t="s">
        <v>115</v>
      </c>
      <c r="AR902">
        <v>4</v>
      </c>
      <c r="AV902" t="s">
        <v>126</v>
      </c>
      <c r="AW902" t="s">
        <v>126</v>
      </c>
      <c r="AX902" t="s">
        <v>115</v>
      </c>
      <c r="AY902" t="s">
        <v>126</v>
      </c>
      <c r="BA902" t="s">
        <v>126</v>
      </c>
      <c r="BB902" t="s">
        <v>126</v>
      </c>
      <c r="BC902">
        <v>5</v>
      </c>
      <c r="BD902" t="s">
        <v>115</v>
      </c>
      <c r="BE902" t="s">
        <v>119</v>
      </c>
      <c r="BF902" t="s">
        <v>124</v>
      </c>
      <c r="BG902" t="s">
        <v>124</v>
      </c>
      <c r="BH902" t="s">
        <v>124</v>
      </c>
      <c r="BI902" t="s">
        <v>124</v>
      </c>
      <c r="BJ902" s="5" t="s">
        <v>248</v>
      </c>
      <c r="BL902" s="7"/>
      <c r="BM902" s="7">
        <v>0</v>
      </c>
      <c r="BN902" s="7">
        <v>0</v>
      </c>
      <c r="BO902" s="7"/>
      <c r="BP902" s="7">
        <v>0</v>
      </c>
      <c r="BQ902" s="7"/>
      <c r="BR902" s="7"/>
      <c r="BS902" s="7" t="s">
        <v>1031</v>
      </c>
      <c r="BT902" s="7"/>
      <c r="BU902" s="7" t="s">
        <v>153</v>
      </c>
      <c r="BV902" s="7">
        <v>0</v>
      </c>
      <c r="BW902" s="7" t="s">
        <v>1032</v>
      </c>
      <c r="BX902" s="7">
        <v>0</v>
      </c>
      <c r="BY902" s="7"/>
      <c r="BZ902" s="7"/>
      <c r="CA902" s="1">
        <v>45657</v>
      </c>
      <c r="CE902" s="5"/>
      <c r="CF902" s="8" t="s">
        <v>1031</v>
      </c>
      <c r="CI902" s="8" t="s">
        <v>153</v>
      </c>
      <c r="CJ902" s="5">
        <v>0</v>
      </c>
      <c r="CK902" s="8">
        <v>8.0466219999999989E-4</v>
      </c>
      <c r="CL902" s="5">
        <v>0</v>
      </c>
      <c r="CM902" s="1">
        <v>45292</v>
      </c>
      <c r="CN902" s="1">
        <v>45657</v>
      </c>
      <c r="CQ902" s="5"/>
      <c r="CR902" s="5"/>
    </row>
    <row r="903" spans="1:110">
      <c r="A903" s="1" t="s">
        <v>111</v>
      </c>
      <c r="B903" t="s">
        <v>112</v>
      </c>
      <c r="C903" t="s">
        <v>113</v>
      </c>
      <c r="D903" t="s">
        <v>114</v>
      </c>
      <c r="E903" s="3">
        <v>45756.404016203705</v>
      </c>
      <c r="F903" t="s">
        <v>115</v>
      </c>
      <c r="G903" t="s">
        <v>115</v>
      </c>
      <c r="H903" t="s">
        <v>115</v>
      </c>
      <c r="I903" t="s">
        <v>4735</v>
      </c>
      <c r="J903">
        <v>1</v>
      </c>
      <c r="K903" t="s">
        <v>4736</v>
      </c>
      <c r="L903" t="s">
        <v>139</v>
      </c>
      <c r="M903" t="s">
        <v>119</v>
      </c>
      <c r="N903" t="s">
        <v>119</v>
      </c>
      <c r="O903" s="1">
        <v>45688</v>
      </c>
      <c r="P903" t="s">
        <v>120</v>
      </c>
      <c r="S903" t="s">
        <v>121</v>
      </c>
      <c r="T903" t="s">
        <v>122</v>
      </c>
      <c r="U903" t="s">
        <v>123</v>
      </c>
      <c r="V903" t="s">
        <v>124</v>
      </c>
      <c r="Y903">
        <v>13</v>
      </c>
      <c r="AB903" t="s">
        <v>119</v>
      </c>
      <c r="AC903" t="s">
        <v>119</v>
      </c>
      <c r="AD903" t="s">
        <v>125</v>
      </c>
      <c r="AE903" s="1">
        <v>45688</v>
      </c>
      <c r="AF903" t="s">
        <v>126</v>
      </c>
      <c r="AG903" t="s">
        <v>115</v>
      </c>
      <c r="AH903" t="s">
        <v>115</v>
      </c>
      <c r="AI903" t="s">
        <v>115</v>
      </c>
      <c r="AJ903" t="s">
        <v>115</v>
      </c>
      <c r="AK903" t="s">
        <v>115</v>
      </c>
      <c r="AL903" t="s">
        <v>126</v>
      </c>
      <c r="AM903" t="s">
        <v>119</v>
      </c>
      <c r="AN903" t="s">
        <v>126</v>
      </c>
      <c r="AP903" t="s">
        <v>115</v>
      </c>
      <c r="AQ903" t="s">
        <v>115</v>
      </c>
      <c r="AR903">
        <v>2</v>
      </c>
      <c r="AS903">
        <v>4</v>
      </c>
      <c r="AV903" t="s">
        <v>126</v>
      </c>
      <c r="AW903" t="s">
        <v>126</v>
      </c>
      <c r="AX903" t="s">
        <v>115</v>
      </c>
      <c r="AY903" t="s">
        <v>126</v>
      </c>
      <c r="BA903" t="s">
        <v>126</v>
      </c>
      <c r="BB903" t="s">
        <v>126</v>
      </c>
      <c r="BC903">
        <v>3</v>
      </c>
      <c r="BD903" t="s">
        <v>115</v>
      </c>
      <c r="BE903" t="s">
        <v>119</v>
      </c>
      <c r="BF903" t="s">
        <v>127</v>
      </c>
      <c r="BG903" t="s">
        <v>127</v>
      </c>
      <c r="BH903" t="s">
        <v>127</v>
      </c>
      <c r="BI903" t="s">
        <v>124</v>
      </c>
      <c r="BJ903" s="5">
        <v>0</v>
      </c>
      <c r="BL903" s="7"/>
      <c r="BM903" s="7">
        <v>0</v>
      </c>
      <c r="BN903" s="7">
        <v>0</v>
      </c>
      <c r="BO903" s="7"/>
      <c r="BP903" s="7">
        <v>0</v>
      </c>
      <c r="BQ903" s="7"/>
      <c r="BR903" s="7"/>
      <c r="BS903" s="7" t="s">
        <v>2671</v>
      </c>
      <c r="BT903" s="7"/>
      <c r="BU903" s="7" t="s">
        <v>337</v>
      </c>
      <c r="BV903" s="7">
        <v>0</v>
      </c>
      <c r="BW903" s="7" t="s">
        <v>259</v>
      </c>
      <c r="BX903" s="7">
        <v>0</v>
      </c>
      <c r="BY903" s="7"/>
      <c r="BZ903" s="7"/>
      <c r="CA903" s="1">
        <v>45657</v>
      </c>
      <c r="CE903" s="5"/>
      <c r="CF903" s="8" t="s">
        <v>4737</v>
      </c>
      <c r="CI903" s="8" t="s">
        <v>4738</v>
      </c>
      <c r="CJ903" s="5">
        <v>0</v>
      </c>
      <c r="CK903" s="8">
        <v>8.0466219999999989E-4</v>
      </c>
      <c r="CL903" s="5">
        <v>0</v>
      </c>
      <c r="CM903" s="1">
        <v>45292</v>
      </c>
      <c r="CN903" s="1">
        <v>45657</v>
      </c>
      <c r="CQ903" s="5" t="s">
        <v>263</v>
      </c>
      <c r="CR903" s="5" t="s">
        <v>264</v>
      </c>
      <c r="CS903" t="s">
        <v>115</v>
      </c>
      <c r="CT903" t="s">
        <v>119</v>
      </c>
      <c r="CV903">
        <v>1</v>
      </c>
      <c r="CX903" t="s">
        <v>136</v>
      </c>
      <c r="CY903" s="1">
        <v>45056</v>
      </c>
      <c r="DA903" s="9">
        <v>0</v>
      </c>
      <c r="DB903" s="9">
        <v>0</v>
      </c>
      <c r="DC903" s="9">
        <v>0</v>
      </c>
      <c r="DD903" s="9">
        <v>0</v>
      </c>
      <c r="DE903" s="9">
        <v>0</v>
      </c>
      <c r="DF903" s="9">
        <v>0</v>
      </c>
    </row>
    <row r="904" spans="1:110">
      <c r="A904" s="1" t="s">
        <v>111</v>
      </c>
      <c r="B904" t="s">
        <v>112</v>
      </c>
      <c r="C904" t="s">
        <v>113</v>
      </c>
      <c r="D904" t="s">
        <v>114</v>
      </c>
      <c r="E904" s="3">
        <v>45756.404016203705</v>
      </c>
      <c r="F904" t="s">
        <v>115</v>
      </c>
      <c r="G904" t="s">
        <v>115</v>
      </c>
      <c r="H904" t="s">
        <v>115</v>
      </c>
      <c r="I904" t="s">
        <v>4739</v>
      </c>
      <c r="J904">
        <v>1</v>
      </c>
      <c r="K904" t="s">
        <v>4740</v>
      </c>
      <c r="L904" t="s">
        <v>139</v>
      </c>
      <c r="M904" t="s">
        <v>119</v>
      </c>
      <c r="N904" t="s">
        <v>119</v>
      </c>
      <c r="O904" s="1">
        <v>45688</v>
      </c>
      <c r="P904" t="s">
        <v>120</v>
      </c>
      <c r="S904" t="s">
        <v>121</v>
      </c>
      <c r="T904" t="s">
        <v>122</v>
      </c>
      <c r="U904" t="s">
        <v>123</v>
      </c>
      <c r="V904" t="s">
        <v>124</v>
      </c>
      <c r="Y904">
        <v>13</v>
      </c>
      <c r="AB904" t="s">
        <v>119</v>
      </c>
      <c r="AC904" t="s">
        <v>119</v>
      </c>
      <c r="AD904" t="s">
        <v>125</v>
      </c>
      <c r="AE904" s="1">
        <v>45688</v>
      </c>
      <c r="AF904" t="s">
        <v>115</v>
      </c>
      <c r="AG904" t="s">
        <v>115</v>
      </c>
      <c r="AH904" t="s">
        <v>115</v>
      </c>
      <c r="AI904" t="s">
        <v>115</v>
      </c>
      <c r="AJ904" t="s">
        <v>115</v>
      </c>
      <c r="AK904" t="s">
        <v>115</v>
      </c>
      <c r="AL904" t="s">
        <v>115</v>
      </c>
      <c r="AM904" t="s">
        <v>119</v>
      </c>
      <c r="AN904" t="s">
        <v>126</v>
      </c>
      <c r="AP904" t="s">
        <v>115</v>
      </c>
      <c r="AQ904" t="s">
        <v>115</v>
      </c>
      <c r="AR904">
        <v>5</v>
      </c>
      <c r="AV904" t="s">
        <v>126</v>
      </c>
      <c r="AW904" t="s">
        <v>126</v>
      </c>
      <c r="AX904" t="s">
        <v>115</v>
      </c>
      <c r="AY904" t="s">
        <v>126</v>
      </c>
      <c r="BA904" t="s">
        <v>126</v>
      </c>
      <c r="BB904" t="s">
        <v>126</v>
      </c>
      <c r="BC904">
        <v>5</v>
      </c>
      <c r="BD904" t="s">
        <v>115</v>
      </c>
      <c r="BE904" t="s">
        <v>119</v>
      </c>
      <c r="BF904" t="s">
        <v>124</v>
      </c>
      <c r="BG904" t="s">
        <v>124</v>
      </c>
      <c r="BH904" t="s">
        <v>124</v>
      </c>
      <c r="BI904" t="s">
        <v>124</v>
      </c>
      <c r="BJ904" s="5" t="s">
        <v>151</v>
      </c>
      <c r="BL904" s="7">
        <v>4.4999999999999998E-2</v>
      </c>
      <c r="BM904" s="7">
        <v>0</v>
      </c>
      <c r="BN904" s="7">
        <v>0</v>
      </c>
      <c r="BO904" s="7"/>
      <c r="BP904" s="7">
        <v>0</v>
      </c>
      <c r="BQ904" s="7"/>
      <c r="BR904" s="7"/>
      <c r="BS904" s="7" t="s">
        <v>4741</v>
      </c>
      <c r="BT904" s="7"/>
      <c r="BU904" s="7" t="s">
        <v>381</v>
      </c>
      <c r="BV904" s="7">
        <v>0</v>
      </c>
      <c r="BW904" s="7" t="s">
        <v>433</v>
      </c>
      <c r="BX904" s="7">
        <v>0</v>
      </c>
      <c r="BY904" s="7"/>
      <c r="BZ904" s="7"/>
      <c r="CA904" s="1">
        <v>45657</v>
      </c>
      <c r="CE904" s="5">
        <v>0</v>
      </c>
      <c r="CF904" s="8" t="s">
        <v>4742</v>
      </c>
      <c r="CI904" s="8" t="s">
        <v>4743</v>
      </c>
      <c r="CJ904" s="5">
        <v>0</v>
      </c>
      <c r="CK904" s="8">
        <v>8.0466219999999989E-4</v>
      </c>
      <c r="CL904" s="5">
        <v>0</v>
      </c>
      <c r="CM904" s="1">
        <v>45292</v>
      </c>
      <c r="CN904" s="1">
        <v>45657</v>
      </c>
      <c r="CQ904" s="5"/>
      <c r="CR904" s="5"/>
    </row>
    <row r="905" spans="1:110">
      <c r="A905" s="1" t="s">
        <v>111</v>
      </c>
      <c r="B905" t="s">
        <v>112</v>
      </c>
      <c r="C905" t="s">
        <v>113</v>
      </c>
      <c r="D905" t="s">
        <v>114</v>
      </c>
      <c r="E905" s="3">
        <v>45756.404016203705</v>
      </c>
      <c r="F905" t="s">
        <v>115</v>
      </c>
      <c r="G905" t="s">
        <v>115</v>
      </c>
      <c r="H905" t="s">
        <v>115</v>
      </c>
      <c r="I905" t="s">
        <v>4744</v>
      </c>
      <c r="J905">
        <v>1</v>
      </c>
      <c r="K905" t="s">
        <v>4745</v>
      </c>
      <c r="L905" t="s">
        <v>176</v>
      </c>
      <c r="M905" t="s">
        <v>119</v>
      </c>
      <c r="N905" t="s">
        <v>115</v>
      </c>
      <c r="O905" s="1">
        <v>45688</v>
      </c>
      <c r="P905" t="s">
        <v>120</v>
      </c>
      <c r="S905" t="s">
        <v>121</v>
      </c>
      <c r="T905" t="s">
        <v>122</v>
      </c>
      <c r="U905" t="s">
        <v>123</v>
      </c>
      <c r="V905" t="s">
        <v>124</v>
      </c>
      <c r="Y905">
        <v>13</v>
      </c>
      <c r="AB905" t="s">
        <v>119</v>
      </c>
      <c r="AC905" t="s">
        <v>119</v>
      </c>
      <c r="AD905" t="s">
        <v>125</v>
      </c>
      <c r="AE905" s="1">
        <v>45688</v>
      </c>
      <c r="AF905" t="s">
        <v>115</v>
      </c>
      <c r="AG905" t="s">
        <v>115</v>
      </c>
      <c r="AH905" t="s">
        <v>115</v>
      </c>
      <c r="AI905" t="s">
        <v>119</v>
      </c>
      <c r="AJ905" t="s">
        <v>115</v>
      </c>
      <c r="AK905" t="s">
        <v>115</v>
      </c>
      <c r="AL905" t="s">
        <v>115</v>
      </c>
      <c r="AM905" t="s">
        <v>119</v>
      </c>
      <c r="AN905" t="s">
        <v>126</v>
      </c>
      <c r="AP905" t="s">
        <v>115</v>
      </c>
      <c r="AQ905" t="s">
        <v>115</v>
      </c>
      <c r="AR905">
        <v>2</v>
      </c>
      <c r="AV905" t="s">
        <v>126</v>
      </c>
      <c r="AW905" t="s">
        <v>126</v>
      </c>
      <c r="AX905" t="s">
        <v>115</v>
      </c>
      <c r="AY905" t="s">
        <v>115</v>
      </c>
      <c r="BA905" t="s">
        <v>126</v>
      </c>
      <c r="BB905" t="s">
        <v>126</v>
      </c>
      <c r="BC905">
        <v>7</v>
      </c>
      <c r="BD905" t="s">
        <v>115</v>
      </c>
      <c r="BE905" t="s">
        <v>119</v>
      </c>
      <c r="BF905" t="s">
        <v>127</v>
      </c>
      <c r="BG905" t="s">
        <v>124</v>
      </c>
      <c r="BH905" t="s">
        <v>124</v>
      </c>
      <c r="BI905" t="s">
        <v>124</v>
      </c>
      <c r="BJ905" s="5" t="s">
        <v>177</v>
      </c>
      <c r="BL905" s="7">
        <v>0.03</v>
      </c>
      <c r="BM905" s="7">
        <v>0</v>
      </c>
      <c r="BN905" s="7" t="s">
        <v>177</v>
      </c>
      <c r="BO905" s="7">
        <v>0.03</v>
      </c>
      <c r="BP905" s="7">
        <v>0</v>
      </c>
      <c r="BQ905" s="7"/>
      <c r="BR905" s="7"/>
      <c r="BS905" s="7" t="s">
        <v>4746</v>
      </c>
      <c r="BT905" s="7"/>
      <c r="BU905" s="7" t="s">
        <v>723</v>
      </c>
      <c r="BV905" s="7">
        <v>0</v>
      </c>
      <c r="BW905" s="7" t="s">
        <v>724</v>
      </c>
      <c r="BX905" s="7">
        <v>0</v>
      </c>
      <c r="BY905" s="7"/>
      <c r="BZ905" s="7"/>
      <c r="CA905" s="1">
        <v>45657</v>
      </c>
      <c r="CE905" s="5">
        <v>0</v>
      </c>
      <c r="CF905" s="8" t="s">
        <v>4747</v>
      </c>
      <c r="CI905" s="8" t="s">
        <v>4748</v>
      </c>
      <c r="CJ905" s="5" t="s">
        <v>4749</v>
      </c>
      <c r="CK905" s="8">
        <v>8.0466219999999989E-4</v>
      </c>
      <c r="CL905" s="5">
        <v>0</v>
      </c>
      <c r="CM905" s="1">
        <v>45292</v>
      </c>
      <c r="CN905" s="1">
        <v>45657</v>
      </c>
      <c r="CQ905" s="5"/>
      <c r="CR905" s="5"/>
    </row>
    <row r="906" spans="1:110">
      <c r="A906" s="1" t="s">
        <v>111</v>
      </c>
      <c r="B906" t="s">
        <v>112</v>
      </c>
      <c r="C906" t="s">
        <v>113</v>
      </c>
      <c r="D906" t="s">
        <v>114</v>
      </c>
      <c r="E906" s="3">
        <v>45756.404016203705</v>
      </c>
      <c r="F906" t="s">
        <v>115</v>
      </c>
      <c r="G906" t="s">
        <v>115</v>
      </c>
      <c r="H906" t="s">
        <v>115</v>
      </c>
      <c r="I906" t="s">
        <v>4750</v>
      </c>
      <c r="J906">
        <v>1</v>
      </c>
      <c r="K906" t="s">
        <v>4751</v>
      </c>
      <c r="L906" t="s">
        <v>176</v>
      </c>
      <c r="M906" t="s">
        <v>119</v>
      </c>
      <c r="N906" t="s">
        <v>119</v>
      </c>
      <c r="O906" s="1">
        <v>45688</v>
      </c>
      <c r="P906" t="s">
        <v>120</v>
      </c>
      <c r="S906" t="s">
        <v>121</v>
      </c>
      <c r="T906" t="s">
        <v>122</v>
      </c>
      <c r="U906" t="s">
        <v>123</v>
      </c>
      <c r="V906" t="s">
        <v>124</v>
      </c>
      <c r="Y906">
        <v>13</v>
      </c>
      <c r="AB906" t="s">
        <v>119</v>
      </c>
      <c r="AC906" t="s">
        <v>119</v>
      </c>
      <c r="AD906" t="s">
        <v>125</v>
      </c>
      <c r="AE906" s="1">
        <v>45688</v>
      </c>
      <c r="AF906" t="s">
        <v>115</v>
      </c>
      <c r="AG906" t="s">
        <v>115</v>
      </c>
      <c r="AH906" t="s">
        <v>115</v>
      </c>
      <c r="AI906" t="s">
        <v>115</v>
      </c>
      <c r="AJ906" t="s">
        <v>115</v>
      </c>
      <c r="AK906" t="s">
        <v>115</v>
      </c>
      <c r="AL906" t="s">
        <v>115</v>
      </c>
      <c r="AM906" t="s">
        <v>119</v>
      </c>
      <c r="AN906" t="s">
        <v>126</v>
      </c>
      <c r="AP906" t="s">
        <v>115</v>
      </c>
      <c r="AQ906" t="s">
        <v>115</v>
      </c>
      <c r="AR906">
        <v>3</v>
      </c>
      <c r="AS906">
        <v>4</v>
      </c>
      <c r="AV906" t="s">
        <v>126</v>
      </c>
      <c r="AW906" t="s">
        <v>126</v>
      </c>
      <c r="AX906" t="s">
        <v>115</v>
      </c>
      <c r="AY906" t="s">
        <v>126</v>
      </c>
      <c r="BA906" t="s">
        <v>126</v>
      </c>
      <c r="BB906" t="s">
        <v>126</v>
      </c>
      <c r="BC906">
        <v>5</v>
      </c>
      <c r="BD906" t="s">
        <v>115</v>
      </c>
      <c r="BE906" t="s">
        <v>119</v>
      </c>
      <c r="BF906" t="s">
        <v>124</v>
      </c>
      <c r="BG906" t="s">
        <v>124</v>
      </c>
      <c r="BH906" t="s">
        <v>124</v>
      </c>
      <c r="BI906" t="s">
        <v>124</v>
      </c>
      <c r="BJ906" s="5" t="s">
        <v>177</v>
      </c>
      <c r="BL906" s="7">
        <v>0.03</v>
      </c>
      <c r="BM906" s="7">
        <v>0</v>
      </c>
      <c r="BN906" s="7">
        <v>0</v>
      </c>
      <c r="BO906" s="7"/>
      <c r="BP906" s="7">
        <v>0</v>
      </c>
      <c r="BQ906" s="7"/>
      <c r="BR906" s="7"/>
      <c r="BS906" s="7" t="s">
        <v>4752</v>
      </c>
      <c r="BT906" s="7"/>
      <c r="BU906" s="7" t="s">
        <v>546</v>
      </c>
      <c r="BV906" s="7"/>
      <c r="BW906" s="7" t="s">
        <v>1245</v>
      </c>
      <c r="BX906" s="7">
        <v>0</v>
      </c>
      <c r="BY906" s="7"/>
      <c r="BZ906" s="7"/>
      <c r="CA906" s="1">
        <v>45657</v>
      </c>
      <c r="CE906" s="5"/>
      <c r="CF906" s="8" t="s">
        <v>4753</v>
      </c>
      <c r="CI906" s="8" t="s">
        <v>4754</v>
      </c>
      <c r="CJ906" s="5">
        <v>0</v>
      </c>
      <c r="CK906" s="8">
        <v>8.0466219999999989E-4</v>
      </c>
      <c r="CL906" s="5">
        <v>0</v>
      </c>
      <c r="CM906" s="1">
        <v>45292</v>
      </c>
      <c r="CN906" s="1">
        <v>45657</v>
      </c>
      <c r="CQ906" s="5" t="s">
        <v>1249</v>
      </c>
      <c r="CR906" s="5" t="s">
        <v>1250</v>
      </c>
      <c r="CS906" t="s">
        <v>115</v>
      </c>
      <c r="CT906" t="s">
        <v>119</v>
      </c>
      <c r="CW906" t="s">
        <v>147</v>
      </c>
      <c r="CX906" t="s">
        <v>148</v>
      </c>
      <c r="CY906" s="1">
        <v>45056</v>
      </c>
      <c r="DA906" s="9">
        <v>0</v>
      </c>
      <c r="DB906" s="9">
        <v>0</v>
      </c>
      <c r="DC906" s="9">
        <v>0</v>
      </c>
      <c r="DD906" s="9">
        <v>0</v>
      </c>
      <c r="DE906" s="9">
        <v>0</v>
      </c>
      <c r="DF906" s="9">
        <v>0</v>
      </c>
    </row>
    <row r="907" spans="1:110">
      <c r="A907" s="1" t="s">
        <v>111</v>
      </c>
      <c r="B907" t="s">
        <v>112</v>
      </c>
      <c r="C907" t="s">
        <v>113</v>
      </c>
      <c r="D907" t="s">
        <v>114</v>
      </c>
      <c r="E907" s="3">
        <v>45756.404016203705</v>
      </c>
      <c r="F907" t="s">
        <v>115</v>
      </c>
      <c r="G907" t="s">
        <v>115</v>
      </c>
      <c r="H907" t="s">
        <v>115</v>
      </c>
      <c r="I907" t="s">
        <v>4755</v>
      </c>
      <c r="J907">
        <v>1</v>
      </c>
      <c r="K907" t="s">
        <v>4756</v>
      </c>
      <c r="L907" t="s">
        <v>139</v>
      </c>
      <c r="M907" t="s">
        <v>119</v>
      </c>
      <c r="N907" t="s">
        <v>119</v>
      </c>
      <c r="O907" s="1">
        <v>45688</v>
      </c>
      <c r="P907" t="s">
        <v>120</v>
      </c>
      <c r="S907" t="s">
        <v>121</v>
      </c>
      <c r="T907" t="s">
        <v>122</v>
      </c>
      <c r="U907" t="s">
        <v>123</v>
      </c>
      <c r="V907" t="s">
        <v>124</v>
      </c>
      <c r="Y907">
        <v>13</v>
      </c>
      <c r="AB907" t="s">
        <v>119</v>
      </c>
      <c r="AC907" t="s">
        <v>119</v>
      </c>
      <c r="AD907" t="s">
        <v>125</v>
      </c>
      <c r="AE907" s="1">
        <v>45688</v>
      </c>
      <c r="AF907" t="s">
        <v>115</v>
      </c>
      <c r="AG907" t="s">
        <v>115</v>
      </c>
      <c r="AH907" t="s">
        <v>115</v>
      </c>
      <c r="AI907" t="s">
        <v>115</v>
      </c>
      <c r="AJ907" t="s">
        <v>115</v>
      </c>
      <c r="AK907" t="s">
        <v>115</v>
      </c>
      <c r="AL907" t="s">
        <v>115</v>
      </c>
      <c r="AM907" t="s">
        <v>119</v>
      </c>
      <c r="AN907" t="s">
        <v>126</v>
      </c>
      <c r="AP907" t="s">
        <v>115</v>
      </c>
      <c r="AQ907" t="s">
        <v>115</v>
      </c>
      <c r="AR907">
        <v>3</v>
      </c>
      <c r="AS907">
        <v>4</v>
      </c>
      <c r="AV907" t="s">
        <v>126</v>
      </c>
      <c r="AW907" t="s">
        <v>126</v>
      </c>
      <c r="AX907" t="s">
        <v>115</v>
      </c>
      <c r="AY907" t="s">
        <v>126</v>
      </c>
      <c r="BA907" t="s">
        <v>126</v>
      </c>
      <c r="BB907" t="s">
        <v>126</v>
      </c>
      <c r="BC907">
        <v>5</v>
      </c>
      <c r="BD907" t="s">
        <v>115</v>
      </c>
      <c r="BE907" t="s">
        <v>119</v>
      </c>
      <c r="BF907" t="s">
        <v>124</v>
      </c>
      <c r="BG907" t="s">
        <v>124</v>
      </c>
      <c r="BH907" t="s">
        <v>124</v>
      </c>
      <c r="BI907" t="s">
        <v>124</v>
      </c>
      <c r="BJ907" s="5">
        <v>0</v>
      </c>
      <c r="BL907" s="7"/>
      <c r="BM907" s="7">
        <v>0</v>
      </c>
      <c r="BN907" s="7">
        <v>0</v>
      </c>
      <c r="BO907" s="7"/>
      <c r="BP907" s="7">
        <v>0</v>
      </c>
      <c r="BQ907" s="7"/>
      <c r="BR907" s="7"/>
      <c r="BS907" s="7" t="s">
        <v>974</v>
      </c>
      <c r="BT907" s="7"/>
      <c r="BU907" s="7" t="s">
        <v>194</v>
      </c>
      <c r="BV907" s="7" t="s">
        <v>250</v>
      </c>
      <c r="BW907" s="7" t="s">
        <v>480</v>
      </c>
      <c r="BX907" s="7">
        <v>0</v>
      </c>
      <c r="BY907" s="7"/>
      <c r="BZ907" s="7"/>
      <c r="CA907" s="1">
        <v>45657</v>
      </c>
      <c r="CE907" s="5"/>
      <c r="CF907" s="8" t="s">
        <v>4757</v>
      </c>
      <c r="CI907" s="8" t="s">
        <v>4758</v>
      </c>
      <c r="CJ907" s="5" t="s">
        <v>4759</v>
      </c>
      <c r="CK907" s="8">
        <v>8.0466219999999989E-4</v>
      </c>
      <c r="CL907" s="5">
        <v>0</v>
      </c>
      <c r="CM907" s="1">
        <v>45292</v>
      </c>
      <c r="CN907" s="1">
        <v>45657</v>
      </c>
      <c r="CQ907" s="5" t="s">
        <v>484</v>
      </c>
      <c r="CR907" s="5" t="s">
        <v>485</v>
      </c>
      <c r="CS907" t="s">
        <v>115</v>
      </c>
      <c r="CT907" t="s">
        <v>119</v>
      </c>
      <c r="CV907">
        <v>1</v>
      </c>
      <c r="CX907" t="s">
        <v>136</v>
      </c>
      <c r="CY907" s="1">
        <v>45056</v>
      </c>
      <c r="DA907" s="9">
        <v>6.0799682279754299E-5</v>
      </c>
      <c r="DB907" s="9">
        <v>0</v>
      </c>
      <c r="DC907" s="9">
        <v>0</v>
      </c>
      <c r="DD907" s="9">
        <v>5.2159918243802582E-5</v>
      </c>
      <c r="DE907" s="9">
        <v>0</v>
      </c>
      <c r="DF907" s="9">
        <v>0</v>
      </c>
    </row>
    <row r="908" spans="1:110">
      <c r="A908" s="1" t="s">
        <v>111</v>
      </c>
      <c r="B908" t="s">
        <v>112</v>
      </c>
      <c r="C908" t="s">
        <v>113</v>
      </c>
      <c r="D908" t="s">
        <v>114</v>
      </c>
      <c r="E908" s="3">
        <v>45756.404016203705</v>
      </c>
      <c r="F908" t="s">
        <v>115</v>
      </c>
      <c r="G908" t="s">
        <v>115</v>
      </c>
      <c r="H908" t="s">
        <v>115</v>
      </c>
      <c r="I908" t="s">
        <v>4760</v>
      </c>
      <c r="J908">
        <v>1</v>
      </c>
      <c r="K908" t="s">
        <v>4761</v>
      </c>
      <c r="L908" t="s">
        <v>139</v>
      </c>
      <c r="M908" t="s">
        <v>119</v>
      </c>
      <c r="N908" t="s">
        <v>119</v>
      </c>
      <c r="O908" s="1">
        <v>45688</v>
      </c>
      <c r="P908" t="s">
        <v>120</v>
      </c>
      <c r="S908" t="s">
        <v>121</v>
      </c>
      <c r="T908" t="s">
        <v>122</v>
      </c>
      <c r="U908" t="s">
        <v>123</v>
      </c>
      <c r="V908" t="s">
        <v>124</v>
      </c>
      <c r="AB908" t="s">
        <v>119</v>
      </c>
      <c r="AC908" t="s">
        <v>119</v>
      </c>
      <c r="AE908" s="1">
        <v>45688</v>
      </c>
      <c r="AF908" t="s">
        <v>126</v>
      </c>
      <c r="AG908" t="s">
        <v>115</v>
      </c>
      <c r="AH908" t="s">
        <v>115</v>
      </c>
      <c r="AI908" t="s">
        <v>115</v>
      </c>
      <c r="AJ908" t="s">
        <v>115</v>
      </c>
      <c r="AK908" t="s">
        <v>115</v>
      </c>
      <c r="AL908" t="s">
        <v>115</v>
      </c>
      <c r="AM908" t="s">
        <v>119</v>
      </c>
      <c r="AN908" t="s">
        <v>126</v>
      </c>
      <c r="AP908" t="s">
        <v>115</v>
      </c>
      <c r="AQ908" t="s">
        <v>115</v>
      </c>
      <c r="AR908">
        <v>3</v>
      </c>
      <c r="AW908" t="s">
        <v>126</v>
      </c>
      <c r="AX908" t="s">
        <v>115</v>
      </c>
      <c r="AY908" t="s">
        <v>126</v>
      </c>
      <c r="BA908" t="s">
        <v>126</v>
      </c>
      <c r="BC908">
        <v>5</v>
      </c>
      <c r="BD908" t="s">
        <v>115</v>
      </c>
      <c r="BE908" t="s">
        <v>119</v>
      </c>
      <c r="BF908" t="s">
        <v>127</v>
      </c>
      <c r="BG908" t="s">
        <v>127</v>
      </c>
      <c r="BH908" t="s">
        <v>127</v>
      </c>
      <c r="BI908" t="s">
        <v>124</v>
      </c>
      <c r="BJ908" s="5">
        <v>0</v>
      </c>
      <c r="BL908" s="7"/>
      <c r="BM908" s="7">
        <v>0</v>
      </c>
      <c r="BN908" s="7">
        <v>0</v>
      </c>
      <c r="BO908" s="7"/>
      <c r="BP908" s="7">
        <v>0</v>
      </c>
      <c r="BQ908" s="7"/>
      <c r="BR908" s="7"/>
      <c r="BS908" s="7" t="s">
        <v>2276</v>
      </c>
      <c r="BT908" s="7"/>
      <c r="BU908" s="7" t="s">
        <v>305</v>
      </c>
      <c r="BV908" s="7">
        <v>0</v>
      </c>
      <c r="BW908" s="7" t="s">
        <v>507</v>
      </c>
      <c r="BX908" s="7">
        <v>0</v>
      </c>
      <c r="BY908" s="7"/>
      <c r="BZ908" s="7"/>
      <c r="CA908" s="1">
        <v>45657</v>
      </c>
      <c r="CE908" s="5"/>
      <c r="CF908" s="8" t="s">
        <v>4762</v>
      </c>
      <c r="CI908" s="8" t="s">
        <v>4763</v>
      </c>
      <c r="CJ908" s="5">
        <v>0</v>
      </c>
      <c r="CK908" s="8">
        <v>8.0466219999999989E-4</v>
      </c>
      <c r="CL908" s="5">
        <v>0</v>
      </c>
      <c r="CM908" s="1">
        <v>45292</v>
      </c>
      <c r="CN908" s="1">
        <v>45657</v>
      </c>
      <c r="CQ908" s="5"/>
      <c r="CR908" s="5"/>
    </row>
    <row r="909" spans="1:110">
      <c r="A909" s="1" t="s">
        <v>111</v>
      </c>
      <c r="B909" t="s">
        <v>112</v>
      </c>
      <c r="C909" t="s">
        <v>113</v>
      </c>
      <c r="D909" t="s">
        <v>114</v>
      </c>
      <c r="E909" s="3">
        <v>45756.404016203705</v>
      </c>
      <c r="F909" t="s">
        <v>115</v>
      </c>
      <c r="G909" t="s">
        <v>115</v>
      </c>
      <c r="H909" t="s">
        <v>115</v>
      </c>
      <c r="I909" t="s">
        <v>4764</v>
      </c>
      <c r="J909">
        <v>1</v>
      </c>
      <c r="K909" t="s">
        <v>4765</v>
      </c>
      <c r="L909" t="s">
        <v>139</v>
      </c>
      <c r="M909" t="s">
        <v>119</v>
      </c>
      <c r="N909" t="s">
        <v>119</v>
      </c>
      <c r="O909" s="1">
        <v>45688</v>
      </c>
      <c r="P909" t="s">
        <v>120</v>
      </c>
      <c r="S909" t="s">
        <v>121</v>
      </c>
      <c r="T909" t="s">
        <v>122</v>
      </c>
      <c r="U909" t="s">
        <v>123</v>
      </c>
      <c r="V909" t="s">
        <v>124</v>
      </c>
      <c r="Y909">
        <v>13</v>
      </c>
      <c r="AB909" t="s">
        <v>119</v>
      </c>
      <c r="AC909" t="s">
        <v>115</v>
      </c>
      <c r="AE909" s="1">
        <v>45688</v>
      </c>
      <c r="AF909" t="s">
        <v>115</v>
      </c>
      <c r="AG909" t="s">
        <v>115</v>
      </c>
      <c r="AH909" t="s">
        <v>115</v>
      </c>
      <c r="AI909" t="s">
        <v>115</v>
      </c>
      <c r="AJ909" t="s">
        <v>115</v>
      </c>
      <c r="AK909" t="s">
        <v>115</v>
      </c>
      <c r="AL909" t="s">
        <v>126</v>
      </c>
      <c r="AM909" t="s">
        <v>119</v>
      </c>
      <c r="AP909" t="s">
        <v>115</v>
      </c>
      <c r="AQ909" t="s">
        <v>115</v>
      </c>
      <c r="AR909">
        <v>3</v>
      </c>
      <c r="AV909" t="s">
        <v>126</v>
      </c>
      <c r="AW909" t="s">
        <v>126</v>
      </c>
      <c r="AX909" t="s">
        <v>115</v>
      </c>
      <c r="AY909" t="s">
        <v>126</v>
      </c>
      <c r="BA909" t="s">
        <v>126</v>
      </c>
      <c r="BC909">
        <v>4</v>
      </c>
      <c r="BD909" t="s">
        <v>115</v>
      </c>
      <c r="BE909" t="s">
        <v>119</v>
      </c>
      <c r="BF909" t="s">
        <v>124</v>
      </c>
      <c r="BG909" t="s">
        <v>124</v>
      </c>
      <c r="BH909" t="s">
        <v>124</v>
      </c>
      <c r="BI909" t="s">
        <v>124</v>
      </c>
      <c r="BJ909" s="5" t="s">
        <v>140</v>
      </c>
      <c r="BL909" s="7"/>
      <c r="BM909" s="7">
        <v>0</v>
      </c>
      <c r="BN909" s="7">
        <v>0</v>
      </c>
      <c r="BO909" s="7"/>
      <c r="BP909" s="7">
        <v>0</v>
      </c>
      <c r="BQ909" s="7"/>
      <c r="BR909" s="7"/>
      <c r="BS909" s="7" t="s">
        <v>4766</v>
      </c>
      <c r="BT909" s="7"/>
      <c r="BU909" s="7" t="s">
        <v>184</v>
      </c>
      <c r="BV909" s="7">
        <v>0</v>
      </c>
      <c r="BW909" s="7" t="s">
        <v>299</v>
      </c>
      <c r="BX909" s="7">
        <v>0</v>
      </c>
      <c r="BY909" s="7"/>
      <c r="BZ909" s="7"/>
      <c r="CA909" s="1">
        <v>45657</v>
      </c>
      <c r="CE909" s="5"/>
      <c r="CF909" s="8" t="s">
        <v>4766</v>
      </c>
      <c r="CI909" s="8" t="s">
        <v>184</v>
      </c>
      <c r="CJ909" s="5">
        <v>0</v>
      </c>
      <c r="CK909" s="8">
        <v>8.0466219999999989E-4</v>
      </c>
      <c r="CL909" s="5">
        <v>0</v>
      </c>
      <c r="CM909" s="1">
        <v>45292</v>
      </c>
      <c r="CN909" s="1">
        <v>45657</v>
      </c>
      <c r="CQ909" s="5"/>
      <c r="CR909" s="5"/>
    </row>
    <row r="910" spans="1:110">
      <c r="A910" s="1" t="s">
        <v>111</v>
      </c>
      <c r="B910" t="s">
        <v>112</v>
      </c>
      <c r="C910" t="s">
        <v>113</v>
      </c>
      <c r="D910" t="s">
        <v>114</v>
      </c>
      <c r="E910" s="3">
        <v>45756.404016203705</v>
      </c>
      <c r="F910" t="s">
        <v>115</v>
      </c>
      <c r="G910" t="s">
        <v>115</v>
      </c>
      <c r="H910" t="s">
        <v>115</v>
      </c>
      <c r="I910" t="s">
        <v>4767</v>
      </c>
      <c r="J910">
        <v>1</v>
      </c>
      <c r="K910" t="s">
        <v>4768</v>
      </c>
      <c r="L910" t="s">
        <v>139</v>
      </c>
      <c r="M910" t="s">
        <v>119</v>
      </c>
      <c r="N910" t="s">
        <v>119</v>
      </c>
      <c r="O910" s="1">
        <v>45688</v>
      </c>
      <c r="P910" t="s">
        <v>120</v>
      </c>
      <c r="S910" t="s">
        <v>121</v>
      </c>
      <c r="T910" t="s">
        <v>122</v>
      </c>
      <c r="U910" t="s">
        <v>123</v>
      </c>
      <c r="V910" t="s">
        <v>124</v>
      </c>
      <c r="Y910">
        <v>13</v>
      </c>
      <c r="AB910" t="s">
        <v>119</v>
      </c>
      <c r="AC910" t="s">
        <v>115</v>
      </c>
      <c r="AD910" t="s">
        <v>125</v>
      </c>
      <c r="AE910" s="1">
        <v>45688</v>
      </c>
      <c r="AF910" t="s">
        <v>115</v>
      </c>
      <c r="AG910" t="s">
        <v>115</v>
      </c>
      <c r="AH910" t="s">
        <v>115</v>
      </c>
      <c r="AI910" t="s">
        <v>115</v>
      </c>
      <c r="AJ910" t="s">
        <v>115</v>
      </c>
      <c r="AK910" t="s">
        <v>115</v>
      </c>
      <c r="AL910" t="s">
        <v>115</v>
      </c>
      <c r="AM910" t="s">
        <v>119</v>
      </c>
      <c r="AN910" t="s">
        <v>126</v>
      </c>
      <c r="AP910" t="s">
        <v>115</v>
      </c>
      <c r="AQ910" t="s">
        <v>115</v>
      </c>
      <c r="AR910">
        <v>4</v>
      </c>
      <c r="AS910">
        <v>6</v>
      </c>
      <c r="AV910" t="s">
        <v>126</v>
      </c>
      <c r="AW910" t="s">
        <v>126</v>
      </c>
      <c r="AX910" t="s">
        <v>115</v>
      </c>
      <c r="AY910" t="s">
        <v>126</v>
      </c>
      <c r="BA910" t="s">
        <v>126</v>
      </c>
      <c r="BB910" t="s">
        <v>126</v>
      </c>
      <c r="BC910">
        <v>5</v>
      </c>
      <c r="BD910" t="s">
        <v>115</v>
      </c>
      <c r="BE910" t="s">
        <v>119</v>
      </c>
      <c r="BF910" t="s">
        <v>124</v>
      </c>
      <c r="BG910" t="s">
        <v>124</v>
      </c>
      <c r="BH910" t="s">
        <v>124</v>
      </c>
      <c r="BI910" t="s">
        <v>124</v>
      </c>
      <c r="BJ910" s="5" t="s">
        <v>140</v>
      </c>
      <c r="BL910" s="7">
        <v>0.02</v>
      </c>
      <c r="BM910" s="7">
        <v>0</v>
      </c>
      <c r="BN910" s="7">
        <v>0</v>
      </c>
      <c r="BO910" s="7"/>
      <c r="BP910" s="7">
        <v>0</v>
      </c>
      <c r="BQ910" s="7"/>
      <c r="BR910" s="7"/>
      <c r="BS910" s="7" t="s">
        <v>4769</v>
      </c>
      <c r="BT910" s="7"/>
      <c r="BU910" s="7" t="s">
        <v>129</v>
      </c>
      <c r="BV910" s="7">
        <v>0</v>
      </c>
      <c r="BW910" s="7" t="s">
        <v>2462</v>
      </c>
      <c r="BX910" s="7" t="s">
        <v>207</v>
      </c>
      <c r="BY910" s="7"/>
      <c r="BZ910" s="7"/>
      <c r="CA910" s="1">
        <v>45657</v>
      </c>
      <c r="CE910" s="5"/>
      <c r="CF910" s="8" t="s">
        <v>4769</v>
      </c>
      <c r="CI910" s="8" t="s">
        <v>129</v>
      </c>
      <c r="CJ910" s="5">
        <v>0</v>
      </c>
      <c r="CK910" s="8">
        <v>8.0466219999999989E-4</v>
      </c>
      <c r="CL910" s="5">
        <v>0</v>
      </c>
      <c r="CM910" s="1">
        <v>45292</v>
      </c>
      <c r="CN910" s="1">
        <v>45657</v>
      </c>
      <c r="CQ910" s="5" t="s">
        <v>2466</v>
      </c>
      <c r="CR910" s="5" t="s">
        <v>2467</v>
      </c>
      <c r="CS910" t="s">
        <v>115</v>
      </c>
      <c r="CT910" t="s">
        <v>119</v>
      </c>
      <c r="CW910" t="s">
        <v>147</v>
      </c>
      <c r="CX910" t="s">
        <v>148</v>
      </c>
      <c r="CY910" s="1">
        <v>45056</v>
      </c>
      <c r="DA910" s="9">
        <v>0</v>
      </c>
      <c r="DB910" s="9">
        <v>0</v>
      </c>
      <c r="DC910" s="9">
        <v>0</v>
      </c>
      <c r="DD910" s="9">
        <v>0</v>
      </c>
      <c r="DE910" s="9">
        <v>0</v>
      </c>
      <c r="DF910" s="9">
        <v>0</v>
      </c>
    </row>
    <row r="911" spans="1:110">
      <c r="A911" s="1" t="s">
        <v>111</v>
      </c>
      <c r="B911" t="s">
        <v>112</v>
      </c>
      <c r="C911" t="s">
        <v>113</v>
      </c>
      <c r="D911" t="s">
        <v>114</v>
      </c>
      <c r="E911" s="3">
        <v>45756.404016203705</v>
      </c>
      <c r="F911" t="s">
        <v>115</v>
      </c>
      <c r="G911" t="s">
        <v>115</v>
      </c>
      <c r="H911" t="s">
        <v>115</v>
      </c>
      <c r="I911" t="s">
        <v>4770</v>
      </c>
      <c r="J911">
        <v>1</v>
      </c>
      <c r="K911" t="s">
        <v>4771</v>
      </c>
      <c r="L911" t="s">
        <v>176</v>
      </c>
      <c r="M911" t="s">
        <v>119</v>
      </c>
      <c r="N911" t="s">
        <v>115</v>
      </c>
      <c r="O911" s="1">
        <v>45688</v>
      </c>
      <c r="P911" t="s">
        <v>120</v>
      </c>
      <c r="S911" t="s">
        <v>121</v>
      </c>
      <c r="T911" t="s">
        <v>122</v>
      </c>
      <c r="U911" t="s">
        <v>123</v>
      </c>
      <c r="V911" t="s">
        <v>124</v>
      </c>
      <c r="AB911" t="s">
        <v>119</v>
      </c>
      <c r="AC911" t="s">
        <v>119</v>
      </c>
      <c r="AD911" t="s">
        <v>125</v>
      </c>
      <c r="AE911" s="1">
        <v>45688</v>
      </c>
      <c r="AF911" t="s">
        <v>126</v>
      </c>
      <c r="AG911" t="s">
        <v>115</v>
      </c>
      <c r="AH911" t="s">
        <v>115</v>
      </c>
      <c r="AI911" t="s">
        <v>115</v>
      </c>
      <c r="AJ911" t="s">
        <v>115</v>
      </c>
      <c r="AK911" t="s">
        <v>115</v>
      </c>
      <c r="AL911" t="s">
        <v>115</v>
      </c>
      <c r="AM911" t="s">
        <v>119</v>
      </c>
      <c r="AN911" t="s">
        <v>126</v>
      </c>
      <c r="AP911" t="s">
        <v>115</v>
      </c>
      <c r="AQ911" t="s">
        <v>115</v>
      </c>
      <c r="AR911">
        <v>3</v>
      </c>
      <c r="AV911" t="s">
        <v>126</v>
      </c>
      <c r="AW911" t="s">
        <v>126</v>
      </c>
      <c r="AX911" t="s">
        <v>115</v>
      </c>
      <c r="AY911" t="s">
        <v>115</v>
      </c>
      <c r="BA911" t="s">
        <v>126</v>
      </c>
      <c r="BB911" t="s">
        <v>126</v>
      </c>
      <c r="BC911">
        <v>5</v>
      </c>
      <c r="BD911" t="s">
        <v>115</v>
      </c>
      <c r="BE911" t="s">
        <v>119</v>
      </c>
      <c r="BF911" t="s">
        <v>127</v>
      </c>
      <c r="BG911" t="s">
        <v>127</v>
      </c>
      <c r="BH911" t="s">
        <v>127</v>
      </c>
      <c r="BI911" t="s">
        <v>124</v>
      </c>
      <c r="BJ911" s="5">
        <v>0</v>
      </c>
      <c r="BL911" s="7"/>
      <c r="BM911" s="7">
        <v>0</v>
      </c>
      <c r="BN911" s="7">
        <v>0</v>
      </c>
      <c r="BO911" s="7"/>
      <c r="BP911" s="7">
        <v>0</v>
      </c>
      <c r="BQ911" s="7"/>
      <c r="BR911" s="7"/>
      <c r="BS911" s="7" t="s">
        <v>2276</v>
      </c>
      <c r="BT911" s="7"/>
      <c r="BU911" s="7" t="s">
        <v>305</v>
      </c>
      <c r="BV911" s="7">
        <v>0</v>
      </c>
      <c r="BW911" s="7" t="s">
        <v>507</v>
      </c>
      <c r="BX911" s="7">
        <v>0</v>
      </c>
      <c r="BY911" s="7"/>
      <c r="BZ911" s="7"/>
      <c r="CA911" s="1">
        <v>45657</v>
      </c>
      <c r="CE911" s="5">
        <v>0</v>
      </c>
      <c r="CF911" s="8" t="s">
        <v>4772</v>
      </c>
      <c r="CI911" s="8" t="s">
        <v>4773</v>
      </c>
      <c r="CJ911" s="5">
        <v>0</v>
      </c>
      <c r="CK911" s="8">
        <v>8.0466219999999989E-4</v>
      </c>
      <c r="CL911" s="5">
        <v>0</v>
      </c>
      <c r="CM911" s="1">
        <v>45292</v>
      </c>
      <c r="CN911" s="1">
        <v>45657</v>
      </c>
      <c r="CQ911" s="5"/>
      <c r="CR911" s="5"/>
    </row>
    <row r="912" spans="1:110">
      <c r="A912" s="1" t="s">
        <v>111</v>
      </c>
      <c r="B912" t="s">
        <v>112</v>
      </c>
      <c r="C912" t="s">
        <v>113</v>
      </c>
      <c r="D912" t="s">
        <v>114</v>
      </c>
      <c r="E912" s="3">
        <v>45756.404016203705</v>
      </c>
      <c r="F912" t="s">
        <v>115</v>
      </c>
      <c r="G912" t="s">
        <v>115</v>
      </c>
      <c r="H912" t="s">
        <v>115</v>
      </c>
      <c r="I912" t="s">
        <v>4774</v>
      </c>
      <c r="J912">
        <v>1</v>
      </c>
      <c r="K912" t="s">
        <v>4775</v>
      </c>
      <c r="L912" t="s">
        <v>176</v>
      </c>
      <c r="M912" t="s">
        <v>119</v>
      </c>
      <c r="N912" t="s">
        <v>115</v>
      </c>
      <c r="O912" s="1">
        <v>45688</v>
      </c>
      <c r="P912" t="s">
        <v>120</v>
      </c>
      <c r="S912" t="s">
        <v>121</v>
      </c>
      <c r="T912" t="s">
        <v>122</v>
      </c>
      <c r="U912" t="s">
        <v>123</v>
      </c>
      <c r="V912" t="s">
        <v>124</v>
      </c>
      <c r="Y912">
        <v>13</v>
      </c>
      <c r="AB912" t="s">
        <v>119</v>
      </c>
      <c r="AC912" t="s">
        <v>115</v>
      </c>
      <c r="AD912" t="s">
        <v>125</v>
      </c>
      <c r="AE912" s="1">
        <v>45688</v>
      </c>
      <c r="AF912" t="s">
        <v>115</v>
      </c>
      <c r="AG912" t="s">
        <v>115</v>
      </c>
      <c r="AH912" t="s">
        <v>115</v>
      </c>
      <c r="AI912" t="s">
        <v>115</v>
      </c>
      <c r="AJ912" t="s">
        <v>115</v>
      </c>
      <c r="AK912" t="s">
        <v>115</v>
      </c>
      <c r="AL912" t="s">
        <v>115</v>
      </c>
      <c r="AM912" t="s">
        <v>119</v>
      </c>
      <c r="AN912" t="s">
        <v>126</v>
      </c>
      <c r="AP912" t="s">
        <v>115</v>
      </c>
      <c r="AQ912" t="s">
        <v>115</v>
      </c>
      <c r="AR912">
        <v>2</v>
      </c>
      <c r="AS912">
        <v>4</v>
      </c>
      <c r="AV912" t="s">
        <v>126</v>
      </c>
      <c r="AW912" t="s">
        <v>126</v>
      </c>
      <c r="AX912" t="s">
        <v>115</v>
      </c>
      <c r="AY912" t="s">
        <v>115</v>
      </c>
      <c r="BA912" t="s">
        <v>126</v>
      </c>
      <c r="BB912" t="s">
        <v>126</v>
      </c>
      <c r="BC912">
        <v>3</v>
      </c>
      <c r="BD912" t="s">
        <v>115</v>
      </c>
      <c r="BE912" t="s">
        <v>119</v>
      </c>
      <c r="BF912" t="s">
        <v>124</v>
      </c>
      <c r="BG912" t="s">
        <v>124</v>
      </c>
      <c r="BH912" t="s">
        <v>124</v>
      </c>
      <c r="BI912" t="s">
        <v>124</v>
      </c>
      <c r="BJ912" s="5" t="s">
        <v>140</v>
      </c>
      <c r="BL912" s="7">
        <v>0.02</v>
      </c>
      <c r="BM912" s="7">
        <v>0</v>
      </c>
      <c r="BN912" s="7">
        <v>0</v>
      </c>
      <c r="BO912" s="7"/>
      <c r="BP912" s="7">
        <v>0</v>
      </c>
      <c r="BQ912" s="7"/>
      <c r="BR912" s="7"/>
      <c r="BS912" s="7" t="s">
        <v>3605</v>
      </c>
      <c r="BT912" s="7"/>
      <c r="BU912" s="7" t="s">
        <v>337</v>
      </c>
      <c r="BV912" s="7">
        <v>0</v>
      </c>
      <c r="BW912" s="7" t="s">
        <v>216</v>
      </c>
      <c r="BX912" s="7">
        <v>0</v>
      </c>
      <c r="BY912" s="7"/>
      <c r="BZ912" s="7"/>
      <c r="CA912" s="1">
        <v>45657</v>
      </c>
      <c r="CE912" s="5"/>
      <c r="CF912" s="8" t="s">
        <v>4776</v>
      </c>
      <c r="CI912" s="8" t="s">
        <v>4777</v>
      </c>
      <c r="CJ912" s="5">
        <v>0</v>
      </c>
      <c r="CK912" s="8">
        <v>8.0466219999999989E-4</v>
      </c>
      <c r="CL912" s="5">
        <v>0</v>
      </c>
      <c r="CM912" s="1">
        <v>45292</v>
      </c>
      <c r="CN912" s="1">
        <v>45657</v>
      </c>
      <c r="CQ912" s="5" t="s">
        <v>466</v>
      </c>
      <c r="CR912" s="5" t="s">
        <v>467</v>
      </c>
      <c r="CS912" t="s">
        <v>115</v>
      </c>
      <c r="CT912" t="s">
        <v>119</v>
      </c>
      <c r="CV912">
        <v>1</v>
      </c>
      <c r="CX912" t="s">
        <v>136</v>
      </c>
      <c r="CY912" s="1">
        <v>45056</v>
      </c>
      <c r="DA912" s="9">
        <v>0</v>
      </c>
      <c r="DB912" s="9">
        <v>0</v>
      </c>
      <c r="DC912" s="9">
        <v>0</v>
      </c>
      <c r="DD912" s="9">
        <v>0</v>
      </c>
      <c r="DE912" s="9">
        <v>0</v>
      </c>
      <c r="DF912" s="9">
        <v>0</v>
      </c>
    </row>
    <row r="913" spans="1:110">
      <c r="A913" s="1" t="s">
        <v>111</v>
      </c>
      <c r="B913" t="s">
        <v>112</v>
      </c>
      <c r="C913" t="s">
        <v>113</v>
      </c>
      <c r="D913" t="s">
        <v>114</v>
      </c>
      <c r="E913" s="3">
        <v>45756.404016203705</v>
      </c>
      <c r="F913" t="s">
        <v>115</v>
      </c>
      <c r="G913" t="s">
        <v>115</v>
      </c>
      <c r="H913" t="s">
        <v>115</v>
      </c>
      <c r="I913" t="s">
        <v>4778</v>
      </c>
      <c r="J913">
        <v>1</v>
      </c>
      <c r="K913" t="s">
        <v>4779</v>
      </c>
      <c r="L913" t="s">
        <v>139</v>
      </c>
      <c r="M913" t="s">
        <v>119</v>
      </c>
      <c r="N913" t="s">
        <v>119</v>
      </c>
      <c r="O913" s="1">
        <v>45688</v>
      </c>
      <c r="P913" t="s">
        <v>120</v>
      </c>
      <c r="S913" t="s">
        <v>121</v>
      </c>
      <c r="T913" t="s">
        <v>122</v>
      </c>
      <c r="U913" t="s">
        <v>123</v>
      </c>
      <c r="V913" t="s">
        <v>124</v>
      </c>
      <c r="Y913">
        <v>13</v>
      </c>
      <c r="AB913" t="s">
        <v>119</v>
      </c>
      <c r="AC913" t="s">
        <v>115</v>
      </c>
      <c r="AD913" t="s">
        <v>125</v>
      </c>
      <c r="AE913" s="1">
        <v>45688</v>
      </c>
      <c r="AF913" t="s">
        <v>115</v>
      </c>
      <c r="AG913" t="s">
        <v>115</v>
      </c>
      <c r="AH913" t="s">
        <v>115</v>
      </c>
      <c r="AI913" t="s">
        <v>115</v>
      </c>
      <c r="AJ913" t="s">
        <v>115</v>
      </c>
      <c r="AK913" t="s">
        <v>115</v>
      </c>
      <c r="AL913" t="s">
        <v>115</v>
      </c>
      <c r="AM913" t="s">
        <v>119</v>
      </c>
      <c r="AN913" t="s">
        <v>126</v>
      </c>
      <c r="AP913" t="s">
        <v>115</v>
      </c>
      <c r="AQ913" t="s">
        <v>115</v>
      </c>
      <c r="AR913">
        <v>3</v>
      </c>
      <c r="AV913" t="s">
        <v>126</v>
      </c>
      <c r="AW913" t="s">
        <v>126</v>
      </c>
      <c r="AX913" t="s">
        <v>115</v>
      </c>
      <c r="AY913" t="s">
        <v>126</v>
      </c>
      <c r="BA913" t="s">
        <v>126</v>
      </c>
      <c r="BB913" t="s">
        <v>126</v>
      </c>
      <c r="BC913">
        <v>5</v>
      </c>
      <c r="BD913" t="s">
        <v>115</v>
      </c>
      <c r="BE913" t="s">
        <v>119</v>
      </c>
      <c r="BF913" t="s">
        <v>124</v>
      </c>
      <c r="BG913" t="s">
        <v>124</v>
      </c>
      <c r="BH913" t="s">
        <v>124</v>
      </c>
      <c r="BI913" t="s">
        <v>124</v>
      </c>
      <c r="BJ913" s="5" t="s">
        <v>140</v>
      </c>
      <c r="BL913" s="7">
        <v>0.02</v>
      </c>
      <c r="BM913" s="7">
        <v>0</v>
      </c>
      <c r="BN913" s="7">
        <v>0</v>
      </c>
      <c r="BO913" s="7"/>
      <c r="BP913" s="7">
        <v>0</v>
      </c>
      <c r="BQ913" s="7"/>
      <c r="BR913" s="7"/>
      <c r="BS913" s="7" t="s">
        <v>4780</v>
      </c>
      <c r="BT913" s="7"/>
      <c r="BU913" s="7" t="s">
        <v>194</v>
      </c>
      <c r="BV913" s="7"/>
      <c r="BW913" s="7" t="s">
        <v>2558</v>
      </c>
      <c r="BX913" s="7">
        <v>0</v>
      </c>
      <c r="BY913" s="7"/>
      <c r="BZ913" s="7"/>
      <c r="CA913" s="1">
        <v>45657</v>
      </c>
      <c r="CE913" s="5">
        <v>0</v>
      </c>
      <c r="CF913" s="8" t="s">
        <v>4781</v>
      </c>
      <c r="CI913" s="8" t="s">
        <v>4782</v>
      </c>
      <c r="CJ913" s="5">
        <v>0</v>
      </c>
      <c r="CK913" s="8">
        <v>8.0466219999999989E-4</v>
      </c>
      <c r="CL913" s="5">
        <v>0</v>
      </c>
      <c r="CM913" s="1">
        <v>45292</v>
      </c>
      <c r="CN913" s="1">
        <v>45657</v>
      </c>
      <c r="CQ913" s="5"/>
      <c r="CR913" s="5"/>
    </row>
    <row r="914" spans="1:110">
      <c r="A914" s="1" t="s">
        <v>111</v>
      </c>
      <c r="B914" t="s">
        <v>112</v>
      </c>
      <c r="C914" t="s">
        <v>113</v>
      </c>
      <c r="D914" t="s">
        <v>114</v>
      </c>
      <c r="E914" s="3">
        <v>45756.404016203705</v>
      </c>
      <c r="F914" t="s">
        <v>115</v>
      </c>
      <c r="G914" t="s">
        <v>115</v>
      </c>
      <c r="H914" t="s">
        <v>115</v>
      </c>
      <c r="I914" t="s">
        <v>4783</v>
      </c>
      <c r="J914">
        <v>1</v>
      </c>
      <c r="K914" t="s">
        <v>4784</v>
      </c>
      <c r="L914" t="s">
        <v>139</v>
      </c>
      <c r="M914" t="s">
        <v>119</v>
      </c>
      <c r="N914" t="s">
        <v>115</v>
      </c>
      <c r="O914" s="1">
        <v>45688</v>
      </c>
      <c r="P914" t="s">
        <v>120</v>
      </c>
      <c r="S914" t="s">
        <v>121</v>
      </c>
      <c r="T914" t="s">
        <v>122</v>
      </c>
      <c r="U914" t="s">
        <v>123</v>
      </c>
      <c r="V914" t="s">
        <v>124</v>
      </c>
      <c r="Y914">
        <v>13</v>
      </c>
      <c r="AB914" t="s">
        <v>119</v>
      </c>
      <c r="AC914" t="s">
        <v>119</v>
      </c>
      <c r="AD914" t="s">
        <v>125</v>
      </c>
      <c r="AE914" s="1">
        <v>45688</v>
      </c>
      <c r="AF914" t="s">
        <v>115</v>
      </c>
      <c r="AG914" t="s">
        <v>115</v>
      </c>
      <c r="AH914" t="s">
        <v>115</v>
      </c>
      <c r="AI914" t="s">
        <v>115</v>
      </c>
      <c r="AJ914" t="s">
        <v>115</v>
      </c>
      <c r="AK914" t="s">
        <v>115</v>
      </c>
      <c r="AL914" t="s">
        <v>115</v>
      </c>
      <c r="AM914" t="s">
        <v>119</v>
      </c>
      <c r="AN914" t="s">
        <v>126</v>
      </c>
      <c r="AP914" t="s">
        <v>115</v>
      </c>
      <c r="AQ914" t="s">
        <v>115</v>
      </c>
      <c r="AR914">
        <v>5</v>
      </c>
      <c r="AS914">
        <v>6</v>
      </c>
      <c r="AV914" t="s">
        <v>126</v>
      </c>
      <c r="AW914" t="s">
        <v>126</v>
      </c>
      <c r="AX914" t="s">
        <v>115</v>
      </c>
      <c r="AY914" t="s">
        <v>115</v>
      </c>
      <c r="BA914" t="s">
        <v>126</v>
      </c>
      <c r="BB914" t="s">
        <v>126</v>
      </c>
      <c r="BC914">
        <v>5</v>
      </c>
      <c r="BD914" t="s">
        <v>115</v>
      </c>
      <c r="BE914" t="s">
        <v>119</v>
      </c>
      <c r="BF914" t="s">
        <v>124</v>
      </c>
      <c r="BG914" t="s">
        <v>124</v>
      </c>
      <c r="BH914" t="s">
        <v>124</v>
      </c>
      <c r="BI914" t="s">
        <v>124</v>
      </c>
      <c r="BJ914" s="5" t="s">
        <v>248</v>
      </c>
      <c r="BL914" s="7">
        <v>5.5E-2</v>
      </c>
      <c r="BM914" s="7">
        <v>0</v>
      </c>
      <c r="BN914" s="7">
        <v>0</v>
      </c>
      <c r="BO914" s="7"/>
      <c r="BP914" s="7">
        <v>0</v>
      </c>
      <c r="BQ914" s="7"/>
      <c r="BR914" s="7"/>
      <c r="BS914" s="7" t="s">
        <v>4785</v>
      </c>
      <c r="BT914" s="7"/>
      <c r="BU914" s="7" t="s">
        <v>153</v>
      </c>
      <c r="BV914" s="7"/>
      <c r="BW914" s="7" t="s">
        <v>933</v>
      </c>
      <c r="BX914" s="7">
        <v>0</v>
      </c>
      <c r="BY914" s="7"/>
      <c r="BZ914" s="7"/>
      <c r="CA914" s="1">
        <v>45657</v>
      </c>
      <c r="CE914" s="5">
        <v>0</v>
      </c>
      <c r="CF914" s="8" t="s">
        <v>4786</v>
      </c>
      <c r="CI914" s="8" t="s">
        <v>4787</v>
      </c>
      <c r="CJ914" s="5">
        <v>0</v>
      </c>
      <c r="CK914" s="8">
        <v>8.0466219999999989E-4</v>
      </c>
      <c r="CL914" s="5">
        <v>0</v>
      </c>
      <c r="CM914" s="1">
        <v>45292</v>
      </c>
      <c r="CN914" s="1">
        <v>45657</v>
      </c>
      <c r="CQ914" s="5" t="s">
        <v>1886</v>
      </c>
      <c r="CR914" s="5" t="s">
        <v>1887</v>
      </c>
    </row>
    <row r="915" spans="1:110">
      <c r="A915" s="1" t="s">
        <v>111</v>
      </c>
      <c r="B915" t="s">
        <v>112</v>
      </c>
      <c r="C915" t="s">
        <v>113</v>
      </c>
      <c r="D915" t="s">
        <v>114</v>
      </c>
      <c r="E915" s="3">
        <v>45756.404016203705</v>
      </c>
      <c r="F915" t="s">
        <v>115</v>
      </c>
      <c r="G915" t="s">
        <v>115</v>
      </c>
      <c r="H915" t="s">
        <v>115</v>
      </c>
      <c r="I915" t="s">
        <v>4788</v>
      </c>
      <c r="J915">
        <v>1</v>
      </c>
      <c r="K915" t="s">
        <v>4789</v>
      </c>
      <c r="L915" t="s">
        <v>680</v>
      </c>
      <c r="M915" t="s">
        <v>119</v>
      </c>
      <c r="N915" t="s">
        <v>119</v>
      </c>
      <c r="O915" s="1">
        <v>45688</v>
      </c>
      <c r="P915" t="s">
        <v>120</v>
      </c>
      <c r="S915" t="s">
        <v>121</v>
      </c>
      <c r="T915" t="s">
        <v>122</v>
      </c>
      <c r="U915" t="s">
        <v>123</v>
      </c>
      <c r="V915" t="s">
        <v>124</v>
      </c>
      <c r="AB915" t="s">
        <v>119</v>
      </c>
      <c r="AC915" t="s">
        <v>119</v>
      </c>
      <c r="AE915" s="1">
        <v>45688</v>
      </c>
      <c r="AF915" t="s">
        <v>126</v>
      </c>
      <c r="AG915" t="s">
        <v>115</v>
      </c>
      <c r="AH915" t="s">
        <v>115</v>
      </c>
      <c r="AI915" t="s">
        <v>115</v>
      </c>
      <c r="AJ915" t="s">
        <v>115</v>
      </c>
      <c r="AK915" t="s">
        <v>115</v>
      </c>
      <c r="AL915" t="s">
        <v>115</v>
      </c>
      <c r="AM915" t="s">
        <v>119</v>
      </c>
      <c r="AN915" t="s">
        <v>126</v>
      </c>
      <c r="AP915" t="s">
        <v>115</v>
      </c>
      <c r="AQ915" t="s">
        <v>115</v>
      </c>
      <c r="AR915">
        <v>2</v>
      </c>
      <c r="AW915" t="s">
        <v>126</v>
      </c>
      <c r="AX915" t="s">
        <v>115</v>
      </c>
      <c r="AY915" t="s">
        <v>126</v>
      </c>
      <c r="BA915" t="s">
        <v>126</v>
      </c>
      <c r="BC915">
        <v>3</v>
      </c>
      <c r="BD915" t="s">
        <v>115</v>
      </c>
      <c r="BE915" t="s">
        <v>119</v>
      </c>
      <c r="BF915" t="s">
        <v>127</v>
      </c>
      <c r="BG915" t="s">
        <v>127</v>
      </c>
      <c r="BH915" t="s">
        <v>127</v>
      </c>
      <c r="BI915" t="s">
        <v>124</v>
      </c>
      <c r="BJ915" s="5">
        <v>0</v>
      </c>
      <c r="BL915" s="7"/>
      <c r="BM915" s="7">
        <v>0</v>
      </c>
      <c r="BN915" s="7">
        <v>0</v>
      </c>
      <c r="BO915" s="7"/>
      <c r="BP915" s="7">
        <v>0</v>
      </c>
      <c r="BQ915" s="7"/>
      <c r="BR915" s="7"/>
      <c r="BS915" s="7" t="s">
        <v>4790</v>
      </c>
      <c r="BT915" s="7"/>
      <c r="BU915" s="7" t="s">
        <v>337</v>
      </c>
      <c r="BV915" s="7">
        <v>0</v>
      </c>
      <c r="BW915" s="7">
        <v>1.6396346E-3</v>
      </c>
      <c r="BX915" s="7"/>
      <c r="BY915" s="7"/>
      <c r="BZ915" s="7"/>
      <c r="CA915" s="1">
        <v>45657</v>
      </c>
      <c r="CE915" s="5"/>
      <c r="CF915" s="8">
        <v>8.6999999999999977E-3</v>
      </c>
      <c r="CI915" s="8">
        <v>7.4999999999999997E-3</v>
      </c>
      <c r="CJ915" s="5">
        <v>0</v>
      </c>
      <c r="CK915" s="8">
        <v>8.0466219999999989E-4</v>
      </c>
      <c r="CL915" s="5">
        <v>0</v>
      </c>
      <c r="CM915" s="1">
        <v>45292</v>
      </c>
      <c r="CN915" s="1">
        <v>45657</v>
      </c>
      <c r="CQ915" s="5"/>
      <c r="CR915" s="5"/>
    </row>
    <row r="916" spans="1:110">
      <c r="A916" s="1" t="s">
        <v>111</v>
      </c>
      <c r="B916" t="s">
        <v>112</v>
      </c>
      <c r="C916" t="s">
        <v>113</v>
      </c>
      <c r="D916" t="s">
        <v>114</v>
      </c>
      <c r="E916" s="3">
        <v>45756.404016203705</v>
      </c>
      <c r="F916" t="s">
        <v>115</v>
      </c>
      <c r="G916" t="s">
        <v>115</v>
      </c>
      <c r="H916" t="s">
        <v>115</v>
      </c>
      <c r="I916" t="s">
        <v>4791</v>
      </c>
      <c r="J916">
        <v>1</v>
      </c>
      <c r="K916" t="s">
        <v>4792</v>
      </c>
      <c r="L916" t="s">
        <v>162</v>
      </c>
      <c r="M916" t="s">
        <v>119</v>
      </c>
      <c r="N916" t="s">
        <v>115</v>
      </c>
      <c r="O916" s="1">
        <v>45688</v>
      </c>
      <c r="P916" t="s">
        <v>119</v>
      </c>
      <c r="S916" t="s">
        <v>163</v>
      </c>
      <c r="T916" t="s">
        <v>164</v>
      </c>
      <c r="U916" t="s">
        <v>123</v>
      </c>
      <c r="V916" t="s">
        <v>124</v>
      </c>
      <c r="AB916" t="s">
        <v>119</v>
      </c>
      <c r="AC916" t="s">
        <v>115</v>
      </c>
      <c r="AD916" t="s">
        <v>125</v>
      </c>
      <c r="AE916" s="1">
        <v>45688</v>
      </c>
      <c r="AF916" t="s">
        <v>115</v>
      </c>
      <c r="AG916" t="s">
        <v>115</v>
      </c>
      <c r="AH916" t="s">
        <v>115</v>
      </c>
      <c r="AI916" t="s">
        <v>115</v>
      </c>
      <c r="AJ916" t="s">
        <v>115</v>
      </c>
      <c r="AK916" t="s">
        <v>115</v>
      </c>
      <c r="AL916" t="s">
        <v>126</v>
      </c>
      <c r="AM916" t="s">
        <v>119</v>
      </c>
      <c r="AN916" t="s">
        <v>126</v>
      </c>
      <c r="AP916" t="s">
        <v>115</v>
      </c>
      <c r="AQ916" t="s">
        <v>115</v>
      </c>
      <c r="AS916">
        <v>6</v>
      </c>
      <c r="AW916" t="s">
        <v>126</v>
      </c>
      <c r="AX916" t="s">
        <v>115</v>
      </c>
      <c r="AY916" t="s">
        <v>126</v>
      </c>
      <c r="BA916" t="s">
        <v>126</v>
      </c>
      <c r="BB916" t="s">
        <v>126</v>
      </c>
      <c r="BC916">
        <v>5</v>
      </c>
      <c r="BD916" t="s">
        <v>126</v>
      </c>
      <c r="BE916" t="s">
        <v>119</v>
      </c>
      <c r="BF916" t="s">
        <v>124</v>
      </c>
      <c r="BG916" t="s">
        <v>124</v>
      </c>
      <c r="BH916" t="s">
        <v>124</v>
      </c>
      <c r="BI916" t="s">
        <v>124</v>
      </c>
      <c r="BJ916" s="5">
        <v>0</v>
      </c>
      <c r="BL916" s="7"/>
      <c r="BM916" s="7">
        <v>0</v>
      </c>
      <c r="BN916" s="7">
        <v>0</v>
      </c>
      <c r="BO916" s="7"/>
      <c r="BP916" s="7">
        <v>0</v>
      </c>
      <c r="BQ916" s="7"/>
      <c r="BR916" s="7"/>
      <c r="BS916" s="7" t="s">
        <v>4793</v>
      </c>
      <c r="BT916" s="7"/>
      <c r="BU916" s="7" t="s">
        <v>305</v>
      </c>
      <c r="BV916" s="7">
        <v>0</v>
      </c>
      <c r="BW916" s="7" t="s">
        <v>653</v>
      </c>
      <c r="BX916" s="7">
        <v>0</v>
      </c>
      <c r="BY916" s="7"/>
      <c r="BZ916" s="7"/>
      <c r="CA916" s="1">
        <v>45688</v>
      </c>
      <c r="CE916" s="5"/>
      <c r="CF916" s="8" t="s">
        <v>4794</v>
      </c>
      <c r="CI916" s="8" t="s">
        <v>4795</v>
      </c>
      <c r="CJ916" s="5">
        <v>0</v>
      </c>
      <c r="CK916" s="8">
        <v>8.0466219999999989E-4</v>
      </c>
      <c r="CL916" s="5">
        <v>0</v>
      </c>
      <c r="CM916" s="1">
        <v>45292</v>
      </c>
      <c r="CN916" s="1">
        <v>45657</v>
      </c>
      <c r="CQ916" s="5" t="s">
        <v>655</v>
      </c>
      <c r="CR916" s="5" t="s">
        <v>656</v>
      </c>
      <c r="CS916" t="s">
        <v>115</v>
      </c>
      <c r="CT916" t="s">
        <v>115</v>
      </c>
      <c r="CU916">
        <v>1</v>
      </c>
      <c r="CX916" t="s">
        <v>173</v>
      </c>
      <c r="CY916" s="1">
        <v>45565</v>
      </c>
      <c r="CZ916" s="1">
        <v>45930</v>
      </c>
      <c r="DA916" s="9">
        <v>0</v>
      </c>
      <c r="DB916" s="9">
        <v>0</v>
      </c>
      <c r="DC916" s="9">
        <v>0</v>
      </c>
      <c r="DD916" s="9">
        <v>0</v>
      </c>
      <c r="DE916" s="9">
        <v>0</v>
      </c>
      <c r="DF916" s="9">
        <v>0</v>
      </c>
    </row>
    <row r="917" spans="1:110">
      <c r="A917" s="1" t="s">
        <v>111</v>
      </c>
      <c r="B917" t="s">
        <v>112</v>
      </c>
      <c r="C917" t="s">
        <v>113</v>
      </c>
      <c r="D917" t="s">
        <v>114</v>
      </c>
      <c r="E917" s="3">
        <v>45756.404016203705</v>
      </c>
      <c r="F917" t="s">
        <v>115</v>
      </c>
      <c r="G917" t="s">
        <v>115</v>
      </c>
      <c r="H917" t="s">
        <v>115</v>
      </c>
      <c r="I917" t="s">
        <v>4796</v>
      </c>
      <c r="J917">
        <v>1</v>
      </c>
      <c r="K917" t="s">
        <v>4797</v>
      </c>
      <c r="L917" t="s">
        <v>139</v>
      </c>
      <c r="M917" t="s">
        <v>119</v>
      </c>
      <c r="N917" t="s">
        <v>119</v>
      </c>
      <c r="O917" s="1">
        <v>45688</v>
      </c>
      <c r="P917" t="s">
        <v>120</v>
      </c>
      <c r="S917" t="s">
        <v>121</v>
      </c>
      <c r="T917" t="s">
        <v>122</v>
      </c>
      <c r="U917" t="s">
        <v>123</v>
      </c>
      <c r="V917" t="s">
        <v>124</v>
      </c>
      <c r="AB917" t="s">
        <v>119</v>
      </c>
      <c r="AC917" t="s">
        <v>119</v>
      </c>
      <c r="AD917" t="s">
        <v>125</v>
      </c>
      <c r="AE917" s="1">
        <v>45688</v>
      </c>
      <c r="AF917" t="s">
        <v>115</v>
      </c>
      <c r="AG917" t="s">
        <v>115</v>
      </c>
      <c r="AH917" t="s">
        <v>115</v>
      </c>
      <c r="AI917" t="s">
        <v>115</v>
      </c>
      <c r="AJ917" t="s">
        <v>115</v>
      </c>
      <c r="AK917" t="s">
        <v>115</v>
      </c>
      <c r="AL917" t="s">
        <v>126</v>
      </c>
      <c r="AM917" t="s">
        <v>119</v>
      </c>
      <c r="AN917" t="s">
        <v>126</v>
      </c>
      <c r="AP917" t="s">
        <v>115</v>
      </c>
      <c r="AQ917" t="s">
        <v>115</v>
      </c>
      <c r="AR917">
        <v>4</v>
      </c>
      <c r="AV917" t="s">
        <v>126</v>
      </c>
      <c r="AW917" t="s">
        <v>126</v>
      </c>
      <c r="AX917" t="s">
        <v>115</v>
      </c>
      <c r="AY917" t="s">
        <v>126</v>
      </c>
      <c r="BA917" t="s">
        <v>126</v>
      </c>
      <c r="BB917" t="s">
        <v>126</v>
      </c>
      <c r="BC917">
        <v>5</v>
      </c>
      <c r="BD917" t="s">
        <v>115</v>
      </c>
      <c r="BE917" t="s">
        <v>119</v>
      </c>
      <c r="BF917" t="s">
        <v>124</v>
      </c>
      <c r="BG917" t="s">
        <v>124</v>
      </c>
      <c r="BH917" t="s">
        <v>124</v>
      </c>
      <c r="BI917" t="s">
        <v>124</v>
      </c>
      <c r="BJ917" s="5" t="s">
        <v>4798</v>
      </c>
      <c r="BL917" s="7"/>
      <c r="BM917" s="7">
        <v>0</v>
      </c>
      <c r="BN917" s="7">
        <v>0</v>
      </c>
      <c r="BO917" s="7"/>
      <c r="BP917" s="7">
        <v>0</v>
      </c>
      <c r="BQ917" s="7"/>
      <c r="BR917" s="7"/>
      <c r="BS917" s="7" t="s">
        <v>4799</v>
      </c>
      <c r="BT917" s="7"/>
      <c r="BU917" s="7" t="s">
        <v>1188</v>
      </c>
      <c r="BV917" s="7">
        <v>0</v>
      </c>
      <c r="BW917" s="7" t="s">
        <v>4800</v>
      </c>
      <c r="BX917" s="7">
        <v>0</v>
      </c>
      <c r="BY917" s="7"/>
      <c r="BZ917" s="7"/>
      <c r="CA917" s="1">
        <v>45657</v>
      </c>
      <c r="CE917" s="5">
        <v>0</v>
      </c>
      <c r="CF917" s="8" t="s">
        <v>4801</v>
      </c>
      <c r="CI917" s="8" t="s">
        <v>4802</v>
      </c>
      <c r="CJ917" s="5">
        <v>0</v>
      </c>
      <c r="CK917" s="8">
        <v>8.0466219999999989E-4</v>
      </c>
      <c r="CL917" s="5">
        <v>0</v>
      </c>
      <c r="CM917" s="1">
        <v>45292</v>
      </c>
      <c r="CN917" s="1">
        <v>45657</v>
      </c>
      <c r="CQ917" s="5"/>
      <c r="CR917" s="5"/>
    </row>
    <row r="918" spans="1:110">
      <c r="A918" s="1" t="s">
        <v>111</v>
      </c>
      <c r="B918" t="s">
        <v>112</v>
      </c>
      <c r="C918" t="s">
        <v>113</v>
      </c>
      <c r="D918" t="s">
        <v>114</v>
      </c>
      <c r="E918" s="3">
        <v>45756.404016203705</v>
      </c>
      <c r="F918" t="s">
        <v>115</v>
      </c>
      <c r="G918" t="s">
        <v>115</v>
      </c>
      <c r="H918" t="s">
        <v>115</v>
      </c>
      <c r="I918" t="s">
        <v>4803</v>
      </c>
      <c r="J918">
        <v>1</v>
      </c>
      <c r="K918" t="s">
        <v>4804</v>
      </c>
      <c r="L918" t="s">
        <v>139</v>
      </c>
      <c r="M918" t="s">
        <v>119</v>
      </c>
      <c r="N918" t="s">
        <v>115</v>
      </c>
      <c r="O918" s="1">
        <v>45688</v>
      </c>
      <c r="P918" t="s">
        <v>120</v>
      </c>
      <c r="S918" t="s">
        <v>121</v>
      </c>
      <c r="T918" t="s">
        <v>122</v>
      </c>
      <c r="U918" t="s">
        <v>123</v>
      </c>
      <c r="V918" t="s">
        <v>124</v>
      </c>
      <c r="Y918">
        <v>13</v>
      </c>
      <c r="AB918" t="s">
        <v>119</v>
      </c>
      <c r="AC918" t="s">
        <v>119</v>
      </c>
      <c r="AD918" t="s">
        <v>125</v>
      </c>
      <c r="AE918" s="1">
        <v>45688</v>
      </c>
      <c r="AF918" t="s">
        <v>126</v>
      </c>
      <c r="AG918" t="s">
        <v>115</v>
      </c>
      <c r="AH918" t="s">
        <v>115</v>
      </c>
      <c r="AI918" t="s">
        <v>115</v>
      </c>
      <c r="AJ918" t="s">
        <v>115</v>
      </c>
      <c r="AK918" t="s">
        <v>115</v>
      </c>
      <c r="AL918" t="s">
        <v>115</v>
      </c>
      <c r="AM918" t="s">
        <v>119</v>
      </c>
      <c r="AN918" t="s">
        <v>126</v>
      </c>
      <c r="AP918" t="s">
        <v>115</v>
      </c>
      <c r="AQ918" t="s">
        <v>115</v>
      </c>
      <c r="AR918">
        <v>3</v>
      </c>
      <c r="AS918">
        <v>4</v>
      </c>
      <c r="AV918" t="s">
        <v>126</v>
      </c>
      <c r="AW918" t="s">
        <v>126</v>
      </c>
      <c r="AX918" t="s">
        <v>115</v>
      </c>
      <c r="AY918" t="s">
        <v>115</v>
      </c>
      <c r="BA918" t="s">
        <v>126</v>
      </c>
      <c r="BB918" t="s">
        <v>126</v>
      </c>
      <c r="BC918">
        <v>3</v>
      </c>
      <c r="BD918" t="s">
        <v>115</v>
      </c>
      <c r="BE918" t="s">
        <v>119</v>
      </c>
      <c r="BF918" t="s">
        <v>127</v>
      </c>
      <c r="BG918" t="s">
        <v>127</v>
      </c>
      <c r="BH918" t="s">
        <v>127</v>
      </c>
      <c r="BI918" t="s">
        <v>124</v>
      </c>
      <c r="BJ918" s="5">
        <v>0</v>
      </c>
      <c r="BL918" s="7"/>
      <c r="BM918" s="7">
        <v>0</v>
      </c>
      <c r="BN918" s="7">
        <v>0</v>
      </c>
      <c r="BO918" s="7"/>
      <c r="BP918" s="7">
        <v>0</v>
      </c>
      <c r="BQ918" s="7"/>
      <c r="BR918" s="7"/>
      <c r="BS918" s="7" t="s">
        <v>4805</v>
      </c>
      <c r="BT918" s="7"/>
      <c r="BU918" s="7" t="s">
        <v>289</v>
      </c>
      <c r="BV918" s="7">
        <v>0</v>
      </c>
      <c r="BW918" s="7" t="s">
        <v>345</v>
      </c>
      <c r="BX918" s="7">
        <v>0</v>
      </c>
      <c r="BY918" s="7"/>
      <c r="BZ918" s="7"/>
      <c r="CA918" s="1">
        <v>45657</v>
      </c>
      <c r="CE918" s="5"/>
      <c r="CF918" s="8" t="s">
        <v>4806</v>
      </c>
      <c r="CI918" s="8" t="s">
        <v>289</v>
      </c>
      <c r="CJ918" s="5">
        <v>0</v>
      </c>
      <c r="CK918" s="8">
        <v>8.0466219999999989E-4</v>
      </c>
      <c r="CL918" s="5">
        <v>0</v>
      </c>
      <c r="CM918" s="1">
        <v>45292</v>
      </c>
      <c r="CN918" s="1">
        <v>45657</v>
      </c>
      <c r="CQ918" s="5" t="s">
        <v>2705</v>
      </c>
      <c r="CR918" s="5" t="s">
        <v>2706</v>
      </c>
    </row>
    <row r="919" spans="1:110">
      <c r="A919" s="1" t="s">
        <v>111</v>
      </c>
      <c r="B919" t="s">
        <v>112</v>
      </c>
      <c r="C919" t="s">
        <v>113</v>
      </c>
      <c r="D919" t="s">
        <v>114</v>
      </c>
      <c r="E919" s="3">
        <v>45756.404016203705</v>
      </c>
      <c r="F919" t="s">
        <v>115</v>
      </c>
      <c r="G919" t="s">
        <v>115</v>
      </c>
      <c r="H919" t="s">
        <v>115</v>
      </c>
      <c r="I919" t="s">
        <v>4807</v>
      </c>
      <c r="J919">
        <v>1</v>
      </c>
      <c r="K919" t="s">
        <v>4808</v>
      </c>
      <c r="L919" t="s">
        <v>139</v>
      </c>
      <c r="M919" t="s">
        <v>119</v>
      </c>
      <c r="N919" t="s">
        <v>119</v>
      </c>
      <c r="O919" s="1">
        <v>45688</v>
      </c>
      <c r="P919" t="s">
        <v>120</v>
      </c>
      <c r="S919" t="s">
        <v>121</v>
      </c>
      <c r="T919" t="s">
        <v>122</v>
      </c>
      <c r="U919" t="s">
        <v>123</v>
      </c>
      <c r="V919" t="s">
        <v>124</v>
      </c>
      <c r="AB919" t="s">
        <v>119</v>
      </c>
      <c r="AC919" t="s">
        <v>115</v>
      </c>
      <c r="AD919" t="s">
        <v>125</v>
      </c>
      <c r="AE919" s="1">
        <v>45688</v>
      </c>
      <c r="AF919" t="s">
        <v>126</v>
      </c>
      <c r="AG919" t="s">
        <v>115</v>
      </c>
      <c r="AH919" t="s">
        <v>115</v>
      </c>
      <c r="AI919" t="s">
        <v>115</v>
      </c>
      <c r="AJ919" t="s">
        <v>115</v>
      </c>
      <c r="AK919" t="s">
        <v>115</v>
      </c>
      <c r="AL919" t="s">
        <v>115</v>
      </c>
      <c r="AM919" t="s">
        <v>119</v>
      </c>
      <c r="AN919" t="s">
        <v>126</v>
      </c>
      <c r="AP919" t="s">
        <v>115</v>
      </c>
      <c r="AQ919" t="s">
        <v>115</v>
      </c>
      <c r="AW919" t="s">
        <v>126</v>
      </c>
      <c r="AX919" t="s">
        <v>115</v>
      </c>
      <c r="AY919" t="s">
        <v>126</v>
      </c>
      <c r="BA919" t="s">
        <v>126</v>
      </c>
      <c r="BC919">
        <v>5</v>
      </c>
      <c r="BD919" t="s">
        <v>115</v>
      </c>
      <c r="BE919" t="s">
        <v>119</v>
      </c>
      <c r="BF919" t="s">
        <v>127</v>
      </c>
      <c r="BG919" t="s">
        <v>127</v>
      </c>
      <c r="BH919" t="s">
        <v>127</v>
      </c>
      <c r="BI919" t="s">
        <v>124</v>
      </c>
      <c r="BJ919" s="5">
        <v>0</v>
      </c>
      <c r="BL919" s="7"/>
      <c r="BM919" s="7">
        <v>0</v>
      </c>
      <c r="BN919" s="7">
        <v>0</v>
      </c>
      <c r="BO919" s="7"/>
      <c r="BP919" s="7">
        <v>0</v>
      </c>
      <c r="BQ919" s="7"/>
      <c r="BR919" s="7"/>
      <c r="BS919" s="7" t="s">
        <v>4809</v>
      </c>
      <c r="BT919" s="7"/>
      <c r="BU919" s="7">
        <v>0</v>
      </c>
      <c r="BV919" s="7"/>
      <c r="BW919" s="7" t="s">
        <v>143</v>
      </c>
      <c r="BX919" s="7">
        <v>0</v>
      </c>
      <c r="BY919" s="7"/>
      <c r="BZ919" s="7"/>
      <c r="CA919" s="1">
        <v>45688</v>
      </c>
      <c r="CE919" s="5">
        <v>0</v>
      </c>
      <c r="CF919" s="8" t="s">
        <v>4809</v>
      </c>
      <c r="CI919" s="8">
        <v>0</v>
      </c>
      <c r="CJ919" s="5">
        <v>0</v>
      </c>
      <c r="CK919" s="8">
        <v>8.0466219999999989E-4</v>
      </c>
      <c r="CL919" s="5">
        <v>0</v>
      </c>
      <c r="CM919" s="1">
        <v>45292</v>
      </c>
      <c r="CN919" s="1">
        <v>45657</v>
      </c>
      <c r="CQ919" s="5" t="s">
        <v>4810</v>
      </c>
      <c r="CR919" s="5" t="s">
        <v>4811</v>
      </c>
    </row>
    <row r="920" spans="1:110">
      <c r="A920" s="1" t="s">
        <v>111</v>
      </c>
      <c r="B920" t="s">
        <v>112</v>
      </c>
      <c r="C920" t="s">
        <v>113</v>
      </c>
      <c r="D920" t="s">
        <v>114</v>
      </c>
      <c r="E920" s="3">
        <v>45756.404016203705</v>
      </c>
      <c r="F920" t="s">
        <v>115</v>
      </c>
      <c r="G920" t="s">
        <v>115</v>
      </c>
      <c r="H920" t="s">
        <v>115</v>
      </c>
      <c r="I920" t="s">
        <v>4812</v>
      </c>
      <c r="J920">
        <v>1</v>
      </c>
      <c r="K920" t="s">
        <v>4813</v>
      </c>
      <c r="L920" t="s">
        <v>162</v>
      </c>
      <c r="M920" t="s">
        <v>119</v>
      </c>
      <c r="N920" t="s">
        <v>119</v>
      </c>
      <c r="O920" s="1">
        <v>45688</v>
      </c>
      <c r="P920" t="s">
        <v>119</v>
      </c>
      <c r="S920" t="s">
        <v>163</v>
      </c>
      <c r="T920" t="s">
        <v>164</v>
      </c>
      <c r="U920" t="s">
        <v>123</v>
      </c>
      <c r="V920" t="s">
        <v>124</v>
      </c>
      <c r="AB920" t="s">
        <v>119</v>
      </c>
      <c r="AC920" t="s">
        <v>115</v>
      </c>
      <c r="AD920" t="s">
        <v>125</v>
      </c>
      <c r="AE920" s="1">
        <v>45688</v>
      </c>
      <c r="AF920" t="s">
        <v>115</v>
      </c>
      <c r="AG920" t="s">
        <v>115</v>
      </c>
      <c r="AH920" t="s">
        <v>115</v>
      </c>
      <c r="AI920" t="s">
        <v>115</v>
      </c>
      <c r="AJ920" t="s">
        <v>115</v>
      </c>
      <c r="AK920" t="s">
        <v>115</v>
      </c>
      <c r="AL920" t="s">
        <v>126</v>
      </c>
      <c r="AM920" t="s">
        <v>119</v>
      </c>
      <c r="AN920" t="s">
        <v>126</v>
      </c>
      <c r="AP920" t="s">
        <v>115</v>
      </c>
      <c r="AQ920" t="s">
        <v>115</v>
      </c>
      <c r="AW920" t="s">
        <v>126</v>
      </c>
      <c r="AX920" t="s">
        <v>115</v>
      </c>
      <c r="AY920" t="s">
        <v>126</v>
      </c>
      <c r="BA920" t="s">
        <v>126</v>
      </c>
      <c r="BC920">
        <v>5</v>
      </c>
      <c r="BD920" t="s">
        <v>126</v>
      </c>
      <c r="BE920" t="s">
        <v>119</v>
      </c>
      <c r="BF920" t="s">
        <v>124</v>
      </c>
      <c r="BG920" t="s">
        <v>124</v>
      </c>
      <c r="BH920" t="s">
        <v>124</v>
      </c>
      <c r="BI920" t="s">
        <v>124</v>
      </c>
      <c r="BJ920" s="5">
        <v>0</v>
      </c>
      <c r="BL920" s="7"/>
      <c r="BM920" s="7">
        <v>0</v>
      </c>
      <c r="BN920" s="7">
        <v>0</v>
      </c>
      <c r="BO920" s="7"/>
      <c r="BP920" s="7">
        <v>0</v>
      </c>
      <c r="BQ920" s="7"/>
      <c r="BR920" s="7"/>
      <c r="BS920" s="7" t="s">
        <v>4814</v>
      </c>
      <c r="BT920" s="7"/>
      <c r="BU920" s="7" t="s">
        <v>166</v>
      </c>
      <c r="BV920" s="7">
        <v>0</v>
      </c>
      <c r="BW920" s="7" t="s">
        <v>4112</v>
      </c>
      <c r="BX920" s="7">
        <v>0</v>
      </c>
      <c r="BY920" s="7"/>
      <c r="BZ920" s="7"/>
      <c r="CA920" s="1">
        <v>45657</v>
      </c>
      <c r="CE920" s="5"/>
      <c r="CF920" s="8" t="s">
        <v>4815</v>
      </c>
      <c r="CI920" s="8" t="s">
        <v>4816</v>
      </c>
      <c r="CJ920" s="5">
        <v>0</v>
      </c>
      <c r="CK920" s="8">
        <v>8.0466219999999989E-4</v>
      </c>
      <c r="CL920" s="5">
        <v>0</v>
      </c>
      <c r="CM920" s="1">
        <v>45292</v>
      </c>
      <c r="CN920" s="1">
        <v>45657</v>
      </c>
      <c r="CQ920" s="5" t="s">
        <v>4115</v>
      </c>
      <c r="CR920" s="5" t="s">
        <v>4116</v>
      </c>
      <c r="CS920" t="s">
        <v>115</v>
      </c>
      <c r="CT920" t="s">
        <v>115</v>
      </c>
      <c r="CU920">
        <v>1</v>
      </c>
      <c r="CX920" t="s">
        <v>173</v>
      </c>
      <c r="CY920" s="1">
        <v>45565</v>
      </c>
      <c r="CZ920" s="1">
        <v>45930</v>
      </c>
      <c r="DA920" s="9">
        <v>0</v>
      </c>
      <c r="DB920" s="9">
        <v>0</v>
      </c>
      <c r="DC920" s="9">
        <v>0</v>
      </c>
      <c r="DD920" s="9">
        <v>0</v>
      </c>
      <c r="DE920" s="9">
        <v>0</v>
      </c>
      <c r="DF920" s="9">
        <v>0</v>
      </c>
    </row>
    <row r="921" spans="1:110">
      <c r="A921" s="1" t="s">
        <v>111</v>
      </c>
      <c r="B921" t="s">
        <v>112</v>
      </c>
      <c r="C921" t="s">
        <v>113</v>
      </c>
      <c r="D921" t="s">
        <v>114</v>
      </c>
      <c r="E921" s="3">
        <v>45756.404016203705</v>
      </c>
      <c r="F921" t="s">
        <v>115</v>
      </c>
      <c r="G921" t="s">
        <v>115</v>
      </c>
      <c r="H921" t="s">
        <v>115</v>
      </c>
      <c r="I921" t="s">
        <v>4817</v>
      </c>
      <c r="J921">
        <v>1</v>
      </c>
      <c r="K921" t="s">
        <v>4818</v>
      </c>
      <c r="L921" t="s">
        <v>176</v>
      </c>
      <c r="M921" t="s">
        <v>119</v>
      </c>
      <c r="N921" t="s">
        <v>119</v>
      </c>
      <c r="O921" s="1">
        <v>45688</v>
      </c>
      <c r="P921" t="s">
        <v>120</v>
      </c>
      <c r="S921" t="s">
        <v>121</v>
      </c>
      <c r="T921" t="s">
        <v>122</v>
      </c>
      <c r="U921" t="s">
        <v>123</v>
      </c>
      <c r="V921" t="s">
        <v>124</v>
      </c>
      <c r="Y921">
        <v>13</v>
      </c>
      <c r="AB921" t="s">
        <v>119</v>
      </c>
      <c r="AC921" t="s">
        <v>115</v>
      </c>
      <c r="AD921" t="s">
        <v>125</v>
      </c>
      <c r="AE921" s="1">
        <v>45688</v>
      </c>
      <c r="AF921" t="s">
        <v>115</v>
      </c>
      <c r="AG921" t="s">
        <v>115</v>
      </c>
      <c r="AH921" t="s">
        <v>115</v>
      </c>
      <c r="AI921" t="s">
        <v>115</v>
      </c>
      <c r="AJ921" t="s">
        <v>115</v>
      </c>
      <c r="AK921" t="s">
        <v>115</v>
      </c>
      <c r="AL921" t="s">
        <v>115</v>
      </c>
      <c r="AM921" t="s">
        <v>119</v>
      </c>
      <c r="AN921" t="s">
        <v>126</v>
      </c>
      <c r="AP921" t="s">
        <v>115</v>
      </c>
      <c r="AQ921" t="s">
        <v>115</v>
      </c>
      <c r="AR921">
        <v>4</v>
      </c>
      <c r="AS921">
        <v>6</v>
      </c>
      <c r="AV921" t="s">
        <v>126</v>
      </c>
      <c r="AW921" t="s">
        <v>126</v>
      </c>
      <c r="AX921" t="s">
        <v>115</v>
      </c>
      <c r="AY921" t="s">
        <v>126</v>
      </c>
      <c r="BA921" t="s">
        <v>126</v>
      </c>
      <c r="BB921" t="s">
        <v>126</v>
      </c>
      <c r="BC921">
        <v>5</v>
      </c>
      <c r="BD921" t="s">
        <v>115</v>
      </c>
      <c r="BE921" t="s">
        <v>119</v>
      </c>
      <c r="BF921" t="s">
        <v>124</v>
      </c>
      <c r="BG921" t="s">
        <v>124</v>
      </c>
      <c r="BH921" t="s">
        <v>124</v>
      </c>
      <c r="BI921" t="s">
        <v>124</v>
      </c>
      <c r="BJ921" s="5" t="s">
        <v>140</v>
      </c>
      <c r="BL921" s="7">
        <v>0.02</v>
      </c>
      <c r="BM921" s="7">
        <v>0</v>
      </c>
      <c r="BN921" s="7">
        <v>0</v>
      </c>
      <c r="BO921" s="7"/>
      <c r="BP921" s="7">
        <v>0</v>
      </c>
      <c r="BQ921" s="7"/>
      <c r="BR921" s="7"/>
      <c r="BS921" s="7" t="s">
        <v>4819</v>
      </c>
      <c r="BT921" s="7"/>
      <c r="BU921" s="7" t="s">
        <v>617</v>
      </c>
      <c r="BV921" s="7"/>
      <c r="BW921" s="7" t="s">
        <v>618</v>
      </c>
      <c r="BX921" s="7">
        <v>0</v>
      </c>
      <c r="BY921" s="7"/>
      <c r="BZ921" s="7"/>
      <c r="CA921" s="1">
        <v>45657</v>
      </c>
      <c r="CE921" s="5"/>
      <c r="CF921" s="8" t="s">
        <v>4819</v>
      </c>
      <c r="CI921" s="8" t="s">
        <v>617</v>
      </c>
      <c r="CJ921" s="5">
        <v>0</v>
      </c>
      <c r="CK921" s="8">
        <v>8.0466219999999989E-4</v>
      </c>
      <c r="CL921" s="5">
        <v>0</v>
      </c>
      <c r="CM921" s="1">
        <v>45292</v>
      </c>
      <c r="CN921" s="1">
        <v>45657</v>
      </c>
      <c r="CQ921" s="5" t="s">
        <v>620</v>
      </c>
      <c r="CR921" s="5" t="s">
        <v>621</v>
      </c>
    </row>
    <row r="922" spans="1:110">
      <c r="A922" s="1" t="s">
        <v>111</v>
      </c>
      <c r="B922" t="s">
        <v>112</v>
      </c>
      <c r="C922" t="s">
        <v>113</v>
      </c>
      <c r="D922" t="s">
        <v>114</v>
      </c>
      <c r="E922" s="3">
        <v>45756.404016203705</v>
      </c>
      <c r="F922" t="s">
        <v>115</v>
      </c>
      <c r="G922" t="s">
        <v>115</v>
      </c>
      <c r="H922" t="s">
        <v>115</v>
      </c>
      <c r="I922" t="s">
        <v>4820</v>
      </c>
      <c r="J922">
        <v>1</v>
      </c>
      <c r="K922" t="s">
        <v>4821</v>
      </c>
      <c r="L922" t="s">
        <v>139</v>
      </c>
      <c r="M922" t="s">
        <v>119</v>
      </c>
      <c r="N922" t="s">
        <v>115</v>
      </c>
      <c r="O922" s="1">
        <v>45688</v>
      </c>
      <c r="P922" t="s">
        <v>120</v>
      </c>
      <c r="S922" t="s">
        <v>121</v>
      </c>
      <c r="T922" t="s">
        <v>122</v>
      </c>
      <c r="U922" t="s">
        <v>123</v>
      </c>
      <c r="V922" t="s">
        <v>124</v>
      </c>
      <c r="AB922" t="s">
        <v>119</v>
      </c>
      <c r="AC922" t="s">
        <v>115</v>
      </c>
      <c r="AD922" t="s">
        <v>125</v>
      </c>
      <c r="AE922" s="1">
        <v>45688</v>
      </c>
      <c r="AF922" t="s">
        <v>126</v>
      </c>
      <c r="AG922" t="s">
        <v>115</v>
      </c>
      <c r="AH922" t="s">
        <v>115</v>
      </c>
      <c r="AI922" t="s">
        <v>115</v>
      </c>
      <c r="AJ922" t="s">
        <v>115</v>
      </c>
      <c r="AK922" t="s">
        <v>115</v>
      </c>
      <c r="AL922" t="s">
        <v>126</v>
      </c>
      <c r="AM922" t="s">
        <v>119</v>
      </c>
      <c r="AN922" t="s">
        <v>126</v>
      </c>
      <c r="AP922" t="s">
        <v>115</v>
      </c>
      <c r="AQ922" t="s">
        <v>115</v>
      </c>
      <c r="AR922">
        <v>2</v>
      </c>
      <c r="AV922" t="s">
        <v>126</v>
      </c>
      <c r="AW922" t="s">
        <v>126</v>
      </c>
      <c r="AX922" t="s">
        <v>115</v>
      </c>
      <c r="AY922" t="s">
        <v>115</v>
      </c>
      <c r="BA922" t="s">
        <v>126</v>
      </c>
      <c r="BB922" t="s">
        <v>126</v>
      </c>
      <c r="BC922">
        <v>5</v>
      </c>
      <c r="BD922" t="s">
        <v>115</v>
      </c>
      <c r="BE922" t="s">
        <v>119</v>
      </c>
      <c r="BF922" t="s">
        <v>127</v>
      </c>
      <c r="BG922" t="s">
        <v>127</v>
      </c>
      <c r="BH922" t="s">
        <v>127</v>
      </c>
      <c r="BI922" t="s">
        <v>124</v>
      </c>
      <c r="BJ922" s="5">
        <v>0</v>
      </c>
      <c r="BL922" s="7"/>
      <c r="BM922" s="7">
        <v>0</v>
      </c>
      <c r="BN922" s="7">
        <v>0</v>
      </c>
      <c r="BO922" s="7"/>
      <c r="BP922" s="7">
        <v>0</v>
      </c>
      <c r="BQ922" s="7"/>
      <c r="BR922" s="7"/>
      <c r="BS922" s="7" t="s">
        <v>4822</v>
      </c>
      <c r="BT922" s="7"/>
      <c r="BU922" s="7">
        <v>0</v>
      </c>
      <c r="BV922" s="7"/>
      <c r="BW922" s="7" t="s">
        <v>895</v>
      </c>
      <c r="BX922" s="7">
        <v>0</v>
      </c>
      <c r="BY922" s="7"/>
      <c r="BZ922" s="7"/>
      <c r="CA922" s="1">
        <v>45657</v>
      </c>
      <c r="CE922" s="5"/>
      <c r="CF922" s="8" t="s">
        <v>4822</v>
      </c>
      <c r="CI922" s="8">
        <v>0</v>
      </c>
      <c r="CJ922" s="5">
        <v>0</v>
      </c>
      <c r="CK922" s="8">
        <v>8.0466219999999989E-4</v>
      </c>
      <c r="CL922" s="5">
        <v>0</v>
      </c>
      <c r="CM922" s="1">
        <v>45292</v>
      </c>
      <c r="CN922" s="1">
        <v>45657</v>
      </c>
      <c r="CQ922" s="5"/>
      <c r="CR922" s="5"/>
    </row>
    <row r="923" spans="1:110">
      <c r="A923" s="1" t="s">
        <v>111</v>
      </c>
      <c r="B923" t="s">
        <v>112</v>
      </c>
      <c r="C923" t="s">
        <v>113</v>
      </c>
      <c r="D923" t="s">
        <v>114</v>
      </c>
      <c r="E923" s="3">
        <v>45756.404016203705</v>
      </c>
      <c r="F923" t="s">
        <v>115</v>
      </c>
      <c r="G923" t="s">
        <v>115</v>
      </c>
      <c r="H923" t="s">
        <v>115</v>
      </c>
      <c r="I923" t="s">
        <v>4823</v>
      </c>
      <c r="J923">
        <v>1</v>
      </c>
      <c r="K923" t="s">
        <v>4824</v>
      </c>
      <c r="L923" t="s">
        <v>176</v>
      </c>
      <c r="M923" t="s">
        <v>119</v>
      </c>
      <c r="N923" t="s">
        <v>115</v>
      </c>
      <c r="O923" s="1">
        <v>45688</v>
      </c>
      <c r="P923" t="s">
        <v>120</v>
      </c>
      <c r="S923" t="s">
        <v>121</v>
      </c>
      <c r="T923" t="s">
        <v>122</v>
      </c>
      <c r="U923" t="s">
        <v>123</v>
      </c>
      <c r="V923" t="s">
        <v>124</v>
      </c>
      <c r="Y923">
        <v>13</v>
      </c>
      <c r="AB923" t="s">
        <v>119</v>
      </c>
      <c r="AC923" t="s">
        <v>119</v>
      </c>
      <c r="AD923" t="s">
        <v>125</v>
      </c>
      <c r="AE923" s="1">
        <v>45688</v>
      </c>
      <c r="AF923" t="s">
        <v>115</v>
      </c>
      <c r="AG923" t="s">
        <v>115</v>
      </c>
      <c r="AH923" t="s">
        <v>115</v>
      </c>
      <c r="AI923" t="s">
        <v>115</v>
      </c>
      <c r="AJ923" t="s">
        <v>115</v>
      </c>
      <c r="AK923" t="s">
        <v>115</v>
      </c>
      <c r="AL923" t="s">
        <v>115</v>
      </c>
      <c r="AM923" t="s">
        <v>119</v>
      </c>
      <c r="AN923" t="s">
        <v>126</v>
      </c>
      <c r="AP923" t="s">
        <v>115</v>
      </c>
      <c r="AQ923" t="s">
        <v>115</v>
      </c>
      <c r="AR923">
        <v>2</v>
      </c>
      <c r="AV923" t="s">
        <v>126</v>
      </c>
      <c r="AW923" t="s">
        <v>126</v>
      </c>
      <c r="AX923" t="s">
        <v>115</v>
      </c>
      <c r="AY923" t="s">
        <v>115</v>
      </c>
      <c r="BA923" t="s">
        <v>126</v>
      </c>
      <c r="BB923" t="s">
        <v>126</v>
      </c>
      <c r="BC923">
        <v>3</v>
      </c>
      <c r="BD923" t="s">
        <v>115</v>
      </c>
      <c r="BE923" t="s">
        <v>119</v>
      </c>
      <c r="BF923" t="s">
        <v>124</v>
      </c>
      <c r="BG923" t="s">
        <v>124</v>
      </c>
      <c r="BH923" t="s">
        <v>124</v>
      </c>
      <c r="BI923" t="s">
        <v>124</v>
      </c>
      <c r="BJ923" s="5" t="s">
        <v>177</v>
      </c>
      <c r="BL923" s="7">
        <v>0.03</v>
      </c>
      <c r="BM923" s="7">
        <v>0</v>
      </c>
      <c r="BN923" s="7">
        <v>0</v>
      </c>
      <c r="BO923" s="7"/>
      <c r="BP923" s="7">
        <v>0</v>
      </c>
      <c r="BQ923" s="7"/>
      <c r="BR923" s="7"/>
      <c r="BS923" s="7" t="s">
        <v>2658</v>
      </c>
      <c r="BT923" s="7"/>
      <c r="BU923" s="7" t="s">
        <v>214</v>
      </c>
      <c r="BV923" s="7">
        <v>0</v>
      </c>
      <c r="BW923" s="7" t="s">
        <v>361</v>
      </c>
      <c r="BX923" s="7">
        <v>0</v>
      </c>
      <c r="BY923" s="7"/>
      <c r="BZ923" s="7"/>
      <c r="CA923" s="1">
        <v>45657</v>
      </c>
      <c r="CE923" s="5">
        <v>0</v>
      </c>
      <c r="CF923" s="8" t="s">
        <v>4825</v>
      </c>
      <c r="CI923" s="8" t="s">
        <v>4826</v>
      </c>
      <c r="CJ923" s="5">
        <v>0</v>
      </c>
      <c r="CK923" s="8">
        <v>8.0466219999999989E-4</v>
      </c>
      <c r="CL923" s="5">
        <v>0</v>
      </c>
      <c r="CM923" s="1">
        <v>45292</v>
      </c>
      <c r="CN923" s="1">
        <v>45657</v>
      </c>
      <c r="CQ923" s="5"/>
      <c r="CR923" s="5"/>
    </row>
    <row r="924" spans="1:110">
      <c r="A924" s="1" t="s">
        <v>111</v>
      </c>
      <c r="B924" t="s">
        <v>112</v>
      </c>
      <c r="C924" t="s">
        <v>113</v>
      </c>
      <c r="D924" t="s">
        <v>114</v>
      </c>
      <c r="E924" s="3">
        <v>45756.404016203705</v>
      </c>
      <c r="F924" t="s">
        <v>115</v>
      </c>
      <c r="G924" t="s">
        <v>115</v>
      </c>
      <c r="H924" t="s">
        <v>115</v>
      </c>
      <c r="I924" t="s">
        <v>4827</v>
      </c>
      <c r="J924">
        <v>1</v>
      </c>
      <c r="K924" t="s">
        <v>4828</v>
      </c>
      <c r="L924" t="s">
        <v>176</v>
      </c>
      <c r="M924" t="s">
        <v>119</v>
      </c>
      <c r="N924" t="s">
        <v>119</v>
      </c>
      <c r="O924" s="1">
        <v>45688</v>
      </c>
      <c r="P924" t="s">
        <v>120</v>
      </c>
      <c r="S924" t="s">
        <v>121</v>
      </c>
      <c r="T924" t="s">
        <v>122</v>
      </c>
      <c r="U924" t="s">
        <v>123</v>
      </c>
      <c r="V924" t="s">
        <v>124</v>
      </c>
      <c r="Y924">
        <v>13</v>
      </c>
      <c r="AB924" t="s">
        <v>119</v>
      </c>
      <c r="AC924" t="s">
        <v>119</v>
      </c>
      <c r="AD924" t="s">
        <v>125</v>
      </c>
      <c r="AE924" s="1">
        <v>45688</v>
      </c>
      <c r="AF924" t="s">
        <v>126</v>
      </c>
      <c r="AG924" t="s">
        <v>115</v>
      </c>
      <c r="AH924" t="s">
        <v>115</v>
      </c>
      <c r="AI924" t="s">
        <v>115</v>
      </c>
      <c r="AJ924" t="s">
        <v>115</v>
      </c>
      <c r="AK924" t="s">
        <v>115</v>
      </c>
      <c r="AL924" t="s">
        <v>115</v>
      </c>
      <c r="AM924" t="s">
        <v>119</v>
      </c>
      <c r="AN924" t="s">
        <v>126</v>
      </c>
      <c r="AP924" t="s">
        <v>115</v>
      </c>
      <c r="AQ924" t="s">
        <v>115</v>
      </c>
      <c r="AR924">
        <v>2</v>
      </c>
      <c r="AS924">
        <v>4</v>
      </c>
      <c r="AV924" t="s">
        <v>126</v>
      </c>
      <c r="AW924" t="s">
        <v>126</v>
      </c>
      <c r="AX924" t="s">
        <v>115</v>
      </c>
      <c r="AY924" t="s">
        <v>126</v>
      </c>
      <c r="BA924" t="s">
        <v>126</v>
      </c>
      <c r="BB924" t="s">
        <v>126</v>
      </c>
      <c r="BC924">
        <v>3</v>
      </c>
      <c r="BD924" t="s">
        <v>115</v>
      </c>
      <c r="BE924" t="s">
        <v>119</v>
      </c>
      <c r="BF924" t="s">
        <v>127</v>
      </c>
      <c r="BG924" t="s">
        <v>127</v>
      </c>
      <c r="BH924" t="s">
        <v>127</v>
      </c>
      <c r="BI924" t="s">
        <v>124</v>
      </c>
      <c r="BJ924" s="5">
        <v>0</v>
      </c>
      <c r="BL924" s="7"/>
      <c r="BM924" s="7">
        <v>0</v>
      </c>
      <c r="BN924" s="7">
        <v>0</v>
      </c>
      <c r="BO924" s="7"/>
      <c r="BP924" s="7">
        <v>0</v>
      </c>
      <c r="BQ924" s="7"/>
      <c r="BR924" s="7"/>
      <c r="BS924" s="7" t="s">
        <v>4296</v>
      </c>
      <c r="BT924" s="7"/>
      <c r="BU924" s="7" t="s">
        <v>258</v>
      </c>
      <c r="BV924" s="7"/>
      <c r="BW924" s="7" t="s">
        <v>216</v>
      </c>
      <c r="BX924" s="7">
        <v>0</v>
      </c>
      <c r="BY924" s="7"/>
      <c r="BZ924" s="7"/>
      <c r="CA924" s="1">
        <v>45657</v>
      </c>
      <c r="CE924" s="5"/>
      <c r="CF924" s="8" t="s">
        <v>4829</v>
      </c>
      <c r="CI924" s="8" t="s">
        <v>4830</v>
      </c>
      <c r="CJ924" s="5">
        <v>0</v>
      </c>
      <c r="CK924" s="8">
        <v>8.0466219999999989E-4</v>
      </c>
      <c r="CL924" s="5">
        <v>0</v>
      </c>
      <c r="CM924" s="1">
        <v>45292</v>
      </c>
      <c r="CN924" s="1">
        <v>45657</v>
      </c>
      <c r="CQ924" s="5" t="s">
        <v>466</v>
      </c>
      <c r="CR924" s="5" t="s">
        <v>467</v>
      </c>
      <c r="CS924" t="s">
        <v>115</v>
      </c>
      <c r="CT924" t="s">
        <v>119</v>
      </c>
      <c r="CV924">
        <v>1</v>
      </c>
      <c r="CX924" t="s">
        <v>136</v>
      </c>
      <c r="CY924" s="1">
        <v>45056</v>
      </c>
      <c r="DA924" s="9">
        <v>0</v>
      </c>
      <c r="DB924" s="9">
        <v>0</v>
      </c>
      <c r="DC924" s="9">
        <v>0</v>
      </c>
      <c r="DD924" s="9">
        <v>0</v>
      </c>
      <c r="DE924" s="9">
        <v>0</v>
      </c>
      <c r="DF924" s="9">
        <v>0</v>
      </c>
    </row>
    <row r="925" spans="1:110">
      <c r="A925" s="1" t="s">
        <v>111</v>
      </c>
      <c r="B925" t="s">
        <v>112</v>
      </c>
      <c r="C925" t="s">
        <v>113</v>
      </c>
      <c r="D925" t="s">
        <v>114</v>
      </c>
      <c r="E925" s="3">
        <v>45756.404016203705</v>
      </c>
      <c r="F925" t="s">
        <v>115</v>
      </c>
      <c r="G925" t="s">
        <v>115</v>
      </c>
      <c r="H925" t="s">
        <v>115</v>
      </c>
      <c r="I925" t="s">
        <v>4831</v>
      </c>
      <c r="J925">
        <v>1</v>
      </c>
      <c r="K925" t="s">
        <v>4832</v>
      </c>
      <c r="L925" t="s">
        <v>2828</v>
      </c>
      <c r="M925" t="s">
        <v>119</v>
      </c>
      <c r="N925" t="s">
        <v>115</v>
      </c>
      <c r="O925" s="1">
        <v>45688</v>
      </c>
      <c r="P925" t="s">
        <v>120</v>
      </c>
      <c r="S925" t="s">
        <v>121</v>
      </c>
      <c r="T925" t="s">
        <v>122</v>
      </c>
      <c r="U925" t="s">
        <v>123</v>
      </c>
      <c r="V925" t="s">
        <v>124</v>
      </c>
      <c r="AB925" t="s">
        <v>119</v>
      </c>
      <c r="AC925" t="s">
        <v>119</v>
      </c>
      <c r="AD925" t="s">
        <v>125</v>
      </c>
      <c r="AE925" s="1">
        <v>45688</v>
      </c>
      <c r="AF925" t="s">
        <v>115</v>
      </c>
      <c r="AG925" t="s">
        <v>115</v>
      </c>
      <c r="AH925" t="s">
        <v>115</v>
      </c>
      <c r="AI925" t="s">
        <v>115</v>
      </c>
      <c r="AJ925" t="s">
        <v>115</v>
      </c>
      <c r="AK925" t="s">
        <v>115</v>
      </c>
      <c r="AL925" t="s">
        <v>115</v>
      </c>
      <c r="AM925" t="s">
        <v>119</v>
      </c>
      <c r="AN925" t="s">
        <v>126</v>
      </c>
      <c r="AP925" t="s">
        <v>115</v>
      </c>
      <c r="AQ925" t="s">
        <v>115</v>
      </c>
      <c r="AR925">
        <v>5</v>
      </c>
      <c r="AV925" t="s">
        <v>126</v>
      </c>
      <c r="AW925" t="s">
        <v>126</v>
      </c>
      <c r="AX925" t="s">
        <v>115</v>
      </c>
      <c r="AY925" t="s">
        <v>115</v>
      </c>
      <c r="BA925" t="s">
        <v>126</v>
      </c>
      <c r="BB925" t="s">
        <v>126</v>
      </c>
      <c r="BC925">
        <v>5</v>
      </c>
      <c r="BD925" t="s">
        <v>115</v>
      </c>
      <c r="BE925" t="s">
        <v>119</v>
      </c>
      <c r="BF925" t="s">
        <v>124</v>
      </c>
      <c r="BG925" t="s">
        <v>124</v>
      </c>
      <c r="BH925" t="s">
        <v>124</v>
      </c>
      <c r="BI925" t="s">
        <v>124</v>
      </c>
      <c r="BJ925" s="5" t="s">
        <v>248</v>
      </c>
      <c r="BL925" s="7"/>
      <c r="BM925" s="7">
        <v>0</v>
      </c>
      <c r="BN925" s="7">
        <v>0</v>
      </c>
      <c r="BO925" s="7"/>
      <c r="BP925" s="7">
        <v>0</v>
      </c>
      <c r="BQ925" s="7"/>
      <c r="BR925" s="7"/>
      <c r="BS925" s="7" t="s">
        <v>956</v>
      </c>
      <c r="BT925" s="7"/>
      <c r="BU925" s="7" t="s">
        <v>153</v>
      </c>
      <c r="BV925" s="7">
        <v>0</v>
      </c>
      <c r="BW925" s="7" t="s">
        <v>957</v>
      </c>
      <c r="BX925" s="7">
        <v>0</v>
      </c>
      <c r="BY925" s="7"/>
      <c r="BZ925" s="7"/>
      <c r="CA925" s="1">
        <v>45657</v>
      </c>
      <c r="CE925" s="5"/>
      <c r="CF925" s="8" t="s">
        <v>956</v>
      </c>
      <c r="CI925" s="8" t="s">
        <v>153</v>
      </c>
      <c r="CJ925" s="5">
        <v>0</v>
      </c>
      <c r="CK925" s="8">
        <v>8.0466219999999989E-4</v>
      </c>
      <c r="CL925" s="5">
        <v>0</v>
      </c>
      <c r="CM925" s="1">
        <v>45292</v>
      </c>
      <c r="CN925" s="1">
        <v>45657</v>
      </c>
      <c r="CQ925" s="5"/>
      <c r="CR925" s="5"/>
    </row>
    <row r="926" spans="1:110">
      <c r="A926" s="1" t="s">
        <v>111</v>
      </c>
      <c r="B926" t="s">
        <v>112</v>
      </c>
      <c r="C926" t="s">
        <v>113</v>
      </c>
      <c r="D926" t="s">
        <v>114</v>
      </c>
      <c r="E926" s="3">
        <v>45756.404016203705</v>
      </c>
      <c r="F926" t="s">
        <v>115</v>
      </c>
      <c r="G926" t="s">
        <v>115</v>
      </c>
      <c r="H926" t="s">
        <v>115</v>
      </c>
      <c r="I926" t="s">
        <v>4833</v>
      </c>
      <c r="J926">
        <v>1</v>
      </c>
      <c r="K926" t="s">
        <v>4834</v>
      </c>
      <c r="L926" t="s">
        <v>176</v>
      </c>
      <c r="M926" t="s">
        <v>119</v>
      </c>
      <c r="N926" t="s">
        <v>119</v>
      </c>
      <c r="O926" s="1">
        <v>45688</v>
      </c>
      <c r="P926" t="s">
        <v>120</v>
      </c>
      <c r="S926" t="s">
        <v>121</v>
      </c>
      <c r="T926" t="s">
        <v>122</v>
      </c>
      <c r="U926" t="s">
        <v>123</v>
      </c>
      <c r="V926" t="s">
        <v>124</v>
      </c>
      <c r="Y926">
        <v>13</v>
      </c>
      <c r="AB926" t="s">
        <v>119</v>
      </c>
      <c r="AC926" t="s">
        <v>119</v>
      </c>
      <c r="AD926" t="s">
        <v>125</v>
      </c>
      <c r="AE926" s="1">
        <v>45688</v>
      </c>
      <c r="AF926" t="s">
        <v>115</v>
      </c>
      <c r="AG926" t="s">
        <v>115</v>
      </c>
      <c r="AH926" t="s">
        <v>115</v>
      </c>
      <c r="AI926" t="s">
        <v>115</v>
      </c>
      <c r="AJ926" t="s">
        <v>115</v>
      </c>
      <c r="AK926" t="s">
        <v>115</v>
      </c>
      <c r="AL926" t="s">
        <v>126</v>
      </c>
      <c r="AM926" t="s">
        <v>119</v>
      </c>
      <c r="AN926" t="s">
        <v>126</v>
      </c>
      <c r="AP926" t="s">
        <v>115</v>
      </c>
      <c r="AQ926" t="s">
        <v>115</v>
      </c>
      <c r="AR926">
        <v>5</v>
      </c>
      <c r="AV926" t="s">
        <v>126</v>
      </c>
      <c r="AW926" t="s">
        <v>126</v>
      </c>
      <c r="AX926" t="s">
        <v>115</v>
      </c>
      <c r="AY926" t="s">
        <v>126</v>
      </c>
      <c r="BA926" t="s">
        <v>126</v>
      </c>
      <c r="BB926" t="s">
        <v>126</v>
      </c>
      <c r="BC926">
        <v>5</v>
      </c>
      <c r="BD926" t="s">
        <v>115</v>
      </c>
      <c r="BE926" t="s">
        <v>119</v>
      </c>
      <c r="BF926" t="s">
        <v>124</v>
      </c>
      <c r="BG926" t="s">
        <v>124</v>
      </c>
      <c r="BH926" t="s">
        <v>124</v>
      </c>
      <c r="BI926" t="s">
        <v>124</v>
      </c>
      <c r="BJ926" s="5" t="s">
        <v>248</v>
      </c>
      <c r="BL926" s="7"/>
      <c r="BM926" s="7">
        <v>0</v>
      </c>
      <c r="BN926" s="7">
        <v>0</v>
      </c>
      <c r="BO926" s="7"/>
      <c r="BP926" s="7">
        <v>0</v>
      </c>
      <c r="BQ926" s="7"/>
      <c r="BR926" s="7"/>
      <c r="BS926" s="7" t="s">
        <v>4835</v>
      </c>
      <c r="BT926" s="7"/>
      <c r="BU926" s="7" t="s">
        <v>153</v>
      </c>
      <c r="BV926" s="7">
        <v>0</v>
      </c>
      <c r="BW926" s="7" t="s">
        <v>1639</v>
      </c>
      <c r="BX926" s="7">
        <v>0</v>
      </c>
      <c r="BY926" s="7"/>
      <c r="BZ926" s="7"/>
      <c r="CA926" s="1">
        <v>45657</v>
      </c>
      <c r="CE926" s="5"/>
      <c r="CF926" s="8" t="s">
        <v>4836</v>
      </c>
      <c r="CI926" s="8" t="s">
        <v>4837</v>
      </c>
      <c r="CJ926" s="5">
        <v>0</v>
      </c>
      <c r="CK926" s="8">
        <v>8.0466219999999989E-4</v>
      </c>
      <c r="CL926" s="5">
        <v>0</v>
      </c>
      <c r="CM926" s="1">
        <v>45292</v>
      </c>
      <c r="CN926" s="1">
        <v>45657</v>
      </c>
      <c r="CQ926" s="5"/>
      <c r="CR926" s="5"/>
    </row>
    <row r="927" spans="1:110">
      <c r="A927" s="1" t="s">
        <v>111</v>
      </c>
      <c r="B927" t="s">
        <v>112</v>
      </c>
      <c r="C927" t="s">
        <v>113</v>
      </c>
      <c r="D927" t="s">
        <v>114</v>
      </c>
      <c r="E927" s="3">
        <v>45756.404016203705</v>
      </c>
      <c r="F927" t="s">
        <v>115</v>
      </c>
      <c r="G927" t="s">
        <v>115</v>
      </c>
      <c r="H927" t="s">
        <v>115</v>
      </c>
      <c r="I927" t="s">
        <v>4838</v>
      </c>
      <c r="J927">
        <v>1</v>
      </c>
      <c r="K927" t="s">
        <v>4839</v>
      </c>
      <c r="L927" t="s">
        <v>139</v>
      </c>
      <c r="M927" t="s">
        <v>119</v>
      </c>
      <c r="N927" t="s">
        <v>119</v>
      </c>
      <c r="O927" s="1">
        <v>45688</v>
      </c>
      <c r="P927" t="s">
        <v>120</v>
      </c>
      <c r="S927" t="s">
        <v>121</v>
      </c>
      <c r="T927" t="s">
        <v>122</v>
      </c>
      <c r="U927" t="s">
        <v>123</v>
      </c>
      <c r="V927" t="s">
        <v>124</v>
      </c>
      <c r="Y927">
        <v>13</v>
      </c>
      <c r="AB927" t="s">
        <v>119</v>
      </c>
      <c r="AC927" t="s">
        <v>119</v>
      </c>
      <c r="AD927" t="s">
        <v>125</v>
      </c>
      <c r="AE927" s="1">
        <v>45688</v>
      </c>
      <c r="AF927" t="s">
        <v>115</v>
      </c>
      <c r="AG927" t="s">
        <v>115</v>
      </c>
      <c r="AH927" t="s">
        <v>115</v>
      </c>
      <c r="AI927" t="s">
        <v>115</v>
      </c>
      <c r="AJ927" t="s">
        <v>115</v>
      </c>
      <c r="AK927" t="s">
        <v>115</v>
      </c>
      <c r="AL927" t="s">
        <v>115</v>
      </c>
      <c r="AM927" t="s">
        <v>119</v>
      </c>
      <c r="AN927" t="s">
        <v>126</v>
      </c>
      <c r="AP927" t="s">
        <v>115</v>
      </c>
      <c r="AQ927" t="s">
        <v>115</v>
      </c>
      <c r="AR927">
        <v>4</v>
      </c>
      <c r="AS927">
        <v>6</v>
      </c>
      <c r="AV927" t="s">
        <v>126</v>
      </c>
      <c r="AW927" t="s">
        <v>126</v>
      </c>
      <c r="AX927" t="s">
        <v>115</v>
      </c>
      <c r="AY927" t="s">
        <v>126</v>
      </c>
      <c r="BA927" t="s">
        <v>126</v>
      </c>
      <c r="BB927" t="s">
        <v>126</v>
      </c>
      <c r="BC927">
        <v>5</v>
      </c>
      <c r="BD927" t="s">
        <v>115</v>
      </c>
      <c r="BE927" t="s">
        <v>119</v>
      </c>
      <c r="BF927" t="s">
        <v>124</v>
      </c>
      <c r="BG927" t="s">
        <v>124</v>
      </c>
      <c r="BH927" t="s">
        <v>124</v>
      </c>
      <c r="BI927" t="s">
        <v>124</v>
      </c>
      <c r="BJ927" s="5" t="s">
        <v>248</v>
      </c>
      <c r="BL927" s="7">
        <v>5.5E-2</v>
      </c>
      <c r="BM927" s="7">
        <v>0</v>
      </c>
      <c r="BN927" s="7">
        <v>0</v>
      </c>
      <c r="BO927" s="7"/>
      <c r="BP927" s="7">
        <v>0</v>
      </c>
      <c r="BQ927" s="7"/>
      <c r="BR927" s="7"/>
      <c r="BS927" s="7" t="s">
        <v>4840</v>
      </c>
      <c r="BT927" s="7"/>
      <c r="BU927" s="7" t="s">
        <v>194</v>
      </c>
      <c r="BV927" s="7"/>
      <c r="BW927" s="7" t="s">
        <v>2462</v>
      </c>
      <c r="BX927" s="7">
        <v>0</v>
      </c>
      <c r="BY927" s="7"/>
      <c r="BZ927" s="7"/>
      <c r="CA927" s="1">
        <v>45657</v>
      </c>
      <c r="CE927" s="5"/>
      <c r="CF927" s="8" t="s">
        <v>4841</v>
      </c>
      <c r="CI927" s="8" t="s">
        <v>4842</v>
      </c>
      <c r="CJ927" s="5">
        <v>0</v>
      </c>
      <c r="CK927" s="8">
        <v>8.0466219999999989E-4</v>
      </c>
      <c r="CL927" s="5">
        <v>0</v>
      </c>
      <c r="CM927" s="1">
        <v>45292</v>
      </c>
      <c r="CN927" s="1">
        <v>45657</v>
      </c>
      <c r="CQ927" s="5" t="s">
        <v>2466</v>
      </c>
      <c r="CR927" s="5" t="s">
        <v>2467</v>
      </c>
      <c r="CS927" t="s">
        <v>115</v>
      </c>
      <c r="CT927" t="s">
        <v>119</v>
      </c>
      <c r="CW927" t="s">
        <v>147</v>
      </c>
      <c r="CX927" t="s">
        <v>148</v>
      </c>
      <c r="CY927" s="1">
        <v>45056</v>
      </c>
      <c r="DA927" s="9">
        <v>0</v>
      </c>
      <c r="DB927" s="9">
        <v>0</v>
      </c>
      <c r="DC927" s="9">
        <v>0</v>
      </c>
      <c r="DD927" s="9">
        <v>0</v>
      </c>
      <c r="DE927" s="9">
        <v>0</v>
      </c>
      <c r="DF927" s="9">
        <v>0</v>
      </c>
    </row>
    <row r="928" spans="1:110">
      <c r="A928" s="1" t="s">
        <v>111</v>
      </c>
      <c r="B928" t="s">
        <v>112</v>
      </c>
      <c r="C928" t="s">
        <v>113</v>
      </c>
      <c r="D928" t="s">
        <v>114</v>
      </c>
      <c r="E928" s="3">
        <v>45756.404016203705</v>
      </c>
      <c r="F928" t="s">
        <v>115</v>
      </c>
      <c r="G928" t="s">
        <v>115</v>
      </c>
      <c r="H928" t="s">
        <v>115</v>
      </c>
      <c r="I928" t="s">
        <v>4843</v>
      </c>
      <c r="J928">
        <v>1</v>
      </c>
      <c r="K928" t="s">
        <v>4844</v>
      </c>
      <c r="L928" t="s">
        <v>176</v>
      </c>
      <c r="M928" t="s">
        <v>119</v>
      </c>
      <c r="N928" t="s">
        <v>119</v>
      </c>
      <c r="O928" s="1">
        <v>45688</v>
      </c>
      <c r="P928" t="s">
        <v>120</v>
      </c>
      <c r="S928" t="s">
        <v>121</v>
      </c>
      <c r="T928" t="s">
        <v>122</v>
      </c>
      <c r="U928" t="s">
        <v>123</v>
      </c>
      <c r="V928" t="s">
        <v>124</v>
      </c>
      <c r="Y928">
        <v>13</v>
      </c>
      <c r="AB928" t="s">
        <v>119</v>
      </c>
      <c r="AC928" t="s">
        <v>115</v>
      </c>
      <c r="AD928" t="s">
        <v>125</v>
      </c>
      <c r="AE928" s="1">
        <v>45688</v>
      </c>
      <c r="AF928" t="s">
        <v>115</v>
      </c>
      <c r="AG928" t="s">
        <v>115</v>
      </c>
      <c r="AH928" t="s">
        <v>115</v>
      </c>
      <c r="AI928" t="s">
        <v>119</v>
      </c>
      <c r="AJ928" t="s">
        <v>115</v>
      </c>
      <c r="AK928" t="s">
        <v>115</v>
      </c>
      <c r="AL928" t="s">
        <v>115</v>
      </c>
      <c r="AM928" t="s">
        <v>119</v>
      </c>
      <c r="AN928" t="s">
        <v>126</v>
      </c>
      <c r="AP928" t="s">
        <v>115</v>
      </c>
      <c r="AQ928" t="s">
        <v>115</v>
      </c>
      <c r="AR928">
        <v>3</v>
      </c>
      <c r="AS928">
        <v>5</v>
      </c>
      <c r="AV928" t="s">
        <v>126</v>
      </c>
      <c r="AW928" t="s">
        <v>126</v>
      </c>
      <c r="AX928" t="s">
        <v>115</v>
      </c>
      <c r="AY928" t="s">
        <v>126</v>
      </c>
      <c r="BA928" t="s">
        <v>126</v>
      </c>
      <c r="BB928" t="s">
        <v>126</v>
      </c>
      <c r="BC928">
        <v>5</v>
      </c>
      <c r="BD928" t="s">
        <v>115</v>
      </c>
      <c r="BE928" t="s">
        <v>119</v>
      </c>
      <c r="BF928" t="s">
        <v>124</v>
      </c>
      <c r="BG928" t="s">
        <v>124</v>
      </c>
      <c r="BH928" t="s">
        <v>124</v>
      </c>
      <c r="BI928" t="s">
        <v>124</v>
      </c>
      <c r="BJ928" s="5" t="s">
        <v>140</v>
      </c>
      <c r="BL928" s="7">
        <v>0.02</v>
      </c>
      <c r="BM928" s="7">
        <v>0</v>
      </c>
      <c r="BN928" s="7">
        <v>0</v>
      </c>
      <c r="BO928" s="7"/>
      <c r="BP928" s="7">
        <v>0</v>
      </c>
      <c r="BQ928" s="7"/>
      <c r="BR928" s="7"/>
      <c r="BS928" s="7" t="s">
        <v>4845</v>
      </c>
      <c r="BT928" s="7"/>
      <c r="BU928" s="7" t="s">
        <v>1337</v>
      </c>
      <c r="BV928" s="7"/>
      <c r="BW928" s="7" t="s">
        <v>406</v>
      </c>
      <c r="BX928" s="7">
        <v>0</v>
      </c>
      <c r="BY928" s="7"/>
      <c r="BZ928" s="7"/>
      <c r="CA928" s="1">
        <v>45657</v>
      </c>
      <c r="CE928" s="5"/>
      <c r="CF928" s="8" t="s">
        <v>4846</v>
      </c>
      <c r="CI928" s="8" t="s">
        <v>4847</v>
      </c>
      <c r="CJ928" s="5">
        <v>0</v>
      </c>
      <c r="CK928" s="8">
        <v>8.0466219999999989E-4</v>
      </c>
      <c r="CL928" s="5">
        <v>0</v>
      </c>
      <c r="CM928" s="1">
        <v>45292</v>
      </c>
      <c r="CN928" s="1">
        <v>45657</v>
      </c>
      <c r="CQ928" s="5" t="s">
        <v>410</v>
      </c>
      <c r="CR928" s="5" t="s">
        <v>411</v>
      </c>
      <c r="CS928" t="s">
        <v>115</v>
      </c>
      <c r="CT928" t="s">
        <v>119</v>
      </c>
      <c r="CW928" t="s">
        <v>147</v>
      </c>
      <c r="CX928" t="s">
        <v>148</v>
      </c>
      <c r="CY928" s="1">
        <v>45056</v>
      </c>
      <c r="DA928" s="9">
        <v>0</v>
      </c>
      <c r="DB928" s="9">
        <v>0</v>
      </c>
      <c r="DC928" s="9">
        <v>0</v>
      </c>
      <c r="DD928" s="9">
        <v>0</v>
      </c>
      <c r="DE928" s="9">
        <v>0</v>
      </c>
      <c r="DF928" s="9">
        <v>0</v>
      </c>
    </row>
    <row r="929" spans="1:110">
      <c r="A929" s="1" t="s">
        <v>111</v>
      </c>
      <c r="B929" t="s">
        <v>112</v>
      </c>
      <c r="C929" t="s">
        <v>113</v>
      </c>
      <c r="D929" t="s">
        <v>114</v>
      </c>
      <c r="E929" s="3">
        <v>45756.404016203705</v>
      </c>
      <c r="F929" t="s">
        <v>115</v>
      </c>
      <c r="G929" t="s">
        <v>115</v>
      </c>
      <c r="H929" t="s">
        <v>115</v>
      </c>
      <c r="I929" t="s">
        <v>4848</v>
      </c>
      <c r="J929">
        <v>1</v>
      </c>
      <c r="K929" t="s">
        <v>4849</v>
      </c>
      <c r="L929" t="s">
        <v>1295</v>
      </c>
      <c r="M929" t="s">
        <v>119</v>
      </c>
      <c r="N929" t="s">
        <v>115</v>
      </c>
      <c r="O929" s="1">
        <v>45688</v>
      </c>
      <c r="P929" t="s">
        <v>120</v>
      </c>
      <c r="S929" t="s">
        <v>121</v>
      </c>
      <c r="T929" t="s">
        <v>122</v>
      </c>
      <c r="U929" t="s">
        <v>123</v>
      </c>
      <c r="V929" t="s">
        <v>124</v>
      </c>
      <c r="AB929" t="s">
        <v>119</v>
      </c>
      <c r="AC929" t="s">
        <v>119</v>
      </c>
      <c r="AD929" t="s">
        <v>125</v>
      </c>
      <c r="AE929" s="1">
        <v>45688</v>
      </c>
      <c r="AF929" t="s">
        <v>126</v>
      </c>
      <c r="AG929" t="s">
        <v>115</v>
      </c>
      <c r="AH929" t="s">
        <v>115</v>
      </c>
      <c r="AI929" t="s">
        <v>115</v>
      </c>
      <c r="AJ929" t="s">
        <v>115</v>
      </c>
      <c r="AK929" t="s">
        <v>115</v>
      </c>
      <c r="AL929" t="s">
        <v>115</v>
      </c>
      <c r="AM929" t="s">
        <v>119</v>
      </c>
      <c r="AN929" t="s">
        <v>126</v>
      </c>
      <c r="AP929" t="s">
        <v>115</v>
      </c>
      <c r="AQ929" t="s">
        <v>115</v>
      </c>
      <c r="AR929">
        <v>3</v>
      </c>
      <c r="AV929" t="s">
        <v>126</v>
      </c>
      <c r="AW929" t="s">
        <v>126</v>
      </c>
      <c r="AX929" t="s">
        <v>115</v>
      </c>
      <c r="AY929" t="s">
        <v>115</v>
      </c>
      <c r="BA929" t="s">
        <v>126</v>
      </c>
      <c r="BB929" t="s">
        <v>126</v>
      </c>
      <c r="BC929">
        <v>5</v>
      </c>
      <c r="BD929" t="s">
        <v>115</v>
      </c>
      <c r="BE929" t="s">
        <v>119</v>
      </c>
      <c r="BF929" t="s">
        <v>127</v>
      </c>
      <c r="BG929" t="s">
        <v>127</v>
      </c>
      <c r="BH929" t="s">
        <v>127</v>
      </c>
      <c r="BI929" t="s">
        <v>124</v>
      </c>
      <c r="BJ929" s="5">
        <v>0</v>
      </c>
      <c r="BL929" s="7"/>
      <c r="BM929" s="7">
        <v>0</v>
      </c>
      <c r="BN929" s="7">
        <v>0</v>
      </c>
      <c r="BO929" s="7"/>
      <c r="BP929" s="7">
        <v>0</v>
      </c>
      <c r="BQ929" s="7"/>
      <c r="BR929" s="7"/>
      <c r="BS929" s="7" t="s">
        <v>1938</v>
      </c>
      <c r="BT929" s="7"/>
      <c r="BU929" s="7" t="s">
        <v>531</v>
      </c>
      <c r="BV929" s="7">
        <v>0</v>
      </c>
      <c r="BW929" s="7" t="s">
        <v>480</v>
      </c>
      <c r="BX929" s="7">
        <v>0</v>
      </c>
      <c r="BY929" s="7"/>
      <c r="BZ929" s="7"/>
      <c r="CA929" s="1">
        <v>45657</v>
      </c>
      <c r="CE929" s="5">
        <v>0</v>
      </c>
      <c r="CF929" s="8" t="s">
        <v>4850</v>
      </c>
      <c r="CI929" s="8" t="s">
        <v>4851</v>
      </c>
      <c r="CJ929" s="5">
        <v>0</v>
      </c>
      <c r="CK929" s="8">
        <v>8.0466219999999989E-4</v>
      </c>
      <c r="CL929" s="5">
        <v>0</v>
      </c>
      <c r="CM929" s="1">
        <v>45292</v>
      </c>
      <c r="CN929" s="1">
        <v>45657</v>
      </c>
      <c r="CQ929" s="5"/>
      <c r="CR929" s="5"/>
    </row>
    <row r="930" spans="1:110">
      <c r="A930" s="1" t="s">
        <v>111</v>
      </c>
      <c r="B930" t="s">
        <v>112</v>
      </c>
      <c r="C930" t="s">
        <v>113</v>
      </c>
      <c r="D930" t="s">
        <v>114</v>
      </c>
      <c r="E930" s="3">
        <v>45756.404016203705</v>
      </c>
      <c r="F930" t="s">
        <v>115</v>
      </c>
      <c r="G930" t="s">
        <v>115</v>
      </c>
      <c r="H930" t="s">
        <v>115</v>
      </c>
      <c r="I930" t="s">
        <v>4852</v>
      </c>
      <c r="J930">
        <v>1</v>
      </c>
      <c r="K930" t="s">
        <v>4853</v>
      </c>
      <c r="L930" t="s">
        <v>118</v>
      </c>
      <c r="M930" t="s">
        <v>119</v>
      </c>
      <c r="N930" t="s">
        <v>119</v>
      </c>
      <c r="O930" s="1">
        <v>45688</v>
      </c>
      <c r="P930" t="s">
        <v>119</v>
      </c>
      <c r="S930" t="s">
        <v>1469</v>
      </c>
      <c r="T930" t="s">
        <v>1470</v>
      </c>
      <c r="U930" t="s">
        <v>123</v>
      </c>
      <c r="V930" t="s">
        <v>124</v>
      </c>
      <c r="AB930" t="s">
        <v>119</v>
      </c>
      <c r="AC930" t="s">
        <v>119</v>
      </c>
      <c r="AD930" t="s">
        <v>125</v>
      </c>
      <c r="AE930" s="1">
        <v>45688</v>
      </c>
      <c r="AF930" t="s">
        <v>115</v>
      </c>
      <c r="AG930" t="s">
        <v>115</v>
      </c>
      <c r="AH930" t="s">
        <v>115</v>
      </c>
      <c r="AI930" t="s">
        <v>115</v>
      </c>
      <c r="AJ930" t="s">
        <v>115</v>
      </c>
      <c r="AK930" t="s">
        <v>115</v>
      </c>
      <c r="AL930" t="s">
        <v>126</v>
      </c>
      <c r="AM930" t="s">
        <v>119</v>
      </c>
      <c r="AP930" t="s">
        <v>115</v>
      </c>
      <c r="AQ930" t="s">
        <v>115</v>
      </c>
      <c r="AR930">
        <v>2</v>
      </c>
      <c r="AV930" t="s">
        <v>126</v>
      </c>
      <c r="AW930" t="s">
        <v>126</v>
      </c>
      <c r="AX930" t="s">
        <v>115</v>
      </c>
      <c r="AY930" t="s">
        <v>126</v>
      </c>
      <c r="BA930" t="s">
        <v>126</v>
      </c>
      <c r="BB930" t="s">
        <v>126</v>
      </c>
      <c r="BC930">
        <v>3</v>
      </c>
      <c r="BD930" t="s">
        <v>126</v>
      </c>
      <c r="BE930" t="s">
        <v>119</v>
      </c>
      <c r="BF930" t="s">
        <v>124</v>
      </c>
      <c r="BG930" t="s">
        <v>124</v>
      </c>
      <c r="BH930" t="s">
        <v>124</v>
      </c>
      <c r="BI930" t="s">
        <v>124</v>
      </c>
      <c r="BJ930" s="5" t="s">
        <v>203</v>
      </c>
      <c r="BL930" s="7"/>
      <c r="BM930" s="7">
        <v>0</v>
      </c>
      <c r="BN930" s="7" t="s">
        <v>140</v>
      </c>
      <c r="BO930" s="7"/>
      <c r="BP930" s="7">
        <v>0</v>
      </c>
      <c r="BQ930" s="7"/>
      <c r="BR930" s="7"/>
      <c r="BS930" s="7" t="s">
        <v>1263</v>
      </c>
      <c r="BT930" s="7"/>
      <c r="BU930" s="7">
        <v>0</v>
      </c>
      <c r="BV930" s="7">
        <v>0</v>
      </c>
      <c r="BW930" s="7">
        <v>0</v>
      </c>
      <c r="BX930" s="7" t="s">
        <v>207</v>
      </c>
      <c r="BY930" s="7"/>
      <c r="BZ930" s="7"/>
      <c r="CA930" s="1">
        <v>45657</v>
      </c>
      <c r="CE930" s="5"/>
      <c r="CF930" s="8" t="s">
        <v>1263</v>
      </c>
      <c r="CI930" s="8">
        <v>0</v>
      </c>
      <c r="CJ930" s="5">
        <v>0</v>
      </c>
      <c r="CK930" s="8">
        <v>8.0466219999999989E-4</v>
      </c>
      <c r="CL930" s="5">
        <v>0</v>
      </c>
      <c r="CM930" s="1">
        <v>45292</v>
      </c>
      <c r="CN930" s="1">
        <v>45657</v>
      </c>
      <c r="CQ930" s="5"/>
      <c r="CR930" s="5"/>
    </row>
    <row r="931" spans="1:110">
      <c r="A931" s="1" t="s">
        <v>111</v>
      </c>
      <c r="B931" t="s">
        <v>112</v>
      </c>
      <c r="C931" t="s">
        <v>113</v>
      </c>
      <c r="D931" t="s">
        <v>114</v>
      </c>
      <c r="E931" s="3">
        <v>45756.404016203705</v>
      </c>
      <c r="F931" t="s">
        <v>115</v>
      </c>
      <c r="G931" t="s">
        <v>115</v>
      </c>
      <c r="H931" t="s">
        <v>115</v>
      </c>
      <c r="I931" t="s">
        <v>4854</v>
      </c>
      <c r="J931">
        <v>1</v>
      </c>
      <c r="K931" t="s">
        <v>4855</v>
      </c>
      <c r="L931" t="s">
        <v>162</v>
      </c>
      <c r="M931" t="s">
        <v>119</v>
      </c>
      <c r="N931" t="s">
        <v>119</v>
      </c>
      <c r="O931" s="1">
        <v>45688</v>
      </c>
      <c r="P931" t="s">
        <v>119</v>
      </c>
      <c r="S931" t="s">
        <v>163</v>
      </c>
      <c r="T931" t="s">
        <v>164</v>
      </c>
      <c r="U931" t="s">
        <v>123</v>
      </c>
      <c r="V931" t="s">
        <v>124</v>
      </c>
      <c r="AB931" t="s">
        <v>119</v>
      </c>
      <c r="AC931" t="s">
        <v>115</v>
      </c>
      <c r="AD931" t="s">
        <v>125</v>
      </c>
      <c r="AE931" s="1">
        <v>45688</v>
      </c>
      <c r="AF931" t="s">
        <v>115</v>
      </c>
      <c r="AG931" t="s">
        <v>115</v>
      </c>
      <c r="AH931" t="s">
        <v>115</v>
      </c>
      <c r="AI931" t="s">
        <v>115</v>
      </c>
      <c r="AJ931" t="s">
        <v>115</v>
      </c>
      <c r="AK931" t="s">
        <v>115</v>
      </c>
      <c r="AL931" t="s">
        <v>126</v>
      </c>
      <c r="AM931" t="s">
        <v>119</v>
      </c>
      <c r="AN931" t="s">
        <v>126</v>
      </c>
      <c r="AP931" t="s">
        <v>115</v>
      </c>
      <c r="AQ931" t="s">
        <v>115</v>
      </c>
      <c r="AS931">
        <v>6</v>
      </c>
      <c r="AV931" t="s">
        <v>126</v>
      </c>
      <c r="AW931" t="s">
        <v>119</v>
      </c>
      <c r="AX931" t="s">
        <v>115</v>
      </c>
      <c r="AY931" t="s">
        <v>115</v>
      </c>
      <c r="BA931" t="s">
        <v>126</v>
      </c>
      <c r="BB931" t="s">
        <v>126</v>
      </c>
      <c r="BC931">
        <v>5</v>
      </c>
      <c r="BD931" t="s">
        <v>126</v>
      </c>
      <c r="BE931" t="s">
        <v>119</v>
      </c>
      <c r="BF931" t="s">
        <v>124</v>
      </c>
      <c r="BG931" t="s">
        <v>124</v>
      </c>
      <c r="BH931" t="s">
        <v>124</v>
      </c>
      <c r="BI931" t="s">
        <v>124</v>
      </c>
      <c r="BJ931" s="5">
        <v>0</v>
      </c>
      <c r="BL931" s="7"/>
      <c r="BM931" s="7">
        <v>0</v>
      </c>
      <c r="BN931" s="7">
        <v>0</v>
      </c>
      <c r="BO931" s="7"/>
      <c r="BP931" s="7">
        <v>0</v>
      </c>
      <c r="BQ931" s="7"/>
      <c r="BR931" s="7"/>
      <c r="BS931" s="7" t="s">
        <v>4856</v>
      </c>
      <c r="BT931" s="7"/>
      <c r="BU931" s="7" t="s">
        <v>153</v>
      </c>
      <c r="BV931" s="7">
        <v>0</v>
      </c>
      <c r="BW931" s="7" t="s">
        <v>167</v>
      </c>
      <c r="BX931" s="7">
        <v>0</v>
      </c>
      <c r="BY931" s="7"/>
      <c r="BZ931" s="7"/>
      <c r="CA931" s="1">
        <v>45688</v>
      </c>
      <c r="CE931" s="5">
        <v>0</v>
      </c>
      <c r="CF931" s="8" t="s">
        <v>4857</v>
      </c>
      <c r="CI931" s="8" t="s">
        <v>4858</v>
      </c>
      <c r="CJ931" s="5">
        <v>0</v>
      </c>
      <c r="CK931" s="8">
        <v>8.0466219999999989E-4</v>
      </c>
      <c r="CL931" s="5">
        <v>0</v>
      </c>
      <c r="CM931" s="1">
        <v>45292</v>
      </c>
      <c r="CN931" s="1">
        <v>45657</v>
      </c>
      <c r="CQ931" s="5" t="s">
        <v>171</v>
      </c>
      <c r="CR931" s="5" t="s">
        <v>172</v>
      </c>
      <c r="CS931" t="s">
        <v>115</v>
      </c>
      <c r="CT931" t="s">
        <v>115</v>
      </c>
      <c r="CU931">
        <v>1</v>
      </c>
      <c r="CX931" t="s">
        <v>173</v>
      </c>
      <c r="CY931" s="1">
        <v>45565</v>
      </c>
      <c r="CZ931" s="1">
        <v>45930</v>
      </c>
      <c r="DA931" s="9">
        <v>0</v>
      </c>
      <c r="DB931" s="9">
        <v>5.0175314094785981E-5</v>
      </c>
      <c r="DC931" s="9">
        <v>0</v>
      </c>
      <c r="DD931" s="9">
        <v>0</v>
      </c>
      <c r="DE931" s="9">
        <v>1.224518921675758E-4</v>
      </c>
      <c r="DF931" s="9">
        <v>0</v>
      </c>
    </row>
    <row r="932" spans="1:110">
      <c r="A932" s="1" t="s">
        <v>111</v>
      </c>
      <c r="B932" t="s">
        <v>112</v>
      </c>
      <c r="C932" t="s">
        <v>113</v>
      </c>
      <c r="D932" t="s">
        <v>114</v>
      </c>
      <c r="E932" s="3">
        <v>45756.404016203705</v>
      </c>
      <c r="F932" t="s">
        <v>115</v>
      </c>
      <c r="G932" t="s">
        <v>115</v>
      </c>
      <c r="H932" t="s">
        <v>115</v>
      </c>
      <c r="I932" t="s">
        <v>4859</v>
      </c>
      <c r="J932">
        <v>1</v>
      </c>
      <c r="K932" t="s">
        <v>4860</v>
      </c>
      <c r="L932" t="s">
        <v>2828</v>
      </c>
      <c r="M932" t="s">
        <v>119</v>
      </c>
      <c r="N932" t="s">
        <v>119</v>
      </c>
      <c r="O932" s="1">
        <v>45688</v>
      </c>
      <c r="P932" t="s">
        <v>120</v>
      </c>
      <c r="S932" t="s">
        <v>121</v>
      </c>
      <c r="T932" t="s">
        <v>122</v>
      </c>
      <c r="U932" t="s">
        <v>123</v>
      </c>
      <c r="V932" t="s">
        <v>124</v>
      </c>
      <c r="AB932" t="s">
        <v>119</v>
      </c>
      <c r="AC932" t="s">
        <v>119</v>
      </c>
      <c r="AD932" t="s">
        <v>125</v>
      </c>
      <c r="AE932" s="1">
        <v>45688</v>
      </c>
      <c r="AF932" t="s">
        <v>115</v>
      </c>
      <c r="AG932" t="s">
        <v>115</v>
      </c>
      <c r="AH932" t="s">
        <v>115</v>
      </c>
      <c r="AI932" t="s">
        <v>115</v>
      </c>
      <c r="AJ932" t="s">
        <v>115</v>
      </c>
      <c r="AK932" t="s">
        <v>115</v>
      </c>
      <c r="AL932" t="s">
        <v>115</v>
      </c>
      <c r="AM932" t="s">
        <v>119</v>
      </c>
      <c r="AN932" t="s">
        <v>126</v>
      </c>
      <c r="AP932" t="s">
        <v>115</v>
      </c>
      <c r="AQ932" t="s">
        <v>115</v>
      </c>
      <c r="AR932">
        <v>5</v>
      </c>
      <c r="AV932" t="s">
        <v>126</v>
      </c>
      <c r="AW932" t="s">
        <v>126</v>
      </c>
      <c r="AX932" t="s">
        <v>115</v>
      </c>
      <c r="AY932" t="s">
        <v>126</v>
      </c>
      <c r="BA932" t="s">
        <v>126</v>
      </c>
      <c r="BB932" t="s">
        <v>126</v>
      </c>
      <c r="BC932">
        <v>5</v>
      </c>
      <c r="BD932" t="s">
        <v>115</v>
      </c>
      <c r="BE932" t="s">
        <v>119</v>
      </c>
      <c r="BF932" t="s">
        <v>124</v>
      </c>
      <c r="BG932" t="s">
        <v>124</v>
      </c>
      <c r="BH932" t="s">
        <v>124</v>
      </c>
      <c r="BI932" t="s">
        <v>124</v>
      </c>
      <c r="BJ932" s="5" t="s">
        <v>248</v>
      </c>
      <c r="BL932" s="7"/>
      <c r="BM932" s="7">
        <v>0</v>
      </c>
      <c r="BN932" s="7">
        <v>0</v>
      </c>
      <c r="BO932" s="7"/>
      <c r="BP932" s="7">
        <v>0</v>
      </c>
      <c r="BQ932" s="7"/>
      <c r="BR932" s="7"/>
      <c r="BS932" s="7" t="s">
        <v>561</v>
      </c>
      <c r="BT932" s="7"/>
      <c r="BU932" s="7" t="s">
        <v>153</v>
      </c>
      <c r="BV932" s="7">
        <v>0</v>
      </c>
      <c r="BW932" s="7" t="s">
        <v>448</v>
      </c>
      <c r="BX932" s="7">
        <v>0</v>
      </c>
      <c r="BY932" s="7"/>
      <c r="BZ932" s="7"/>
      <c r="CA932" s="1">
        <v>45657</v>
      </c>
      <c r="CE932" s="5"/>
      <c r="CF932" s="8" t="s">
        <v>561</v>
      </c>
      <c r="CI932" s="8" t="s">
        <v>153</v>
      </c>
      <c r="CJ932" s="5">
        <v>0</v>
      </c>
      <c r="CK932" s="8">
        <v>8.0466219999999989E-4</v>
      </c>
      <c r="CL932" s="5">
        <v>0</v>
      </c>
      <c r="CM932" s="1">
        <v>45292</v>
      </c>
      <c r="CN932" s="1">
        <v>45657</v>
      </c>
      <c r="CQ932" s="5"/>
      <c r="CR932" s="5"/>
    </row>
    <row r="933" spans="1:110">
      <c r="A933" s="1" t="s">
        <v>111</v>
      </c>
      <c r="B933" t="s">
        <v>112</v>
      </c>
      <c r="C933" t="s">
        <v>113</v>
      </c>
      <c r="D933" t="s">
        <v>114</v>
      </c>
      <c r="E933" s="3">
        <v>45756.404016203705</v>
      </c>
      <c r="F933" t="s">
        <v>115</v>
      </c>
      <c r="G933" t="s">
        <v>115</v>
      </c>
      <c r="H933" t="s">
        <v>115</v>
      </c>
      <c r="I933" t="s">
        <v>4861</v>
      </c>
      <c r="J933">
        <v>1</v>
      </c>
      <c r="K933" t="s">
        <v>2568</v>
      </c>
      <c r="L933" t="s">
        <v>139</v>
      </c>
      <c r="M933" t="s">
        <v>119</v>
      </c>
      <c r="N933" t="s">
        <v>115</v>
      </c>
      <c r="O933" s="1">
        <v>45688</v>
      </c>
      <c r="P933" t="s">
        <v>1455</v>
      </c>
      <c r="S933" t="s">
        <v>121</v>
      </c>
      <c r="T933" t="s">
        <v>122</v>
      </c>
      <c r="U933" t="s">
        <v>123</v>
      </c>
      <c r="V933" t="s">
        <v>124</v>
      </c>
      <c r="AB933" t="s">
        <v>119</v>
      </c>
      <c r="AC933" t="s">
        <v>119</v>
      </c>
      <c r="AD933" t="s">
        <v>125</v>
      </c>
      <c r="AE933" s="1">
        <v>45688</v>
      </c>
      <c r="AF933" t="s">
        <v>115</v>
      </c>
      <c r="AG933" t="s">
        <v>115</v>
      </c>
      <c r="AH933" t="s">
        <v>115</v>
      </c>
      <c r="AI933" t="s">
        <v>115</v>
      </c>
      <c r="AJ933" t="s">
        <v>115</v>
      </c>
      <c r="AK933" t="s">
        <v>115</v>
      </c>
      <c r="AL933" t="s">
        <v>126</v>
      </c>
      <c r="AM933" t="s">
        <v>119</v>
      </c>
      <c r="AN933" t="s">
        <v>115</v>
      </c>
      <c r="AP933" t="s">
        <v>115</v>
      </c>
      <c r="AQ933" t="s">
        <v>115</v>
      </c>
      <c r="AR933">
        <v>1</v>
      </c>
      <c r="AV933" t="s">
        <v>126</v>
      </c>
      <c r="AW933" t="s">
        <v>115</v>
      </c>
      <c r="AX933" t="s">
        <v>115</v>
      </c>
      <c r="AY933" t="s">
        <v>115</v>
      </c>
      <c r="BA933" t="s">
        <v>126</v>
      </c>
      <c r="BB933" t="s">
        <v>126</v>
      </c>
      <c r="BC933" t="s">
        <v>1456</v>
      </c>
      <c r="BD933" t="s">
        <v>115</v>
      </c>
      <c r="BE933" t="s">
        <v>119</v>
      </c>
      <c r="BF933" t="s">
        <v>124</v>
      </c>
      <c r="BG933" t="s">
        <v>124</v>
      </c>
      <c r="BH933" t="s">
        <v>124</v>
      </c>
      <c r="BI933" t="s">
        <v>124</v>
      </c>
      <c r="BJ933" s="5" t="s">
        <v>214</v>
      </c>
      <c r="BL933" s="7"/>
      <c r="BM933" s="7">
        <v>0</v>
      </c>
      <c r="BN933" s="7">
        <v>0</v>
      </c>
      <c r="BO933" s="7"/>
      <c r="BP933" s="7">
        <v>0</v>
      </c>
      <c r="BQ933" s="7"/>
      <c r="BR933" s="7"/>
      <c r="BS933" s="7" t="s">
        <v>4862</v>
      </c>
      <c r="BT933" s="7"/>
      <c r="BU933" s="7" t="s">
        <v>1362</v>
      </c>
      <c r="BV933" s="7">
        <v>0</v>
      </c>
      <c r="BW933" s="7" t="s">
        <v>1458</v>
      </c>
      <c r="BX933" s="7">
        <v>0</v>
      </c>
      <c r="BY933" s="7"/>
      <c r="BZ933" s="7"/>
      <c r="CA933" s="1">
        <v>45657</v>
      </c>
      <c r="CE933" s="5">
        <v>0</v>
      </c>
      <c r="CF933" s="8" t="s">
        <v>4863</v>
      </c>
      <c r="CI933" s="8" t="s">
        <v>4864</v>
      </c>
      <c r="CJ933" s="5">
        <v>0</v>
      </c>
      <c r="CK933" s="8">
        <v>8.0466219999999989E-4</v>
      </c>
      <c r="CL933" s="5">
        <v>0</v>
      </c>
      <c r="CM933" s="1">
        <v>45292</v>
      </c>
      <c r="CN933" s="1">
        <v>45657</v>
      </c>
      <c r="CQ933" s="5"/>
      <c r="CR933" s="5"/>
    </row>
    <row r="934" spans="1:110">
      <c r="A934" s="1" t="s">
        <v>111</v>
      </c>
      <c r="B934" t="s">
        <v>112</v>
      </c>
      <c r="C934" t="s">
        <v>113</v>
      </c>
      <c r="D934" t="s">
        <v>114</v>
      </c>
      <c r="E934" s="3">
        <v>45756.404016203705</v>
      </c>
      <c r="F934" t="s">
        <v>115</v>
      </c>
      <c r="G934" t="s">
        <v>115</v>
      </c>
      <c r="H934" t="s">
        <v>115</v>
      </c>
      <c r="I934" t="s">
        <v>4865</v>
      </c>
      <c r="J934">
        <v>1</v>
      </c>
      <c r="K934" t="s">
        <v>4866</v>
      </c>
      <c r="L934" t="s">
        <v>139</v>
      </c>
      <c r="M934" t="s">
        <v>119</v>
      </c>
      <c r="N934" t="s">
        <v>119</v>
      </c>
      <c r="O934" s="1">
        <v>45688</v>
      </c>
      <c r="P934" t="s">
        <v>120</v>
      </c>
      <c r="S934" t="s">
        <v>121</v>
      </c>
      <c r="T934" t="s">
        <v>122</v>
      </c>
      <c r="U934" t="s">
        <v>123</v>
      </c>
      <c r="V934" t="s">
        <v>124</v>
      </c>
      <c r="Y934">
        <v>13</v>
      </c>
      <c r="AB934" t="s">
        <v>119</v>
      </c>
      <c r="AC934" t="s">
        <v>119</v>
      </c>
      <c r="AD934" t="s">
        <v>125</v>
      </c>
      <c r="AE934" s="1">
        <v>45688</v>
      </c>
      <c r="AF934" t="s">
        <v>115</v>
      </c>
      <c r="AG934" t="s">
        <v>115</v>
      </c>
      <c r="AH934" t="s">
        <v>115</v>
      </c>
      <c r="AI934" t="s">
        <v>115</v>
      </c>
      <c r="AJ934" t="s">
        <v>115</v>
      </c>
      <c r="AK934" t="s">
        <v>115</v>
      </c>
      <c r="AL934" t="s">
        <v>115</v>
      </c>
      <c r="AM934" t="s">
        <v>119</v>
      </c>
      <c r="AN934" t="s">
        <v>126</v>
      </c>
      <c r="AP934" t="s">
        <v>115</v>
      </c>
      <c r="AQ934" t="s">
        <v>115</v>
      </c>
      <c r="AR934">
        <v>3</v>
      </c>
      <c r="AS934">
        <v>4</v>
      </c>
      <c r="AV934" t="s">
        <v>126</v>
      </c>
      <c r="AW934" t="s">
        <v>126</v>
      </c>
      <c r="AX934" t="s">
        <v>115</v>
      </c>
      <c r="AY934" t="s">
        <v>126</v>
      </c>
      <c r="BA934" t="s">
        <v>126</v>
      </c>
      <c r="BB934" t="s">
        <v>126</v>
      </c>
      <c r="BC934">
        <v>5</v>
      </c>
      <c r="BD934" t="s">
        <v>115</v>
      </c>
      <c r="BE934" t="s">
        <v>119</v>
      </c>
      <c r="BF934" t="s">
        <v>124</v>
      </c>
      <c r="BG934" t="s">
        <v>124</v>
      </c>
      <c r="BH934" t="s">
        <v>124</v>
      </c>
      <c r="BI934" t="s">
        <v>124</v>
      </c>
      <c r="BJ934" s="5" t="s">
        <v>177</v>
      </c>
      <c r="BL934" s="7">
        <v>0.03</v>
      </c>
      <c r="BM934" s="7">
        <v>0</v>
      </c>
      <c r="BN934" s="7">
        <v>0</v>
      </c>
      <c r="BO934" s="7"/>
      <c r="BP934" s="7">
        <v>0</v>
      </c>
      <c r="BQ934" s="7"/>
      <c r="BR934" s="7"/>
      <c r="BS934" s="7" t="s">
        <v>3326</v>
      </c>
      <c r="BT934" s="7"/>
      <c r="BU934" s="7" t="s">
        <v>546</v>
      </c>
      <c r="BV934" s="7"/>
      <c r="BW934" s="7" t="s">
        <v>1245</v>
      </c>
      <c r="BX934" s="7">
        <v>0</v>
      </c>
      <c r="BY934" s="7"/>
      <c r="BZ934" s="7"/>
      <c r="CA934" s="1">
        <v>45657</v>
      </c>
      <c r="CE934" s="5">
        <v>0</v>
      </c>
      <c r="CF934" s="8" t="s">
        <v>4867</v>
      </c>
      <c r="CI934" s="8" t="s">
        <v>4868</v>
      </c>
      <c r="CJ934" s="5">
        <v>0</v>
      </c>
      <c r="CK934" s="8">
        <v>8.0466219999999989E-4</v>
      </c>
      <c r="CL934" s="5">
        <v>0</v>
      </c>
      <c r="CM934" s="1">
        <v>45292</v>
      </c>
      <c r="CN934" s="1">
        <v>45657</v>
      </c>
      <c r="CQ934" s="5" t="s">
        <v>1249</v>
      </c>
      <c r="CR934" s="5" t="s">
        <v>1250</v>
      </c>
    </row>
    <row r="935" spans="1:110">
      <c r="A935" s="1" t="s">
        <v>111</v>
      </c>
      <c r="B935" t="s">
        <v>112</v>
      </c>
      <c r="C935" t="s">
        <v>113</v>
      </c>
      <c r="D935" t="s">
        <v>114</v>
      </c>
      <c r="E935" s="3">
        <v>45756.404016203705</v>
      </c>
      <c r="F935" t="s">
        <v>115</v>
      </c>
      <c r="G935" t="s">
        <v>115</v>
      </c>
      <c r="H935" t="s">
        <v>115</v>
      </c>
      <c r="I935" t="s">
        <v>4869</v>
      </c>
      <c r="J935">
        <v>1</v>
      </c>
      <c r="K935" t="s">
        <v>4870</v>
      </c>
      <c r="L935" t="s">
        <v>139</v>
      </c>
      <c r="M935" t="s">
        <v>119</v>
      </c>
      <c r="N935" t="s">
        <v>119</v>
      </c>
      <c r="O935" s="1">
        <v>45688</v>
      </c>
      <c r="P935" t="s">
        <v>120</v>
      </c>
      <c r="S935" t="s">
        <v>121</v>
      </c>
      <c r="T935" t="s">
        <v>122</v>
      </c>
      <c r="U935" t="s">
        <v>123</v>
      </c>
      <c r="V935" t="s">
        <v>124</v>
      </c>
      <c r="Y935">
        <v>13</v>
      </c>
      <c r="AB935" t="s">
        <v>119</v>
      </c>
      <c r="AC935" t="s">
        <v>119</v>
      </c>
      <c r="AD935" t="s">
        <v>125</v>
      </c>
      <c r="AE935" s="1">
        <v>45688</v>
      </c>
      <c r="AF935" t="s">
        <v>115</v>
      </c>
      <c r="AG935" t="s">
        <v>115</v>
      </c>
      <c r="AH935" t="s">
        <v>115</v>
      </c>
      <c r="AI935" t="s">
        <v>115</v>
      </c>
      <c r="AJ935" t="s">
        <v>115</v>
      </c>
      <c r="AK935" t="s">
        <v>115</v>
      </c>
      <c r="AL935" t="s">
        <v>115</v>
      </c>
      <c r="AM935" t="s">
        <v>119</v>
      </c>
      <c r="AN935" t="s">
        <v>126</v>
      </c>
      <c r="AP935" t="s">
        <v>115</v>
      </c>
      <c r="AQ935" t="s">
        <v>115</v>
      </c>
      <c r="AR935">
        <v>4</v>
      </c>
      <c r="AV935" t="s">
        <v>126</v>
      </c>
      <c r="AW935" t="s">
        <v>126</v>
      </c>
      <c r="AX935" t="s">
        <v>115</v>
      </c>
      <c r="AY935" t="s">
        <v>126</v>
      </c>
      <c r="BA935" t="s">
        <v>126</v>
      </c>
      <c r="BB935" t="s">
        <v>126</v>
      </c>
      <c r="BC935">
        <v>5</v>
      </c>
      <c r="BD935" t="s">
        <v>115</v>
      </c>
      <c r="BE935" t="s">
        <v>119</v>
      </c>
      <c r="BF935" t="s">
        <v>124</v>
      </c>
      <c r="BG935" t="s">
        <v>124</v>
      </c>
      <c r="BH935" t="s">
        <v>124</v>
      </c>
      <c r="BI935" t="s">
        <v>124</v>
      </c>
      <c r="BJ935" s="5">
        <v>0</v>
      </c>
      <c r="BL935" s="7"/>
      <c r="BM935" s="7">
        <v>0</v>
      </c>
      <c r="BN935" s="7">
        <v>0</v>
      </c>
      <c r="BO935" s="7"/>
      <c r="BP935" s="7">
        <v>0</v>
      </c>
      <c r="BQ935" s="7"/>
      <c r="BR935" s="7"/>
      <c r="BS935" s="7" t="s">
        <v>4871</v>
      </c>
      <c r="BT935" s="7"/>
      <c r="BU935" s="7" t="s">
        <v>4872</v>
      </c>
      <c r="BV935" s="7">
        <v>0</v>
      </c>
      <c r="BW935" s="7" t="s">
        <v>401</v>
      </c>
      <c r="BX935" s="7">
        <v>0</v>
      </c>
      <c r="BY935" s="7"/>
      <c r="BZ935" s="7"/>
      <c r="CA935" s="1">
        <v>45657</v>
      </c>
      <c r="CE935" s="5"/>
      <c r="CF935" s="8" t="s">
        <v>4873</v>
      </c>
      <c r="CI935" s="8" t="s">
        <v>4874</v>
      </c>
      <c r="CJ935" s="5">
        <v>0</v>
      </c>
      <c r="CK935" s="8">
        <v>8.0466219999999989E-4</v>
      </c>
      <c r="CL935" s="5">
        <v>0</v>
      </c>
      <c r="CM935" s="1">
        <v>45292</v>
      </c>
      <c r="CN935" s="1">
        <v>45657</v>
      </c>
      <c r="CQ935" s="5"/>
      <c r="CR935" s="5"/>
    </row>
    <row r="936" spans="1:110">
      <c r="A936" s="1" t="s">
        <v>111</v>
      </c>
      <c r="B936" t="s">
        <v>112</v>
      </c>
      <c r="C936" t="s">
        <v>113</v>
      </c>
      <c r="D936" t="s">
        <v>114</v>
      </c>
      <c r="E936" s="3">
        <v>45756.404016203705</v>
      </c>
      <c r="F936" t="s">
        <v>115</v>
      </c>
      <c r="G936" t="s">
        <v>115</v>
      </c>
      <c r="H936" t="s">
        <v>115</v>
      </c>
      <c r="I936" t="s">
        <v>4875</v>
      </c>
      <c r="J936">
        <v>1</v>
      </c>
      <c r="K936" t="s">
        <v>4876</v>
      </c>
      <c r="L936" t="s">
        <v>176</v>
      </c>
      <c r="M936" t="s">
        <v>119</v>
      </c>
      <c r="N936" t="s">
        <v>119</v>
      </c>
      <c r="O936" s="1">
        <v>45688</v>
      </c>
      <c r="P936" t="s">
        <v>120</v>
      </c>
      <c r="S936" t="s">
        <v>121</v>
      </c>
      <c r="T936" t="s">
        <v>122</v>
      </c>
      <c r="U936" t="s">
        <v>123</v>
      </c>
      <c r="V936" t="s">
        <v>124</v>
      </c>
      <c r="AB936" t="s">
        <v>119</v>
      </c>
      <c r="AC936" t="s">
        <v>119</v>
      </c>
      <c r="AD936" t="s">
        <v>125</v>
      </c>
      <c r="AE936" s="1">
        <v>45688</v>
      </c>
      <c r="AF936" t="s">
        <v>115</v>
      </c>
      <c r="AG936" t="s">
        <v>115</v>
      </c>
      <c r="AH936" t="s">
        <v>115</v>
      </c>
      <c r="AI936" t="s">
        <v>115</v>
      </c>
      <c r="AJ936" t="s">
        <v>115</v>
      </c>
      <c r="AK936" t="s">
        <v>115</v>
      </c>
      <c r="AL936" t="s">
        <v>115</v>
      </c>
      <c r="AM936" t="s">
        <v>119</v>
      </c>
      <c r="AN936" t="s">
        <v>126</v>
      </c>
      <c r="AP936" t="s">
        <v>115</v>
      </c>
      <c r="AQ936" t="s">
        <v>115</v>
      </c>
      <c r="AR936">
        <v>2</v>
      </c>
      <c r="AV936" t="s">
        <v>126</v>
      </c>
      <c r="AW936" t="s">
        <v>126</v>
      </c>
      <c r="AX936" t="s">
        <v>115</v>
      </c>
      <c r="AY936" t="s">
        <v>126</v>
      </c>
      <c r="BA936" t="s">
        <v>126</v>
      </c>
      <c r="BB936" t="s">
        <v>126</v>
      </c>
      <c r="BC936">
        <v>3</v>
      </c>
      <c r="BD936" t="s">
        <v>115</v>
      </c>
      <c r="BE936" t="s">
        <v>119</v>
      </c>
      <c r="BF936" t="s">
        <v>124</v>
      </c>
      <c r="BG936" t="s">
        <v>124</v>
      </c>
      <c r="BH936" t="s">
        <v>124</v>
      </c>
      <c r="BI936" t="s">
        <v>124</v>
      </c>
      <c r="BJ936" s="5" t="s">
        <v>214</v>
      </c>
      <c r="BL936" s="7">
        <v>0.01</v>
      </c>
      <c r="BM936" s="7">
        <v>0</v>
      </c>
      <c r="BN936" s="7">
        <v>0</v>
      </c>
      <c r="BO936" s="7"/>
      <c r="BP936" s="7">
        <v>0</v>
      </c>
      <c r="BQ936" s="7"/>
      <c r="BR936" s="7"/>
      <c r="BS936" s="7" t="s">
        <v>4877</v>
      </c>
      <c r="BT936" s="7"/>
      <c r="BU936" s="7" t="s">
        <v>214</v>
      </c>
      <c r="BV936" s="7" t="s">
        <v>214</v>
      </c>
      <c r="BW936" s="7" t="s">
        <v>216</v>
      </c>
      <c r="BX936" s="7">
        <v>0</v>
      </c>
      <c r="BY936" s="7"/>
      <c r="BZ936" s="7"/>
      <c r="CA936" s="1">
        <v>45657</v>
      </c>
      <c r="CE936" s="5"/>
      <c r="CF936" s="8" t="s">
        <v>4878</v>
      </c>
      <c r="CI936" s="8" t="s">
        <v>4879</v>
      </c>
      <c r="CJ936" s="5" t="s">
        <v>4879</v>
      </c>
      <c r="CK936" s="8">
        <v>8.0466219999999989E-4</v>
      </c>
      <c r="CL936" s="5">
        <v>0</v>
      </c>
      <c r="CM936" s="1">
        <v>45292</v>
      </c>
      <c r="CN936" s="1">
        <v>45657</v>
      </c>
      <c r="CQ936" s="5"/>
      <c r="CR936" s="5"/>
    </row>
    <row r="937" spans="1:110">
      <c r="A937" s="1" t="s">
        <v>111</v>
      </c>
      <c r="B937" t="s">
        <v>112</v>
      </c>
      <c r="C937" t="s">
        <v>113</v>
      </c>
      <c r="D937" t="s">
        <v>114</v>
      </c>
      <c r="E937" s="3">
        <v>45756.404016203705</v>
      </c>
      <c r="F937" t="s">
        <v>115</v>
      </c>
      <c r="G937" t="s">
        <v>115</v>
      </c>
      <c r="H937" t="s">
        <v>115</v>
      </c>
      <c r="I937" t="s">
        <v>4880</v>
      </c>
      <c r="J937">
        <v>1</v>
      </c>
      <c r="K937" t="s">
        <v>4881</v>
      </c>
      <c r="L937" t="s">
        <v>139</v>
      </c>
      <c r="M937" t="s">
        <v>119</v>
      </c>
      <c r="N937" t="s">
        <v>119</v>
      </c>
      <c r="O937" s="1">
        <v>45688</v>
      </c>
      <c r="P937" t="s">
        <v>120</v>
      </c>
      <c r="S937" t="s">
        <v>121</v>
      </c>
      <c r="T937" t="s">
        <v>122</v>
      </c>
      <c r="U937" t="s">
        <v>123</v>
      </c>
      <c r="V937" t="s">
        <v>124</v>
      </c>
      <c r="Y937">
        <v>13</v>
      </c>
      <c r="AB937" t="s">
        <v>119</v>
      </c>
      <c r="AC937" t="s">
        <v>119</v>
      </c>
      <c r="AD937" t="s">
        <v>125</v>
      </c>
      <c r="AE937" s="1">
        <v>45688</v>
      </c>
      <c r="AF937" t="s">
        <v>115</v>
      </c>
      <c r="AG937" t="s">
        <v>115</v>
      </c>
      <c r="AH937" t="s">
        <v>115</v>
      </c>
      <c r="AI937" t="s">
        <v>115</v>
      </c>
      <c r="AJ937" t="s">
        <v>115</v>
      </c>
      <c r="AK937" t="s">
        <v>115</v>
      </c>
      <c r="AL937" t="s">
        <v>126</v>
      </c>
      <c r="AM937" t="s">
        <v>119</v>
      </c>
      <c r="AN937" t="s">
        <v>126</v>
      </c>
      <c r="AP937" t="s">
        <v>115</v>
      </c>
      <c r="AQ937" t="s">
        <v>115</v>
      </c>
      <c r="AR937">
        <v>5</v>
      </c>
      <c r="AS937">
        <v>6</v>
      </c>
      <c r="AV937" t="s">
        <v>126</v>
      </c>
      <c r="AW937" t="s">
        <v>126</v>
      </c>
      <c r="AX937" t="s">
        <v>115</v>
      </c>
      <c r="AY937" t="s">
        <v>126</v>
      </c>
      <c r="BA937" t="s">
        <v>126</v>
      </c>
      <c r="BB937" t="s">
        <v>126</v>
      </c>
      <c r="BC937">
        <v>5</v>
      </c>
      <c r="BD937" t="s">
        <v>115</v>
      </c>
      <c r="BE937" t="s">
        <v>119</v>
      </c>
      <c r="BF937" t="s">
        <v>124</v>
      </c>
      <c r="BG937" t="s">
        <v>124</v>
      </c>
      <c r="BH937" t="s">
        <v>124</v>
      </c>
      <c r="BI937" t="s">
        <v>124</v>
      </c>
      <c r="BJ937" s="5" t="s">
        <v>248</v>
      </c>
      <c r="BL937" s="7">
        <v>5.5E-2</v>
      </c>
      <c r="BM937" s="7">
        <v>0</v>
      </c>
      <c r="BN937" s="7">
        <v>0</v>
      </c>
      <c r="BO937" s="7"/>
      <c r="BP937" s="7">
        <v>0</v>
      </c>
      <c r="BQ937" s="7"/>
      <c r="BR937" s="7"/>
      <c r="BS937" s="7" t="s">
        <v>4882</v>
      </c>
      <c r="BT937" s="7"/>
      <c r="BU937" s="7" t="s">
        <v>153</v>
      </c>
      <c r="BV937" s="7"/>
      <c r="BW937" s="7" t="s">
        <v>366</v>
      </c>
      <c r="BX937" s="7">
        <v>0</v>
      </c>
      <c r="BY937" s="7"/>
      <c r="BZ937" s="7"/>
      <c r="CA937" s="1">
        <v>45657</v>
      </c>
      <c r="CE937" s="5"/>
      <c r="CF937" s="8" t="s">
        <v>4883</v>
      </c>
      <c r="CI937" s="8" t="s">
        <v>4884</v>
      </c>
      <c r="CJ937" s="5">
        <v>0</v>
      </c>
      <c r="CK937" s="8">
        <v>8.0466219999999989E-4</v>
      </c>
      <c r="CL937" s="5">
        <v>0</v>
      </c>
      <c r="CM937" s="1">
        <v>45292</v>
      </c>
      <c r="CN937" s="1">
        <v>45657</v>
      </c>
      <c r="CQ937" s="5" t="s">
        <v>443</v>
      </c>
      <c r="CR937" s="5" t="s">
        <v>444</v>
      </c>
      <c r="CS937" t="s">
        <v>115</v>
      </c>
      <c r="CT937" t="s">
        <v>119</v>
      </c>
      <c r="CV937">
        <v>1</v>
      </c>
      <c r="CX937" t="s">
        <v>136</v>
      </c>
      <c r="CY937" s="1">
        <v>45056</v>
      </c>
      <c r="DA937" s="9">
        <v>0</v>
      </c>
      <c r="DB937" s="9">
        <v>0</v>
      </c>
      <c r="DC937" s="9">
        <v>0</v>
      </c>
      <c r="DD937" s="9">
        <v>0</v>
      </c>
      <c r="DE937" s="9">
        <v>0</v>
      </c>
      <c r="DF937" s="9">
        <v>0</v>
      </c>
    </row>
    <row r="938" spans="1:110">
      <c r="A938" s="1" t="s">
        <v>111</v>
      </c>
      <c r="B938" t="s">
        <v>112</v>
      </c>
      <c r="C938" t="s">
        <v>113</v>
      </c>
      <c r="D938" t="s">
        <v>114</v>
      </c>
      <c r="E938" s="3">
        <v>45756.404016203705</v>
      </c>
      <c r="F938" t="s">
        <v>115</v>
      </c>
      <c r="G938" t="s">
        <v>115</v>
      </c>
      <c r="H938" t="s">
        <v>115</v>
      </c>
      <c r="I938" t="s">
        <v>4885</v>
      </c>
      <c r="J938">
        <v>1</v>
      </c>
      <c r="K938" t="s">
        <v>4886</v>
      </c>
      <c r="L938" t="s">
        <v>2828</v>
      </c>
      <c r="M938" t="s">
        <v>119</v>
      </c>
      <c r="N938" t="s">
        <v>115</v>
      </c>
      <c r="O938" s="1">
        <v>45688</v>
      </c>
      <c r="P938" t="s">
        <v>120</v>
      </c>
      <c r="S938" t="s">
        <v>121</v>
      </c>
      <c r="T938" t="s">
        <v>122</v>
      </c>
      <c r="U938" t="s">
        <v>123</v>
      </c>
      <c r="V938" t="s">
        <v>124</v>
      </c>
      <c r="AB938" t="s">
        <v>119</v>
      </c>
      <c r="AC938" t="s">
        <v>119</v>
      </c>
      <c r="AD938" t="s">
        <v>125</v>
      </c>
      <c r="AE938" s="1">
        <v>45688</v>
      </c>
      <c r="AF938" t="s">
        <v>115</v>
      </c>
      <c r="AG938" t="s">
        <v>115</v>
      </c>
      <c r="AH938" t="s">
        <v>115</v>
      </c>
      <c r="AI938" t="s">
        <v>115</v>
      </c>
      <c r="AJ938" t="s">
        <v>115</v>
      </c>
      <c r="AK938" t="s">
        <v>115</v>
      </c>
      <c r="AL938" t="s">
        <v>126</v>
      </c>
      <c r="AM938" t="s">
        <v>119</v>
      </c>
      <c r="AN938" t="s">
        <v>126</v>
      </c>
      <c r="AP938" t="s">
        <v>115</v>
      </c>
      <c r="AQ938" t="s">
        <v>115</v>
      </c>
      <c r="AR938">
        <v>2</v>
      </c>
      <c r="AV938" t="s">
        <v>126</v>
      </c>
      <c r="AW938" t="s">
        <v>126</v>
      </c>
      <c r="AX938" t="s">
        <v>115</v>
      </c>
      <c r="AY938" t="s">
        <v>115</v>
      </c>
      <c r="BA938" t="s">
        <v>126</v>
      </c>
      <c r="BB938" t="s">
        <v>126</v>
      </c>
      <c r="BC938">
        <v>3</v>
      </c>
      <c r="BD938" t="s">
        <v>115</v>
      </c>
      <c r="BE938" t="s">
        <v>119</v>
      </c>
      <c r="BF938" t="s">
        <v>124</v>
      </c>
      <c r="BG938" t="s">
        <v>124</v>
      </c>
      <c r="BH938" t="s">
        <v>124</v>
      </c>
      <c r="BI938" t="s">
        <v>124</v>
      </c>
      <c r="BJ938" s="5" t="s">
        <v>177</v>
      </c>
      <c r="BL938" s="7">
        <v>0.03</v>
      </c>
      <c r="BM938" s="7">
        <v>0</v>
      </c>
      <c r="BN938" s="7">
        <v>0</v>
      </c>
      <c r="BO938" s="7"/>
      <c r="BP938" s="7">
        <v>0</v>
      </c>
      <c r="BQ938" s="7"/>
      <c r="BR938" s="7"/>
      <c r="BS938" s="7" t="s">
        <v>3475</v>
      </c>
      <c r="BT938" s="7"/>
      <c r="BU938" s="7" t="s">
        <v>337</v>
      </c>
      <c r="BV938" s="7">
        <v>0</v>
      </c>
      <c r="BW938" s="7" t="s">
        <v>1057</v>
      </c>
      <c r="BX938" s="7" t="s">
        <v>207</v>
      </c>
      <c r="BY938" s="7"/>
      <c r="BZ938" s="7"/>
      <c r="CA938" s="1">
        <v>45657</v>
      </c>
      <c r="CE938" s="5">
        <v>0</v>
      </c>
      <c r="CF938" s="8" t="s">
        <v>3475</v>
      </c>
      <c r="CI938" s="8" t="s">
        <v>337</v>
      </c>
      <c r="CJ938" s="5">
        <v>0</v>
      </c>
      <c r="CK938" s="8">
        <v>8.0466219999999989E-4</v>
      </c>
      <c r="CL938" s="5">
        <v>0</v>
      </c>
      <c r="CM938" s="1">
        <v>45292</v>
      </c>
      <c r="CN938" s="1">
        <v>45657</v>
      </c>
      <c r="CQ938" s="5"/>
      <c r="CR938" s="5"/>
    </row>
    <row r="939" spans="1:110">
      <c r="A939" s="1" t="s">
        <v>111</v>
      </c>
      <c r="B939" t="s">
        <v>112</v>
      </c>
      <c r="C939" t="s">
        <v>113</v>
      </c>
      <c r="D939" t="s">
        <v>114</v>
      </c>
      <c r="E939" s="3">
        <v>45756.404016203705</v>
      </c>
      <c r="F939" t="s">
        <v>115</v>
      </c>
      <c r="G939" t="s">
        <v>115</v>
      </c>
      <c r="H939" t="s">
        <v>115</v>
      </c>
      <c r="I939" t="s">
        <v>4887</v>
      </c>
      <c r="J939">
        <v>1</v>
      </c>
      <c r="K939" t="s">
        <v>4888</v>
      </c>
      <c r="L939" t="s">
        <v>139</v>
      </c>
      <c r="M939" t="s">
        <v>119</v>
      </c>
      <c r="N939" t="s">
        <v>115</v>
      </c>
      <c r="O939" s="1">
        <v>45688</v>
      </c>
      <c r="P939" t="s">
        <v>120</v>
      </c>
      <c r="S939" t="s">
        <v>121</v>
      </c>
      <c r="T939" t="s">
        <v>122</v>
      </c>
      <c r="U939" t="s">
        <v>123</v>
      </c>
      <c r="V939" t="s">
        <v>124</v>
      </c>
      <c r="Y939">
        <v>13</v>
      </c>
      <c r="AB939" t="s">
        <v>119</v>
      </c>
      <c r="AC939" t="s">
        <v>119</v>
      </c>
      <c r="AD939" t="s">
        <v>125</v>
      </c>
      <c r="AE939" s="1">
        <v>45688</v>
      </c>
      <c r="AF939" t="s">
        <v>115</v>
      </c>
      <c r="AG939" t="s">
        <v>115</v>
      </c>
      <c r="AH939" t="s">
        <v>115</v>
      </c>
      <c r="AI939" t="s">
        <v>115</v>
      </c>
      <c r="AJ939" t="s">
        <v>115</v>
      </c>
      <c r="AK939" t="s">
        <v>115</v>
      </c>
      <c r="AL939" t="s">
        <v>115</v>
      </c>
      <c r="AM939" t="s">
        <v>119</v>
      </c>
      <c r="AN939" t="s">
        <v>126</v>
      </c>
      <c r="AP939" t="s">
        <v>115</v>
      </c>
      <c r="AQ939" t="s">
        <v>115</v>
      </c>
      <c r="AR939">
        <v>2</v>
      </c>
      <c r="AS939">
        <v>4</v>
      </c>
      <c r="AV939" t="s">
        <v>126</v>
      </c>
      <c r="AW939" t="s">
        <v>126</v>
      </c>
      <c r="AX939" t="s">
        <v>115</v>
      </c>
      <c r="AY939" t="s">
        <v>115</v>
      </c>
      <c r="BA939" t="s">
        <v>126</v>
      </c>
      <c r="BB939" t="s">
        <v>126</v>
      </c>
      <c r="BC939">
        <v>3</v>
      </c>
      <c r="BD939" t="s">
        <v>115</v>
      </c>
      <c r="BE939" t="s">
        <v>119</v>
      </c>
      <c r="BF939" t="s">
        <v>124</v>
      </c>
      <c r="BG939" t="s">
        <v>124</v>
      </c>
      <c r="BH939" t="s">
        <v>124</v>
      </c>
      <c r="BI939" t="s">
        <v>124</v>
      </c>
      <c r="BJ939" s="5" t="s">
        <v>248</v>
      </c>
      <c r="BL939" s="7">
        <v>5.5E-2</v>
      </c>
      <c r="BM939" s="7">
        <v>0</v>
      </c>
      <c r="BN939" s="7">
        <v>0</v>
      </c>
      <c r="BO939" s="7"/>
      <c r="BP939" s="7">
        <v>0</v>
      </c>
      <c r="BQ939" s="7"/>
      <c r="BR939" s="7"/>
      <c r="BS939" s="7" t="s">
        <v>4889</v>
      </c>
      <c r="BT939" s="7"/>
      <c r="BU939" s="7" t="s">
        <v>214</v>
      </c>
      <c r="BV939" s="7">
        <v>0</v>
      </c>
      <c r="BW939" s="7" t="s">
        <v>1165</v>
      </c>
      <c r="BX939" s="7">
        <v>0</v>
      </c>
      <c r="BY939" s="7"/>
      <c r="BZ939" s="7"/>
      <c r="CA939" s="1">
        <v>45657</v>
      </c>
      <c r="CE939" s="5">
        <v>0</v>
      </c>
      <c r="CF939" s="8" t="s">
        <v>4890</v>
      </c>
      <c r="CI939" s="8" t="s">
        <v>4891</v>
      </c>
      <c r="CJ939" s="5">
        <v>0</v>
      </c>
      <c r="CK939" s="8">
        <v>8.0466219999999989E-4</v>
      </c>
      <c r="CL939" s="5">
        <v>0</v>
      </c>
      <c r="CM939" s="1">
        <v>45292</v>
      </c>
      <c r="CN939" s="1">
        <v>45657</v>
      </c>
      <c r="CQ939" s="5"/>
      <c r="CR939" s="5"/>
    </row>
    <row r="940" spans="1:110">
      <c r="A940" s="1" t="s">
        <v>111</v>
      </c>
      <c r="B940" t="s">
        <v>112</v>
      </c>
      <c r="C940" t="s">
        <v>113</v>
      </c>
      <c r="D940" t="s">
        <v>114</v>
      </c>
      <c r="E940" s="3">
        <v>45756.404016203705</v>
      </c>
      <c r="F940" t="s">
        <v>115</v>
      </c>
      <c r="G940" t="s">
        <v>115</v>
      </c>
      <c r="H940" t="s">
        <v>115</v>
      </c>
      <c r="I940" t="s">
        <v>4892</v>
      </c>
      <c r="J940">
        <v>1</v>
      </c>
      <c r="K940" t="s">
        <v>4893</v>
      </c>
      <c r="L940" t="s">
        <v>162</v>
      </c>
      <c r="M940" t="s">
        <v>119</v>
      </c>
      <c r="N940" t="s">
        <v>119</v>
      </c>
      <c r="O940" s="1">
        <v>45688</v>
      </c>
      <c r="P940" t="s">
        <v>119</v>
      </c>
      <c r="S940" t="s">
        <v>163</v>
      </c>
      <c r="T940" t="s">
        <v>164</v>
      </c>
      <c r="U940" t="s">
        <v>123</v>
      </c>
      <c r="V940" t="s">
        <v>124</v>
      </c>
      <c r="AB940" t="s">
        <v>119</v>
      </c>
      <c r="AC940" t="s">
        <v>119</v>
      </c>
      <c r="AD940" t="s">
        <v>125</v>
      </c>
      <c r="AE940" s="1">
        <v>45688</v>
      </c>
      <c r="AF940" t="s">
        <v>115</v>
      </c>
      <c r="AG940" t="s">
        <v>115</v>
      </c>
      <c r="AH940" t="s">
        <v>115</v>
      </c>
      <c r="AI940" t="s">
        <v>115</v>
      </c>
      <c r="AJ940" t="s">
        <v>115</v>
      </c>
      <c r="AK940" t="s">
        <v>115</v>
      </c>
      <c r="AL940" t="s">
        <v>126</v>
      </c>
      <c r="AM940" t="s">
        <v>119</v>
      </c>
      <c r="AN940" t="s">
        <v>126</v>
      </c>
      <c r="AP940" t="s">
        <v>115</v>
      </c>
      <c r="AQ940" t="s">
        <v>115</v>
      </c>
      <c r="AS940">
        <v>3</v>
      </c>
      <c r="AV940" t="s">
        <v>126</v>
      </c>
      <c r="AW940" t="s">
        <v>119</v>
      </c>
      <c r="AX940" t="s">
        <v>115</v>
      </c>
      <c r="AY940" t="s">
        <v>115</v>
      </c>
      <c r="BA940" t="s">
        <v>126</v>
      </c>
      <c r="BB940" t="s">
        <v>126</v>
      </c>
      <c r="BC940">
        <v>5</v>
      </c>
      <c r="BD940" t="s">
        <v>126</v>
      </c>
      <c r="BE940" t="s">
        <v>119</v>
      </c>
      <c r="BF940" t="s">
        <v>124</v>
      </c>
      <c r="BG940" t="s">
        <v>124</v>
      </c>
      <c r="BH940" t="s">
        <v>124</v>
      </c>
      <c r="BI940" t="s">
        <v>124</v>
      </c>
      <c r="BJ940" s="5">
        <v>0</v>
      </c>
      <c r="BL940" s="7"/>
      <c r="BM940" s="7">
        <v>0</v>
      </c>
      <c r="BN940" s="7">
        <v>0</v>
      </c>
      <c r="BO940" s="7"/>
      <c r="BP940" s="7">
        <v>0</v>
      </c>
      <c r="BQ940" s="7"/>
      <c r="BR940" s="7"/>
      <c r="BS940" s="7" t="s">
        <v>4894</v>
      </c>
      <c r="BT940" s="7"/>
      <c r="BU940" s="7" t="s">
        <v>3170</v>
      </c>
      <c r="BV940" s="7"/>
      <c r="BW940" s="7" t="s">
        <v>1048</v>
      </c>
      <c r="BX940" s="7">
        <v>0</v>
      </c>
      <c r="BY940" s="7"/>
      <c r="BZ940" s="7"/>
      <c r="CA940" s="1">
        <v>45688</v>
      </c>
      <c r="CE940" s="5"/>
      <c r="CF940" s="8" t="s">
        <v>4895</v>
      </c>
      <c r="CI940" s="8" t="s">
        <v>4896</v>
      </c>
      <c r="CJ940" s="5">
        <v>0</v>
      </c>
      <c r="CK940" s="8">
        <v>8.0466219999999989E-4</v>
      </c>
      <c r="CL940" s="5">
        <v>0</v>
      </c>
      <c r="CM940" s="1">
        <v>45292</v>
      </c>
      <c r="CN940" s="1">
        <v>45657</v>
      </c>
      <c r="CQ940" s="5" t="s">
        <v>1052</v>
      </c>
      <c r="CR940" s="5" t="s">
        <v>1053</v>
      </c>
      <c r="CS940" t="s">
        <v>115</v>
      </c>
      <c r="CT940" t="s">
        <v>115</v>
      </c>
      <c r="CU940">
        <v>1</v>
      </c>
      <c r="CX940" t="s">
        <v>173</v>
      </c>
      <c r="CY940" s="1">
        <v>45565</v>
      </c>
      <c r="DA940" s="9">
        <v>0</v>
      </c>
      <c r="DB940" s="9">
        <v>0</v>
      </c>
      <c r="DC940" s="9">
        <v>0</v>
      </c>
      <c r="DD940" s="9">
        <v>0</v>
      </c>
      <c r="DE940" s="9">
        <v>0</v>
      </c>
      <c r="DF940" s="9">
        <v>0</v>
      </c>
    </row>
    <row r="941" spans="1:110">
      <c r="A941" s="1" t="s">
        <v>111</v>
      </c>
      <c r="B941" t="s">
        <v>112</v>
      </c>
      <c r="C941" t="s">
        <v>113</v>
      </c>
      <c r="D941" t="s">
        <v>114</v>
      </c>
      <c r="E941" s="3">
        <v>45756.404016203705</v>
      </c>
      <c r="F941" t="s">
        <v>115</v>
      </c>
      <c r="G941" t="s">
        <v>115</v>
      </c>
      <c r="H941" t="s">
        <v>115</v>
      </c>
      <c r="I941" t="s">
        <v>4897</v>
      </c>
      <c r="J941">
        <v>1</v>
      </c>
      <c r="K941" t="s">
        <v>4898</v>
      </c>
      <c r="L941" t="s">
        <v>139</v>
      </c>
      <c r="M941" t="s">
        <v>119</v>
      </c>
      <c r="N941" t="s">
        <v>119</v>
      </c>
      <c r="O941" s="1">
        <v>45688</v>
      </c>
      <c r="P941" t="s">
        <v>120</v>
      </c>
      <c r="S941" t="s">
        <v>121</v>
      </c>
      <c r="T941" t="s">
        <v>122</v>
      </c>
      <c r="U941" t="s">
        <v>123</v>
      </c>
      <c r="V941" t="s">
        <v>124</v>
      </c>
      <c r="AB941" t="s">
        <v>119</v>
      </c>
      <c r="AC941" t="s">
        <v>119</v>
      </c>
      <c r="AD941" t="s">
        <v>125</v>
      </c>
      <c r="AE941" s="1">
        <v>45688</v>
      </c>
      <c r="AF941" t="s">
        <v>115</v>
      </c>
      <c r="AG941" t="s">
        <v>115</v>
      </c>
      <c r="AH941" t="s">
        <v>115</v>
      </c>
      <c r="AI941" t="s">
        <v>115</v>
      </c>
      <c r="AJ941" t="s">
        <v>115</v>
      </c>
      <c r="AK941" t="s">
        <v>115</v>
      </c>
      <c r="AL941" t="s">
        <v>126</v>
      </c>
      <c r="AM941" t="s">
        <v>119</v>
      </c>
      <c r="AN941" t="s">
        <v>126</v>
      </c>
      <c r="AP941" t="s">
        <v>115</v>
      </c>
      <c r="AQ941" t="s">
        <v>115</v>
      </c>
      <c r="AR941">
        <v>4</v>
      </c>
      <c r="AV941" t="s">
        <v>126</v>
      </c>
      <c r="AW941" t="s">
        <v>126</v>
      </c>
      <c r="AX941" t="s">
        <v>115</v>
      </c>
      <c r="AY941" t="s">
        <v>126</v>
      </c>
      <c r="BA941" t="s">
        <v>126</v>
      </c>
      <c r="BB941" t="s">
        <v>126</v>
      </c>
      <c r="BC941">
        <v>5</v>
      </c>
      <c r="BD941" t="s">
        <v>115</v>
      </c>
      <c r="BE941" t="s">
        <v>119</v>
      </c>
      <c r="BF941" t="s">
        <v>124</v>
      </c>
      <c r="BG941" t="s">
        <v>124</v>
      </c>
      <c r="BH941" t="s">
        <v>124</v>
      </c>
      <c r="BI941" t="s">
        <v>124</v>
      </c>
      <c r="BJ941" s="5" t="s">
        <v>151</v>
      </c>
      <c r="BL941" s="7"/>
      <c r="BM941" s="7">
        <v>0</v>
      </c>
      <c r="BN941" s="7">
        <v>0</v>
      </c>
      <c r="BO941" s="7"/>
      <c r="BP941" s="7">
        <v>0</v>
      </c>
      <c r="BQ941" s="7"/>
      <c r="BR941" s="7"/>
      <c r="BS941" s="7" t="s">
        <v>4899</v>
      </c>
      <c r="BT941" s="7"/>
      <c r="BU941" s="7" t="s">
        <v>4900</v>
      </c>
      <c r="BV941" s="7"/>
      <c r="BW941" s="7" t="s">
        <v>4901</v>
      </c>
      <c r="BX941" s="7">
        <v>0</v>
      </c>
      <c r="BY941" s="7"/>
      <c r="BZ941" s="7"/>
      <c r="CA941" s="1">
        <v>45657</v>
      </c>
      <c r="CE941" s="5">
        <v>0</v>
      </c>
      <c r="CF941" s="8" t="s">
        <v>4902</v>
      </c>
      <c r="CI941" s="8" t="s">
        <v>4903</v>
      </c>
      <c r="CJ941" s="5">
        <v>0</v>
      </c>
      <c r="CK941" s="8">
        <v>8.0466219999999989E-4</v>
      </c>
      <c r="CL941" s="5">
        <v>0</v>
      </c>
      <c r="CM941" s="1">
        <v>45292</v>
      </c>
      <c r="CN941" s="1">
        <v>45657</v>
      </c>
      <c r="CQ941" s="5"/>
      <c r="CR941" s="5"/>
    </row>
    <row r="942" spans="1:110">
      <c r="A942" s="1" t="s">
        <v>111</v>
      </c>
      <c r="B942" t="s">
        <v>112</v>
      </c>
      <c r="C942" t="s">
        <v>113</v>
      </c>
      <c r="D942" t="s">
        <v>114</v>
      </c>
      <c r="E942" s="3">
        <v>45756.404016203705</v>
      </c>
      <c r="F942" t="s">
        <v>115</v>
      </c>
      <c r="G942" t="s">
        <v>115</v>
      </c>
      <c r="H942" t="s">
        <v>115</v>
      </c>
      <c r="I942" t="s">
        <v>4904</v>
      </c>
      <c r="J942">
        <v>1</v>
      </c>
      <c r="K942" t="s">
        <v>4905</v>
      </c>
      <c r="L942" t="s">
        <v>162</v>
      </c>
      <c r="M942" t="s">
        <v>119</v>
      </c>
      <c r="N942" t="s">
        <v>119</v>
      </c>
      <c r="O942" s="1">
        <v>45688</v>
      </c>
      <c r="P942" t="s">
        <v>119</v>
      </c>
      <c r="S942" t="s">
        <v>163</v>
      </c>
      <c r="T942" t="s">
        <v>164</v>
      </c>
      <c r="U942" t="s">
        <v>123</v>
      </c>
      <c r="V942" t="s">
        <v>124</v>
      </c>
      <c r="AB942" t="s">
        <v>119</v>
      </c>
      <c r="AC942" t="s">
        <v>115</v>
      </c>
      <c r="AD942" t="s">
        <v>125</v>
      </c>
      <c r="AE942" s="1">
        <v>45688</v>
      </c>
      <c r="AF942" t="s">
        <v>115</v>
      </c>
      <c r="AG942" t="s">
        <v>115</v>
      </c>
      <c r="AH942" t="s">
        <v>115</v>
      </c>
      <c r="AI942" t="s">
        <v>115</v>
      </c>
      <c r="AJ942" t="s">
        <v>115</v>
      </c>
      <c r="AK942" t="s">
        <v>115</v>
      </c>
      <c r="AL942" t="s">
        <v>126</v>
      </c>
      <c r="AM942" t="s">
        <v>119</v>
      </c>
      <c r="AN942" t="s">
        <v>126</v>
      </c>
      <c r="AP942" t="s">
        <v>115</v>
      </c>
      <c r="AQ942" t="s">
        <v>115</v>
      </c>
      <c r="AS942">
        <v>3</v>
      </c>
      <c r="AV942" t="s">
        <v>126</v>
      </c>
      <c r="AW942" t="s">
        <v>119</v>
      </c>
      <c r="AX942" t="s">
        <v>115</v>
      </c>
      <c r="AY942" t="s">
        <v>115</v>
      </c>
      <c r="BA942" t="s">
        <v>126</v>
      </c>
      <c r="BB942" t="s">
        <v>126</v>
      </c>
      <c r="BC942">
        <v>3</v>
      </c>
      <c r="BD942" t="s">
        <v>126</v>
      </c>
      <c r="BE942" t="s">
        <v>119</v>
      </c>
      <c r="BF942" t="s">
        <v>124</v>
      </c>
      <c r="BG942" t="s">
        <v>124</v>
      </c>
      <c r="BH942" t="s">
        <v>124</v>
      </c>
      <c r="BI942" t="s">
        <v>124</v>
      </c>
      <c r="BJ942" s="5">
        <v>0</v>
      </c>
      <c r="BL942" s="7"/>
      <c r="BM942" s="7">
        <v>0</v>
      </c>
      <c r="BN942" s="7">
        <v>0</v>
      </c>
      <c r="BO942" s="7"/>
      <c r="BP942" s="7">
        <v>0</v>
      </c>
      <c r="BQ942" s="7"/>
      <c r="BR942" s="7"/>
      <c r="BS942" s="7" t="s">
        <v>4906</v>
      </c>
      <c r="BT942" s="7"/>
      <c r="BU942" s="7" t="s">
        <v>129</v>
      </c>
      <c r="BV942" s="7">
        <v>0</v>
      </c>
      <c r="BW942" s="7" t="s">
        <v>490</v>
      </c>
      <c r="BX942" s="7">
        <v>0</v>
      </c>
      <c r="BY942" s="7"/>
      <c r="BZ942" s="7"/>
      <c r="CA942" s="1">
        <v>45688</v>
      </c>
      <c r="CE942" s="5">
        <v>0</v>
      </c>
      <c r="CF942" s="8" t="s">
        <v>4907</v>
      </c>
      <c r="CI942" s="8" t="s">
        <v>4908</v>
      </c>
      <c r="CJ942" s="5">
        <v>0</v>
      </c>
      <c r="CK942" s="8">
        <v>8.0466219999999989E-4</v>
      </c>
      <c r="CL942" s="5">
        <v>0</v>
      </c>
      <c r="CM942" s="1">
        <v>45292</v>
      </c>
      <c r="CN942" s="1">
        <v>45657</v>
      </c>
      <c r="CQ942" s="5" t="s">
        <v>494</v>
      </c>
      <c r="CR942" s="5" t="s">
        <v>495</v>
      </c>
      <c r="CS942" t="s">
        <v>115</v>
      </c>
      <c r="CT942" t="s">
        <v>115</v>
      </c>
      <c r="CU942">
        <v>1</v>
      </c>
      <c r="CX942" t="s">
        <v>173</v>
      </c>
      <c r="CY942" s="1">
        <v>45565</v>
      </c>
      <c r="DA942" s="9">
        <v>0</v>
      </c>
      <c r="DB942" s="9">
        <v>0</v>
      </c>
      <c r="DC942" s="9">
        <v>0</v>
      </c>
      <c r="DD942" s="9">
        <v>0</v>
      </c>
      <c r="DE942" s="9">
        <v>0</v>
      </c>
      <c r="DF942" s="9">
        <v>0</v>
      </c>
    </row>
    <row r="943" spans="1:110">
      <c r="A943" s="1" t="s">
        <v>111</v>
      </c>
      <c r="B943" t="s">
        <v>112</v>
      </c>
      <c r="C943" t="s">
        <v>113</v>
      </c>
      <c r="D943" t="s">
        <v>114</v>
      </c>
      <c r="E943" s="3">
        <v>45756.404016203705</v>
      </c>
      <c r="F943" t="s">
        <v>115</v>
      </c>
      <c r="G943" t="s">
        <v>115</v>
      </c>
      <c r="H943" t="s">
        <v>115</v>
      </c>
      <c r="I943" t="s">
        <v>4909</v>
      </c>
      <c r="J943">
        <v>1</v>
      </c>
      <c r="K943" t="s">
        <v>4910</v>
      </c>
      <c r="L943" t="s">
        <v>139</v>
      </c>
      <c r="M943" t="s">
        <v>119</v>
      </c>
      <c r="N943" t="s">
        <v>115</v>
      </c>
      <c r="O943" s="1">
        <v>45688</v>
      </c>
      <c r="P943" t="s">
        <v>120</v>
      </c>
      <c r="S943" t="s">
        <v>121</v>
      </c>
      <c r="T943" t="s">
        <v>122</v>
      </c>
      <c r="U943" t="s">
        <v>123</v>
      </c>
      <c r="V943" t="s">
        <v>124</v>
      </c>
      <c r="Y943">
        <v>13</v>
      </c>
      <c r="AB943" t="s">
        <v>119</v>
      </c>
      <c r="AC943" t="s">
        <v>119</v>
      </c>
      <c r="AD943" t="s">
        <v>125</v>
      </c>
      <c r="AE943" s="1">
        <v>45688</v>
      </c>
      <c r="AF943" t="s">
        <v>115</v>
      </c>
      <c r="AG943" t="s">
        <v>115</v>
      </c>
      <c r="AH943" t="s">
        <v>115</v>
      </c>
      <c r="AI943" t="s">
        <v>119</v>
      </c>
      <c r="AJ943" t="s">
        <v>115</v>
      </c>
      <c r="AK943" t="s">
        <v>115</v>
      </c>
      <c r="AL943" t="s">
        <v>115</v>
      </c>
      <c r="AM943" t="s">
        <v>119</v>
      </c>
      <c r="AN943" t="s">
        <v>126</v>
      </c>
      <c r="AP943" t="s">
        <v>115</v>
      </c>
      <c r="AQ943" t="s">
        <v>115</v>
      </c>
      <c r="AR943">
        <v>2</v>
      </c>
      <c r="AS943">
        <v>3</v>
      </c>
      <c r="AV943" t="s">
        <v>126</v>
      </c>
      <c r="AW943" t="s">
        <v>126</v>
      </c>
      <c r="AX943" t="s">
        <v>115</v>
      </c>
      <c r="AY943" t="s">
        <v>115</v>
      </c>
      <c r="BA943" t="s">
        <v>126</v>
      </c>
      <c r="BB943" t="s">
        <v>126</v>
      </c>
      <c r="BC943">
        <v>7</v>
      </c>
      <c r="BD943" t="s">
        <v>115</v>
      </c>
      <c r="BE943" t="s">
        <v>119</v>
      </c>
      <c r="BF943" t="s">
        <v>127</v>
      </c>
      <c r="BG943" t="s">
        <v>124</v>
      </c>
      <c r="BH943" t="s">
        <v>124</v>
      </c>
      <c r="BI943" t="s">
        <v>124</v>
      </c>
      <c r="BJ943" s="5" t="s">
        <v>177</v>
      </c>
      <c r="BL943" s="7">
        <v>0.03</v>
      </c>
      <c r="BM943" s="7">
        <v>0</v>
      </c>
      <c r="BN943" s="7" t="s">
        <v>177</v>
      </c>
      <c r="BO943" s="7">
        <v>0.03</v>
      </c>
      <c r="BP943" s="7">
        <v>0</v>
      </c>
      <c r="BQ943" s="7"/>
      <c r="BR943" s="7"/>
      <c r="BS943" s="7" t="s">
        <v>4911</v>
      </c>
      <c r="BT943" s="7"/>
      <c r="BU943" s="7" t="s">
        <v>337</v>
      </c>
      <c r="BV943" s="7">
        <v>0</v>
      </c>
      <c r="BW943" s="7" t="s">
        <v>724</v>
      </c>
      <c r="BX943" s="7">
        <v>0</v>
      </c>
      <c r="BY943" s="7"/>
      <c r="BZ943" s="7"/>
      <c r="CA943" s="1">
        <v>45657</v>
      </c>
      <c r="CE943" s="5">
        <v>0</v>
      </c>
      <c r="CF943" s="8" t="s">
        <v>4912</v>
      </c>
      <c r="CI943" s="8" t="s">
        <v>4913</v>
      </c>
      <c r="CJ943" s="5" t="s">
        <v>4914</v>
      </c>
      <c r="CK943" s="8">
        <v>8.0466219999999989E-4</v>
      </c>
      <c r="CL943" s="5">
        <v>0</v>
      </c>
      <c r="CM943" s="1">
        <v>45292</v>
      </c>
      <c r="CN943" s="1">
        <v>45657</v>
      </c>
      <c r="CQ943" s="5" t="s">
        <v>909</v>
      </c>
      <c r="CR943" s="5" t="s">
        <v>910</v>
      </c>
    </row>
    <row r="944" spans="1:110">
      <c r="A944" s="1" t="s">
        <v>111</v>
      </c>
      <c r="B944" t="s">
        <v>112</v>
      </c>
      <c r="C944" t="s">
        <v>113</v>
      </c>
      <c r="D944" t="s">
        <v>114</v>
      </c>
      <c r="E944" s="3">
        <v>45756.404016203705</v>
      </c>
      <c r="F944" t="s">
        <v>115</v>
      </c>
      <c r="G944" t="s">
        <v>115</v>
      </c>
      <c r="H944" t="s">
        <v>115</v>
      </c>
      <c r="I944" t="s">
        <v>4915</v>
      </c>
      <c r="J944">
        <v>1</v>
      </c>
      <c r="K944" t="s">
        <v>4916</v>
      </c>
      <c r="L944" t="s">
        <v>176</v>
      </c>
      <c r="M944" t="s">
        <v>119</v>
      </c>
      <c r="N944" t="s">
        <v>119</v>
      </c>
      <c r="O944" s="1">
        <v>45688</v>
      </c>
      <c r="P944" t="s">
        <v>120</v>
      </c>
      <c r="S944" t="s">
        <v>121</v>
      </c>
      <c r="T944" t="s">
        <v>122</v>
      </c>
      <c r="U944" t="s">
        <v>123</v>
      </c>
      <c r="V944" t="s">
        <v>124</v>
      </c>
      <c r="Y944">
        <v>13</v>
      </c>
      <c r="AB944" t="s">
        <v>119</v>
      </c>
      <c r="AC944" t="s">
        <v>119</v>
      </c>
      <c r="AD944" t="s">
        <v>125</v>
      </c>
      <c r="AE944" s="1">
        <v>45688</v>
      </c>
      <c r="AF944" t="s">
        <v>115</v>
      </c>
      <c r="AG944" t="s">
        <v>115</v>
      </c>
      <c r="AH944" t="s">
        <v>115</v>
      </c>
      <c r="AI944" t="s">
        <v>115</v>
      </c>
      <c r="AJ944" t="s">
        <v>115</v>
      </c>
      <c r="AK944" t="s">
        <v>115</v>
      </c>
      <c r="AL944" t="s">
        <v>115</v>
      </c>
      <c r="AM944" t="s">
        <v>119</v>
      </c>
      <c r="AN944" t="s">
        <v>126</v>
      </c>
      <c r="AP944" t="s">
        <v>115</v>
      </c>
      <c r="AQ944" t="s">
        <v>115</v>
      </c>
      <c r="AR944">
        <v>4</v>
      </c>
      <c r="AV944" t="s">
        <v>126</v>
      </c>
      <c r="AW944" t="s">
        <v>126</v>
      </c>
      <c r="AX944" t="s">
        <v>115</v>
      </c>
      <c r="AY944" t="s">
        <v>126</v>
      </c>
      <c r="BA944" t="s">
        <v>126</v>
      </c>
      <c r="BB944" t="s">
        <v>126</v>
      </c>
      <c r="BC944">
        <v>5</v>
      </c>
      <c r="BD944" t="s">
        <v>115</v>
      </c>
      <c r="BE944" t="s">
        <v>119</v>
      </c>
      <c r="BF944" t="s">
        <v>124</v>
      </c>
      <c r="BG944" t="s">
        <v>124</v>
      </c>
      <c r="BH944" t="s">
        <v>124</v>
      </c>
      <c r="BI944" t="s">
        <v>124</v>
      </c>
      <c r="BJ944" s="5" t="s">
        <v>248</v>
      </c>
      <c r="BL944" s="7">
        <v>5.5E-2</v>
      </c>
      <c r="BM944" s="7">
        <v>0</v>
      </c>
      <c r="BN944" s="7">
        <v>0</v>
      </c>
      <c r="BO944" s="7"/>
      <c r="BP944" s="7">
        <v>0</v>
      </c>
      <c r="BQ944" s="7"/>
      <c r="BR944" s="7"/>
      <c r="BS944" s="7" t="s">
        <v>4917</v>
      </c>
      <c r="BT944" s="7"/>
      <c r="BU944" s="7" t="s">
        <v>258</v>
      </c>
      <c r="BV944" s="7">
        <v>0</v>
      </c>
      <c r="BW944" s="7" t="s">
        <v>1768</v>
      </c>
      <c r="BX944" s="7">
        <v>0</v>
      </c>
      <c r="BY944" s="7"/>
      <c r="BZ944" s="7"/>
      <c r="CA944" s="1">
        <v>45657</v>
      </c>
      <c r="CE944" s="5">
        <v>0</v>
      </c>
      <c r="CF944" s="8" t="s">
        <v>4918</v>
      </c>
      <c r="CI944" s="8" t="s">
        <v>4919</v>
      </c>
      <c r="CJ944" s="5">
        <v>0</v>
      </c>
      <c r="CK944" s="8">
        <v>8.0466219999999989E-4</v>
      </c>
      <c r="CL944" s="5">
        <v>0</v>
      </c>
      <c r="CM944" s="1">
        <v>45292</v>
      </c>
      <c r="CN944" s="1">
        <v>45657</v>
      </c>
      <c r="CQ944" s="5"/>
      <c r="CR944" s="5"/>
    </row>
    <row r="945" spans="1:110">
      <c r="A945" s="1" t="s">
        <v>111</v>
      </c>
      <c r="B945" t="s">
        <v>112</v>
      </c>
      <c r="C945" t="s">
        <v>113</v>
      </c>
      <c r="D945" t="s">
        <v>114</v>
      </c>
      <c r="E945" s="3">
        <v>45756.404016203705</v>
      </c>
      <c r="F945" t="s">
        <v>115</v>
      </c>
      <c r="G945" t="s">
        <v>115</v>
      </c>
      <c r="H945" t="s">
        <v>115</v>
      </c>
      <c r="I945" t="s">
        <v>4920</v>
      </c>
      <c r="J945">
        <v>1</v>
      </c>
      <c r="K945" t="s">
        <v>4921</v>
      </c>
      <c r="L945" t="s">
        <v>139</v>
      </c>
      <c r="M945" t="s">
        <v>119</v>
      </c>
      <c r="N945" t="s">
        <v>119</v>
      </c>
      <c r="O945" s="1">
        <v>45688</v>
      </c>
      <c r="P945" t="s">
        <v>120</v>
      </c>
      <c r="S945" t="s">
        <v>121</v>
      </c>
      <c r="T945" t="s">
        <v>122</v>
      </c>
      <c r="U945" t="s">
        <v>123</v>
      </c>
      <c r="V945" t="s">
        <v>124</v>
      </c>
      <c r="Y945">
        <v>13</v>
      </c>
      <c r="AB945" t="s">
        <v>119</v>
      </c>
      <c r="AC945" t="s">
        <v>115</v>
      </c>
      <c r="AD945" t="s">
        <v>125</v>
      </c>
      <c r="AE945" s="1">
        <v>45688</v>
      </c>
      <c r="AF945" t="s">
        <v>115</v>
      </c>
      <c r="AG945" t="s">
        <v>115</v>
      </c>
      <c r="AH945" t="s">
        <v>115</v>
      </c>
      <c r="AI945" t="s">
        <v>115</v>
      </c>
      <c r="AJ945" t="s">
        <v>115</v>
      </c>
      <c r="AK945" t="s">
        <v>115</v>
      </c>
      <c r="AL945" t="s">
        <v>115</v>
      </c>
      <c r="AM945" t="s">
        <v>119</v>
      </c>
      <c r="AN945" t="s">
        <v>126</v>
      </c>
      <c r="AP945" t="s">
        <v>115</v>
      </c>
      <c r="AQ945" t="s">
        <v>115</v>
      </c>
      <c r="AR945">
        <v>5</v>
      </c>
      <c r="AS945">
        <v>6</v>
      </c>
      <c r="AV945" t="s">
        <v>126</v>
      </c>
      <c r="AW945" t="s">
        <v>126</v>
      </c>
      <c r="AX945" t="s">
        <v>115</v>
      </c>
      <c r="AY945" t="s">
        <v>126</v>
      </c>
      <c r="BA945" t="s">
        <v>126</v>
      </c>
      <c r="BB945" t="s">
        <v>126</v>
      </c>
      <c r="BC945">
        <v>5</v>
      </c>
      <c r="BD945" t="s">
        <v>115</v>
      </c>
      <c r="BE945" t="s">
        <v>119</v>
      </c>
      <c r="BF945" t="s">
        <v>124</v>
      </c>
      <c r="BG945" t="s">
        <v>124</v>
      </c>
      <c r="BH945" t="s">
        <v>124</v>
      </c>
      <c r="BI945" t="s">
        <v>124</v>
      </c>
      <c r="BJ945" s="5" t="s">
        <v>140</v>
      </c>
      <c r="BL945" s="7">
        <v>0.02</v>
      </c>
      <c r="BM945" s="7">
        <v>0</v>
      </c>
      <c r="BN945" s="7">
        <v>0</v>
      </c>
      <c r="BO945" s="7"/>
      <c r="BP945" s="7">
        <v>0</v>
      </c>
      <c r="BQ945" s="7"/>
      <c r="BR945" s="7"/>
      <c r="BS945" s="7" t="s">
        <v>4922</v>
      </c>
      <c r="BT945" s="7"/>
      <c r="BU945" s="7" t="s">
        <v>353</v>
      </c>
      <c r="BV945" s="7"/>
      <c r="BW945" s="7" t="s">
        <v>143</v>
      </c>
      <c r="BX945" s="7">
        <v>0</v>
      </c>
      <c r="BY945" s="7"/>
      <c r="BZ945" s="7"/>
      <c r="CA945" s="1">
        <v>45688</v>
      </c>
      <c r="CE945" s="5"/>
      <c r="CF945" s="8" t="s">
        <v>4922</v>
      </c>
      <c r="CI945" s="8" t="s">
        <v>353</v>
      </c>
      <c r="CJ945" s="5">
        <v>0</v>
      </c>
      <c r="CK945" s="8">
        <v>8.0466219999999989E-4</v>
      </c>
      <c r="CL945" s="5">
        <v>0</v>
      </c>
      <c r="CM945" s="1">
        <v>45292</v>
      </c>
      <c r="CN945" s="1">
        <v>45657</v>
      </c>
      <c r="CQ945" s="5" t="s">
        <v>145</v>
      </c>
      <c r="CR945" s="5" t="s">
        <v>146</v>
      </c>
      <c r="CS945" t="s">
        <v>115</v>
      </c>
      <c r="CT945" t="s">
        <v>119</v>
      </c>
      <c r="CW945" t="s">
        <v>147</v>
      </c>
      <c r="CX945" t="s">
        <v>148</v>
      </c>
      <c r="CY945" s="1">
        <v>45056</v>
      </c>
      <c r="DA945" s="9">
        <v>0</v>
      </c>
      <c r="DB945" s="9">
        <v>0</v>
      </c>
      <c r="DC945" s="9">
        <v>0</v>
      </c>
      <c r="DD945" s="9">
        <v>0</v>
      </c>
      <c r="DE945" s="9">
        <v>0</v>
      </c>
      <c r="DF945" s="9">
        <v>0</v>
      </c>
    </row>
    <row r="946" spans="1:110">
      <c r="A946" s="1" t="s">
        <v>111</v>
      </c>
      <c r="B946" t="s">
        <v>112</v>
      </c>
      <c r="C946" t="s">
        <v>113</v>
      </c>
      <c r="D946" t="s">
        <v>114</v>
      </c>
      <c r="E946" s="3">
        <v>45756.404016203705</v>
      </c>
      <c r="F946" t="s">
        <v>115</v>
      </c>
      <c r="G946" t="s">
        <v>115</v>
      </c>
      <c r="H946" t="s">
        <v>115</v>
      </c>
      <c r="I946" t="s">
        <v>4923</v>
      </c>
      <c r="J946">
        <v>1</v>
      </c>
      <c r="K946" t="s">
        <v>4924</v>
      </c>
      <c r="L946" t="s">
        <v>118</v>
      </c>
      <c r="M946" t="s">
        <v>119</v>
      </c>
      <c r="N946" t="s">
        <v>119</v>
      </c>
      <c r="O946" s="1">
        <v>45688</v>
      </c>
      <c r="P946" t="s">
        <v>120</v>
      </c>
      <c r="S946" t="s">
        <v>121</v>
      </c>
      <c r="T946" t="s">
        <v>122</v>
      </c>
      <c r="U946" t="s">
        <v>123</v>
      </c>
      <c r="V946" t="s">
        <v>124</v>
      </c>
      <c r="AB946" t="s">
        <v>119</v>
      </c>
      <c r="AC946" t="s">
        <v>119</v>
      </c>
      <c r="AD946" t="s">
        <v>125</v>
      </c>
      <c r="AE946" s="1">
        <v>45688</v>
      </c>
      <c r="AF946" t="s">
        <v>115</v>
      </c>
      <c r="AG946" t="s">
        <v>115</v>
      </c>
      <c r="AH946" t="s">
        <v>115</v>
      </c>
      <c r="AI946" t="s">
        <v>115</v>
      </c>
      <c r="AJ946" t="s">
        <v>115</v>
      </c>
      <c r="AK946" t="s">
        <v>115</v>
      </c>
      <c r="AL946" t="s">
        <v>115</v>
      </c>
      <c r="AM946" t="s">
        <v>119</v>
      </c>
      <c r="AN946" t="s">
        <v>126</v>
      </c>
      <c r="AP946" t="s">
        <v>115</v>
      </c>
      <c r="AQ946" t="s">
        <v>115</v>
      </c>
      <c r="AR946">
        <v>5</v>
      </c>
      <c r="AV946" t="s">
        <v>126</v>
      </c>
      <c r="AW946" t="s">
        <v>126</v>
      </c>
      <c r="AX946" t="s">
        <v>115</v>
      </c>
      <c r="AY946" t="s">
        <v>126</v>
      </c>
      <c r="BA946" t="s">
        <v>126</v>
      </c>
      <c r="BB946" t="s">
        <v>126</v>
      </c>
      <c r="BC946">
        <v>5</v>
      </c>
      <c r="BD946" t="s">
        <v>115</v>
      </c>
      <c r="BE946" t="s">
        <v>119</v>
      </c>
      <c r="BF946" t="s">
        <v>124</v>
      </c>
      <c r="BG946" t="s">
        <v>124</v>
      </c>
      <c r="BH946" t="s">
        <v>124</v>
      </c>
      <c r="BI946" t="s">
        <v>124</v>
      </c>
      <c r="BJ946" s="5" t="s">
        <v>248</v>
      </c>
      <c r="BL946" s="7"/>
      <c r="BM946" s="7">
        <v>0</v>
      </c>
      <c r="BN946" s="7">
        <v>0</v>
      </c>
      <c r="BO946" s="7"/>
      <c r="BP946" s="7">
        <v>0</v>
      </c>
      <c r="BQ946" s="7"/>
      <c r="BR946" s="7"/>
      <c r="BS946" s="7" t="s">
        <v>956</v>
      </c>
      <c r="BT946" s="7"/>
      <c r="BU946" s="7" t="s">
        <v>153</v>
      </c>
      <c r="BV946" s="7">
        <v>0</v>
      </c>
      <c r="BW946" s="7" t="s">
        <v>957</v>
      </c>
      <c r="BX946" s="7">
        <v>0</v>
      </c>
      <c r="BY946" s="7"/>
      <c r="BZ946" s="7"/>
      <c r="CA946" s="1">
        <v>45657</v>
      </c>
      <c r="CE946" s="5">
        <v>0</v>
      </c>
      <c r="CF946" s="8" t="s">
        <v>4925</v>
      </c>
      <c r="CI946" s="8" t="s">
        <v>4926</v>
      </c>
      <c r="CJ946" s="5">
        <v>0</v>
      </c>
      <c r="CK946" s="8">
        <v>8.0466219999999989E-4</v>
      </c>
      <c r="CL946" s="5">
        <v>0</v>
      </c>
      <c r="CM946" s="1">
        <v>45292</v>
      </c>
      <c r="CN946" s="1">
        <v>45657</v>
      </c>
      <c r="CQ946" s="5"/>
      <c r="CR946" s="5"/>
    </row>
    <row r="947" spans="1:110">
      <c r="A947" s="1" t="s">
        <v>111</v>
      </c>
      <c r="B947" t="s">
        <v>112</v>
      </c>
      <c r="C947" t="s">
        <v>113</v>
      </c>
      <c r="D947" t="s">
        <v>114</v>
      </c>
      <c r="E947" s="3">
        <v>45756.404016203705</v>
      </c>
      <c r="F947" t="s">
        <v>115</v>
      </c>
      <c r="G947" t="s">
        <v>115</v>
      </c>
      <c r="H947" t="s">
        <v>115</v>
      </c>
      <c r="I947" t="s">
        <v>4927</v>
      </c>
      <c r="J947">
        <v>1</v>
      </c>
      <c r="K947" t="s">
        <v>4928</v>
      </c>
      <c r="L947" t="s">
        <v>176</v>
      </c>
      <c r="M947" t="s">
        <v>119</v>
      </c>
      <c r="N947" t="s">
        <v>115</v>
      </c>
      <c r="O947" s="1">
        <v>45688</v>
      </c>
      <c r="P947" t="s">
        <v>120</v>
      </c>
      <c r="S947" t="s">
        <v>121</v>
      </c>
      <c r="T947" t="s">
        <v>122</v>
      </c>
      <c r="U947" t="s">
        <v>123</v>
      </c>
      <c r="V947" t="s">
        <v>124</v>
      </c>
      <c r="Y947">
        <v>13</v>
      </c>
      <c r="AB947" t="s">
        <v>119</v>
      </c>
      <c r="AC947" t="s">
        <v>119</v>
      </c>
      <c r="AD947" t="s">
        <v>125</v>
      </c>
      <c r="AE947" s="1">
        <v>45688</v>
      </c>
      <c r="AF947" t="s">
        <v>126</v>
      </c>
      <c r="AG947" t="s">
        <v>115</v>
      </c>
      <c r="AH947" t="s">
        <v>115</v>
      </c>
      <c r="AI947" t="s">
        <v>115</v>
      </c>
      <c r="AJ947" t="s">
        <v>115</v>
      </c>
      <c r="AK947" t="s">
        <v>115</v>
      </c>
      <c r="AL947" t="s">
        <v>126</v>
      </c>
      <c r="AM947" t="s">
        <v>119</v>
      </c>
      <c r="AN947" t="s">
        <v>126</v>
      </c>
      <c r="AP947" t="s">
        <v>115</v>
      </c>
      <c r="AQ947" t="s">
        <v>115</v>
      </c>
      <c r="AR947">
        <v>2</v>
      </c>
      <c r="AS947">
        <v>4</v>
      </c>
      <c r="AV947" t="s">
        <v>126</v>
      </c>
      <c r="AW947" t="s">
        <v>126</v>
      </c>
      <c r="AX947" t="s">
        <v>115</v>
      </c>
      <c r="AY947" t="s">
        <v>115</v>
      </c>
      <c r="BA947" t="s">
        <v>126</v>
      </c>
      <c r="BB947" t="s">
        <v>126</v>
      </c>
      <c r="BC947">
        <v>3</v>
      </c>
      <c r="BD947" t="s">
        <v>115</v>
      </c>
      <c r="BE947" t="s">
        <v>119</v>
      </c>
      <c r="BF947" t="s">
        <v>127</v>
      </c>
      <c r="BG947" t="s">
        <v>127</v>
      </c>
      <c r="BH947" t="s">
        <v>127</v>
      </c>
      <c r="BI947" t="s">
        <v>124</v>
      </c>
      <c r="BJ947" s="5">
        <v>0</v>
      </c>
      <c r="BL947" s="7"/>
      <c r="BM947" s="7">
        <v>0</v>
      </c>
      <c r="BN947" s="7">
        <v>0</v>
      </c>
      <c r="BO947" s="7"/>
      <c r="BP947" s="7">
        <v>0</v>
      </c>
      <c r="BQ947" s="7"/>
      <c r="BR947" s="7"/>
      <c r="BS947" s="7" t="s">
        <v>3997</v>
      </c>
      <c r="BT947" s="7"/>
      <c r="BU947" s="7" t="s">
        <v>337</v>
      </c>
      <c r="BV947" s="7"/>
      <c r="BW947" s="7" t="s">
        <v>259</v>
      </c>
      <c r="BX947" s="7">
        <v>0</v>
      </c>
      <c r="BY947" s="7"/>
      <c r="BZ947" s="7"/>
      <c r="CA947" s="1">
        <v>45657</v>
      </c>
      <c r="CE947" s="5"/>
      <c r="CF947" s="8" t="s">
        <v>4929</v>
      </c>
      <c r="CI947" s="8" t="s">
        <v>4930</v>
      </c>
      <c r="CJ947" s="5">
        <v>0</v>
      </c>
      <c r="CK947" s="8">
        <v>8.0466219999999989E-4</v>
      </c>
      <c r="CL947" s="5">
        <v>0</v>
      </c>
      <c r="CM947" s="1">
        <v>45292</v>
      </c>
      <c r="CN947" s="1">
        <v>45657</v>
      </c>
      <c r="CQ947" s="5" t="s">
        <v>263</v>
      </c>
      <c r="CR947" s="5" t="s">
        <v>264</v>
      </c>
      <c r="CS947" t="s">
        <v>115</v>
      </c>
      <c r="CT947" t="s">
        <v>119</v>
      </c>
      <c r="CV947">
        <v>1</v>
      </c>
      <c r="CX947" t="s">
        <v>136</v>
      </c>
      <c r="CY947" s="1">
        <v>45056</v>
      </c>
      <c r="DA947" s="9">
        <v>0</v>
      </c>
      <c r="DB947" s="9">
        <v>0</v>
      </c>
      <c r="DC947" s="9">
        <v>0</v>
      </c>
      <c r="DD947" s="9">
        <v>0</v>
      </c>
      <c r="DE947" s="9">
        <v>0</v>
      </c>
      <c r="DF947" s="9">
        <v>0</v>
      </c>
    </row>
    <row r="948" spans="1:110">
      <c r="A948" s="1" t="s">
        <v>111</v>
      </c>
      <c r="B948" t="s">
        <v>112</v>
      </c>
      <c r="C948" t="s">
        <v>113</v>
      </c>
      <c r="D948" t="s">
        <v>114</v>
      </c>
      <c r="E948" s="3">
        <v>45756.404016203705</v>
      </c>
      <c r="F948" t="s">
        <v>115</v>
      </c>
      <c r="G948" t="s">
        <v>115</v>
      </c>
      <c r="H948" t="s">
        <v>115</v>
      </c>
      <c r="I948" t="s">
        <v>4931</v>
      </c>
      <c r="J948">
        <v>1</v>
      </c>
      <c r="K948" t="s">
        <v>4932</v>
      </c>
      <c r="L948" t="s">
        <v>176</v>
      </c>
      <c r="M948" t="s">
        <v>119</v>
      </c>
      <c r="N948" t="s">
        <v>119</v>
      </c>
      <c r="O948" s="1">
        <v>45688</v>
      </c>
      <c r="P948" t="s">
        <v>120</v>
      </c>
      <c r="S948" t="s">
        <v>121</v>
      </c>
      <c r="T948" t="s">
        <v>122</v>
      </c>
      <c r="U948" t="s">
        <v>123</v>
      </c>
      <c r="V948" t="s">
        <v>124</v>
      </c>
      <c r="Y948">
        <v>13</v>
      </c>
      <c r="AB948" t="s">
        <v>119</v>
      </c>
      <c r="AC948" t="s">
        <v>115</v>
      </c>
      <c r="AD948" t="s">
        <v>125</v>
      </c>
      <c r="AE948" s="1">
        <v>45688</v>
      </c>
      <c r="AF948" t="s">
        <v>115</v>
      </c>
      <c r="AG948" t="s">
        <v>115</v>
      </c>
      <c r="AH948" t="s">
        <v>115</v>
      </c>
      <c r="AI948" t="s">
        <v>115</v>
      </c>
      <c r="AJ948" t="s">
        <v>115</v>
      </c>
      <c r="AK948" t="s">
        <v>115</v>
      </c>
      <c r="AL948" t="s">
        <v>115</v>
      </c>
      <c r="AM948" t="s">
        <v>119</v>
      </c>
      <c r="AN948" t="s">
        <v>126</v>
      </c>
      <c r="AP948" t="s">
        <v>115</v>
      </c>
      <c r="AQ948" t="s">
        <v>115</v>
      </c>
      <c r="AR948">
        <v>4</v>
      </c>
      <c r="AS948">
        <v>6</v>
      </c>
      <c r="AV948" t="s">
        <v>126</v>
      </c>
      <c r="AW948" t="s">
        <v>126</v>
      </c>
      <c r="AX948" t="s">
        <v>115</v>
      </c>
      <c r="AY948" t="s">
        <v>126</v>
      </c>
      <c r="BA948" t="s">
        <v>126</v>
      </c>
      <c r="BB948" t="s">
        <v>126</v>
      </c>
      <c r="BC948">
        <v>5</v>
      </c>
      <c r="BD948" t="s">
        <v>115</v>
      </c>
      <c r="BE948" t="s">
        <v>119</v>
      </c>
      <c r="BF948" t="s">
        <v>124</v>
      </c>
      <c r="BG948" t="s">
        <v>124</v>
      </c>
      <c r="BH948" t="s">
        <v>124</v>
      </c>
      <c r="BI948" t="s">
        <v>124</v>
      </c>
      <c r="BJ948" s="5">
        <v>0</v>
      </c>
      <c r="BL948" s="7"/>
      <c r="BM948" s="7">
        <v>0</v>
      </c>
      <c r="BN948" s="7">
        <v>0</v>
      </c>
      <c r="BO948" s="7"/>
      <c r="BP948" s="7">
        <v>0</v>
      </c>
      <c r="BQ948" s="7"/>
      <c r="BR948" s="7"/>
      <c r="BS948" s="7" t="s">
        <v>4933</v>
      </c>
      <c r="BT948" s="7"/>
      <c r="BU948" s="7">
        <v>0</v>
      </c>
      <c r="BV948" s="7">
        <v>0</v>
      </c>
      <c r="BW948" s="7" t="s">
        <v>555</v>
      </c>
      <c r="BX948" s="7">
        <v>0</v>
      </c>
      <c r="BY948" s="7"/>
      <c r="BZ948" s="7"/>
      <c r="CA948" s="1">
        <v>45657</v>
      </c>
      <c r="CE948" s="5"/>
      <c r="CF948" s="8" t="s">
        <v>4934</v>
      </c>
      <c r="CI948" s="8">
        <v>0</v>
      </c>
      <c r="CJ948" s="5">
        <v>0</v>
      </c>
      <c r="CK948" s="8">
        <v>8.0466219999999989E-4</v>
      </c>
      <c r="CL948" s="5">
        <v>0</v>
      </c>
      <c r="CM948" s="1">
        <v>45292</v>
      </c>
      <c r="CN948" s="1">
        <v>45657</v>
      </c>
      <c r="CQ948" s="5" t="s">
        <v>2345</v>
      </c>
      <c r="CR948" s="5" t="s">
        <v>2346</v>
      </c>
      <c r="CS948" t="s">
        <v>115</v>
      </c>
      <c r="CT948" t="s">
        <v>119</v>
      </c>
      <c r="CW948" t="s">
        <v>147</v>
      </c>
      <c r="CX948" t="s">
        <v>148</v>
      </c>
      <c r="CY948" s="1">
        <v>45056</v>
      </c>
      <c r="DA948" s="9">
        <v>2.0253501387378661E-4</v>
      </c>
      <c r="DB948" s="9">
        <v>0</v>
      </c>
      <c r="DC948" s="9">
        <v>0</v>
      </c>
      <c r="DD948" s="9">
        <v>2.0311999627335649E-4</v>
      </c>
      <c r="DE948" s="9">
        <v>0</v>
      </c>
      <c r="DF948" s="9">
        <v>0</v>
      </c>
    </row>
    <row r="949" spans="1:110">
      <c r="A949" s="1" t="s">
        <v>111</v>
      </c>
      <c r="B949" t="s">
        <v>112</v>
      </c>
      <c r="C949" t="s">
        <v>113</v>
      </c>
      <c r="D949" t="s">
        <v>114</v>
      </c>
      <c r="E949" s="3">
        <v>45756.404016203705</v>
      </c>
      <c r="F949" t="s">
        <v>115</v>
      </c>
      <c r="G949" t="s">
        <v>115</v>
      </c>
      <c r="H949" t="s">
        <v>115</v>
      </c>
      <c r="I949" t="s">
        <v>4935</v>
      </c>
      <c r="J949">
        <v>1</v>
      </c>
      <c r="K949" t="s">
        <v>4936</v>
      </c>
      <c r="L949" t="s">
        <v>118</v>
      </c>
      <c r="M949" t="s">
        <v>119</v>
      </c>
      <c r="N949" t="s">
        <v>119</v>
      </c>
      <c r="O949" s="1">
        <v>45688</v>
      </c>
      <c r="P949" t="s">
        <v>120</v>
      </c>
      <c r="S949" t="s">
        <v>121</v>
      </c>
      <c r="T949" t="s">
        <v>122</v>
      </c>
      <c r="U949" t="s">
        <v>123</v>
      </c>
      <c r="V949" t="s">
        <v>124</v>
      </c>
      <c r="AB949" t="s">
        <v>119</v>
      </c>
      <c r="AC949" t="s">
        <v>119</v>
      </c>
      <c r="AE949" s="1">
        <v>45688</v>
      </c>
      <c r="AF949" t="s">
        <v>115</v>
      </c>
      <c r="AG949" t="s">
        <v>115</v>
      </c>
      <c r="AH949" t="s">
        <v>115</v>
      </c>
      <c r="AI949" t="s">
        <v>119</v>
      </c>
      <c r="AJ949" t="s">
        <v>115</v>
      </c>
      <c r="AK949" t="s">
        <v>115</v>
      </c>
      <c r="AL949" t="s">
        <v>126</v>
      </c>
      <c r="AM949" t="s">
        <v>119</v>
      </c>
      <c r="AN949" t="s">
        <v>126</v>
      </c>
      <c r="AP949" t="s">
        <v>115</v>
      </c>
      <c r="AQ949" t="s">
        <v>115</v>
      </c>
      <c r="AR949">
        <v>5</v>
      </c>
      <c r="AW949" t="s">
        <v>126</v>
      </c>
      <c r="AX949" t="s">
        <v>115</v>
      </c>
      <c r="AY949" t="s">
        <v>126</v>
      </c>
      <c r="BA949" t="s">
        <v>126</v>
      </c>
      <c r="BC949">
        <v>5</v>
      </c>
      <c r="BD949" t="s">
        <v>115</v>
      </c>
      <c r="BE949" t="s">
        <v>119</v>
      </c>
      <c r="BF949" t="s">
        <v>124</v>
      </c>
      <c r="BG949" t="s">
        <v>124</v>
      </c>
      <c r="BH949" t="s">
        <v>124</v>
      </c>
      <c r="BI949" t="s">
        <v>124</v>
      </c>
      <c r="BJ949" s="5" t="s">
        <v>248</v>
      </c>
      <c r="BL949" s="7"/>
      <c r="BM949" s="7">
        <v>0</v>
      </c>
      <c r="BN949" s="7">
        <v>0</v>
      </c>
      <c r="BO949" s="7"/>
      <c r="BP949" s="7">
        <v>0</v>
      </c>
      <c r="BQ949" s="7"/>
      <c r="BR949" s="7"/>
      <c r="BS949" s="7" t="s">
        <v>4559</v>
      </c>
      <c r="BT949" s="7"/>
      <c r="BU949" s="7" t="s">
        <v>628</v>
      </c>
      <c r="BV949" s="7">
        <v>0</v>
      </c>
      <c r="BW949" s="7" t="s">
        <v>2329</v>
      </c>
      <c r="BX949" s="7">
        <v>0</v>
      </c>
      <c r="BY949" s="7"/>
      <c r="BZ949" s="7"/>
      <c r="CA949" s="1">
        <v>45657</v>
      </c>
      <c r="CE949" s="5"/>
      <c r="CF949" s="8" t="s">
        <v>4559</v>
      </c>
      <c r="CI949" s="8" t="s">
        <v>628</v>
      </c>
      <c r="CJ949" s="5">
        <v>0</v>
      </c>
      <c r="CK949" s="8">
        <v>8.0466219999999989E-4</v>
      </c>
      <c r="CL949" s="5">
        <v>0</v>
      </c>
      <c r="CM949" s="1">
        <v>45292</v>
      </c>
      <c r="CN949" s="1">
        <v>45657</v>
      </c>
      <c r="CQ949" s="5"/>
      <c r="CR949" s="5"/>
    </row>
    <row r="950" spans="1:110">
      <c r="A950" s="1" t="s">
        <v>111</v>
      </c>
      <c r="B950" t="s">
        <v>112</v>
      </c>
      <c r="C950" t="s">
        <v>113</v>
      </c>
      <c r="D950" t="s">
        <v>114</v>
      </c>
      <c r="E950" s="3">
        <v>45756.404016203705</v>
      </c>
      <c r="F950" t="s">
        <v>115</v>
      </c>
      <c r="G950" t="s">
        <v>115</v>
      </c>
      <c r="H950" t="s">
        <v>115</v>
      </c>
      <c r="I950" t="s">
        <v>4937</v>
      </c>
      <c r="J950">
        <v>1</v>
      </c>
      <c r="K950" t="s">
        <v>4938</v>
      </c>
      <c r="L950" t="s">
        <v>176</v>
      </c>
      <c r="M950" t="s">
        <v>119</v>
      </c>
      <c r="N950" t="s">
        <v>119</v>
      </c>
      <c r="O950" s="1">
        <v>45688</v>
      </c>
      <c r="P950" t="s">
        <v>120</v>
      </c>
      <c r="S950" t="s">
        <v>121</v>
      </c>
      <c r="T950" t="s">
        <v>122</v>
      </c>
      <c r="U950" t="s">
        <v>123</v>
      </c>
      <c r="V950" t="s">
        <v>124</v>
      </c>
      <c r="Y950">
        <v>13</v>
      </c>
      <c r="AB950" t="s">
        <v>119</v>
      </c>
      <c r="AC950" t="s">
        <v>119</v>
      </c>
      <c r="AD950" t="s">
        <v>125</v>
      </c>
      <c r="AE950" s="1">
        <v>45688</v>
      </c>
      <c r="AF950" t="s">
        <v>126</v>
      </c>
      <c r="AG950" t="s">
        <v>115</v>
      </c>
      <c r="AH950" t="s">
        <v>115</v>
      </c>
      <c r="AI950" t="s">
        <v>115</v>
      </c>
      <c r="AJ950" t="s">
        <v>115</v>
      </c>
      <c r="AK950" t="s">
        <v>115</v>
      </c>
      <c r="AL950" t="s">
        <v>115</v>
      </c>
      <c r="AM950" t="s">
        <v>119</v>
      </c>
      <c r="AN950" t="s">
        <v>126</v>
      </c>
      <c r="AP950" t="s">
        <v>115</v>
      </c>
      <c r="AQ950" t="s">
        <v>115</v>
      </c>
      <c r="AR950">
        <v>2</v>
      </c>
      <c r="AS950">
        <v>4</v>
      </c>
      <c r="AV950" t="s">
        <v>126</v>
      </c>
      <c r="AW950" t="s">
        <v>126</v>
      </c>
      <c r="AX950" t="s">
        <v>115</v>
      </c>
      <c r="AY950" t="s">
        <v>126</v>
      </c>
      <c r="BA950" t="s">
        <v>126</v>
      </c>
      <c r="BB950" t="s">
        <v>126</v>
      </c>
      <c r="BC950">
        <v>4</v>
      </c>
      <c r="BD950" t="s">
        <v>115</v>
      </c>
      <c r="BE950" t="s">
        <v>119</v>
      </c>
      <c r="BF950" t="s">
        <v>127</v>
      </c>
      <c r="BG950" t="s">
        <v>127</v>
      </c>
      <c r="BH950" t="s">
        <v>127</v>
      </c>
      <c r="BI950" t="s">
        <v>124</v>
      </c>
      <c r="BJ950" s="5">
        <v>0</v>
      </c>
      <c r="BL950" s="7"/>
      <c r="BM950" s="7">
        <v>0</v>
      </c>
      <c r="BN950" s="7">
        <v>0</v>
      </c>
      <c r="BO950" s="7"/>
      <c r="BP950" s="7">
        <v>0</v>
      </c>
      <c r="BQ950" s="7"/>
      <c r="BR950" s="7"/>
      <c r="BS950" s="7" t="s">
        <v>980</v>
      </c>
      <c r="BT950" s="7"/>
      <c r="BU950" s="7" t="s">
        <v>215</v>
      </c>
      <c r="BV950" s="7">
        <v>0</v>
      </c>
      <c r="BW950" s="7" t="s">
        <v>328</v>
      </c>
      <c r="BX950" s="7">
        <v>0</v>
      </c>
      <c r="BY950" s="7"/>
      <c r="BZ950" s="7"/>
      <c r="CA950" s="1">
        <v>45657</v>
      </c>
      <c r="CE950" s="5">
        <v>0</v>
      </c>
      <c r="CF950" s="8" t="s">
        <v>4939</v>
      </c>
      <c r="CI950" s="8" t="s">
        <v>215</v>
      </c>
      <c r="CJ950" s="5">
        <v>0</v>
      </c>
      <c r="CK950" s="8">
        <v>8.0466219999999989E-4</v>
      </c>
      <c r="CL950" s="5">
        <v>0</v>
      </c>
      <c r="CM950" s="1">
        <v>45292</v>
      </c>
      <c r="CN950" s="1">
        <v>45657</v>
      </c>
      <c r="CQ950" s="5" t="s">
        <v>332</v>
      </c>
      <c r="CR950" s="5" t="s">
        <v>333</v>
      </c>
    </row>
    <row r="951" spans="1:110">
      <c r="A951" s="1" t="s">
        <v>111</v>
      </c>
      <c r="B951" t="s">
        <v>112</v>
      </c>
      <c r="C951" t="s">
        <v>113</v>
      </c>
      <c r="D951" t="s">
        <v>114</v>
      </c>
      <c r="E951" s="3">
        <v>45756.404016203705</v>
      </c>
      <c r="F951" t="s">
        <v>115</v>
      </c>
      <c r="G951" t="s">
        <v>115</v>
      </c>
      <c r="H951" t="s">
        <v>115</v>
      </c>
      <c r="I951" t="s">
        <v>4940</v>
      </c>
      <c r="J951">
        <v>1</v>
      </c>
      <c r="K951" t="s">
        <v>4941</v>
      </c>
      <c r="L951" t="s">
        <v>176</v>
      </c>
      <c r="M951" t="s">
        <v>119</v>
      </c>
      <c r="N951" t="s">
        <v>119</v>
      </c>
      <c r="O951" s="1">
        <v>45688</v>
      </c>
      <c r="P951" t="s">
        <v>120</v>
      </c>
      <c r="S951" t="s">
        <v>121</v>
      </c>
      <c r="T951" t="s">
        <v>122</v>
      </c>
      <c r="U951" t="s">
        <v>123</v>
      </c>
      <c r="V951" t="s">
        <v>124</v>
      </c>
      <c r="Y951">
        <v>13</v>
      </c>
      <c r="AB951" t="s">
        <v>119</v>
      </c>
      <c r="AC951" t="s">
        <v>119</v>
      </c>
      <c r="AD951" t="s">
        <v>125</v>
      </c>
      <c r="AE951" s="1">
        <v>45688</v>
      </c>
      <c r="AF951" t="s">
        <v>115</v>
      </c>
      <c r="AG951" t="s">
        <v>115</v>
      </c>
      <c r="AH951" t="s">
        <v>115</v>
      </c>
      <c r="AI951" t="s">
        <v>115</v>
      </c>
      <c r="AJ951" t="s">
        <v>115</v>
      </c>
      <c r="AK951" t="s">
        <v>115</v>
      </c>
      <c r="AL951" t="s">
        <v>126</v>
      </c>
      <c r="AM951" t="s">
        <v>119</v>
      </c>
      <c r="AN951" t="s">
        <v>126</v>
      </c>
      <c r="AP951" t="s">
        <v>115</v>
      </c>
      <c r="AQ951" t="s">
        <v>115</v>
      </c>
      <c r="AR951">
        <v>5</v>
      </c>
      <c r="AS951">
        <v>6</v>
      </c>
      <c r="AV951" t="s">
        <v>126</v>
      </c>
      <c r="AW951" t="s">
        <v>126</v>
      </c>
      <c r="AX951" t="s">
        <v>115</v>
      </c>
      <c r="AY951" t="s">
        <v>126</v>
      </c>
      <c r="BA951" t="s">
        <v>126</v>
      </c>
      <c r="BB951" t="s">
        <v>126</v>
      </c>
      <c r="BC951">
        <v>5</v>
      </c>
      <c r="BD951" t="s">
        <v>115</v>
      </c>
      <c r="BE951" t="s">
        <v>119</v>
      </c>
      <c r="BF951" t="s">
        <v>124</v>
      </c>
      <c r="BG951" t="s">
        <v>124</v>
      </c>
      <c r="BH951" t="s">
        <v>124</v>
      </c>
      <c r="BI951" t="s">
        <v>124</v>
      </c>
      <c r="BJ951" s="5" t="s">
        <v>248</v>
      </c>
      <c r="BL951" s="7">
        <v>5.5E-2</v>
      </c>
      <c r="BM951" s="7">
        <v>0</v>
      </c>
      <c r="BN951" s="7">
        <v>0</v>
      </c>
      <c r="BO951" s="7"/>
      <c r="BP951" s="7">
        <v>0</v>
      </c>
      <c r="BQ951" s="7"/>
      <c r="BR951" s="7"/>
      <c r="BS951" s="7" t="s">
        <v>4882</v>
      </c>
      <c r="BT951" s="7"/>
      <c r="BU951" s="7" t="s">
        <v>153</v>
      </c>
      <c r="BV951" s="7"/>
      <c r="BW951" s="7" t="s">
        <v>366</v>
      </c>
      <c r="BX951" s="7">
        <v>0</v>
      </c>
      <c r="BY951" s="7"/>
      <c r="BZ951" s="7"/>
      <c r="CA951" s="1">
        <v>45657</v>
      </c>
      <c r="CE951" s="5"/>
      <c r="CF951" s="8" t="s">
        <v>4942</v>
      </c>
      <c r="CI951" s="8" t="s">
        <v>4943</v>
      </c>
      <c r="CJ951" s="5">
        <v>0</v>
      </c>
      <c r="CK951" s="8">
        <v>8.0466219999999989E-4</v>
      </c>
      <c r="CL951" s="5">
        <v>0</v>
      </c>
      <c r="CM951" s="1">
        <v>45292</v>
      </c>
      <c r="CN951" s="1">
        <v>45657</v>
      </c>
      <c r="CQ951" s="5" t="s">
        <v>443</v>
      </c>
      <c r="CR951" s="5" t="s">
        <v>444</v>
      </c>
      <c r="CS951" t="s">
        <v>115</v>
      </c>
      <c r="CT951" t="s">
        <v>119</v>
      </c>
      <c r="CV951">
        <v>1</v>
      </c>
      <c r="CX951" t="s">
        <v>136</v>
      </c>
      <c r="CY951" s="1">
        <v>45056</v>
      </c>
      <c r="DA951" s="9">
        <v>0</v>
      </c>
      <c r="DB951" s="9">
        <v>0</v>
      </c>
      <c r="DC951" s="9">
        <v>0</v>
      </c>
      <c r="DD951" s="9">
        <v>0</v>
      </c>
      <c r="DE951" s="9">
        <v>0</v>
      </c>
      <c r="DF951" s="9">
        <v>0</v>
      </c>
    </row>
    <row r="952" spans="1:110">
      <c r="A952" s="1" t="s">
        <v>111</v>
      </c>
      <c r="B952" t="s">
        <v>112</v>
      </c>
      <c r="C952" t="s">
        <v>113</v>
      </c>
      <c r="D952" t="s">
        <v>114</v>
      </c>
      <c r="E952" s="3">
        <v>45756.404016203705</v>
      </c>
      <c r="F952" t="s">
        <v>115</v>
      </c>
      <c r="G952" t="s">
        <v>115</v>
      </c>
      <c r="H952" t="s">
        <v>115</v>
      </c>
      <c r="I952" t="s">
        <v>4944</v>
      </c>
      <c r="J952">
        <v>1</v>
      </c>
      <c r="K952" t="s">
        <v>4945</v>
      </c>
      <c r="L952" t="s">
        <v>139</v>
      </c>
      <c r="M952" t="s">
        <v>119</v>
      </c>
      <c r="N952" t="s">
        <v>119</v>
      </c>
      <c r="O952" s="1">
        <v>45688</v>
      </c>
      <c r="P952" t="s">
        <v>120</v>
      </c>
      <c r="S952" t="s">
        <v>121</v>
      </c>
      <c r="T952" t="s">
        <v>122</v>
      </c>
      <c r="U952" t="s">
        <v>123</v>
      </c>
      <c r="V952" t="s">
        <v>124</v>
      </c>
      <c r="Y952">
        <v>13</v>
      </c>
      <c r="AB952" t="s">
        <v>119</v>
      </c>
      <c r="AC952" t="s">
        <v>115</v>
      </c>
      <c r="AD952" t="s">
        <v>125</v>
      </c>
      <c r="AE952" s="1">
        <v>45688</v>
      </c>
      <c r="AF952" t="s">
        <v>115</v>
      </c>
      <c r="AG952" t="s">
        <v>115</v>
      </c>
      <c r="AH952" t="s">
        <v>115</v>
      </c>
      <c r="AI952" t="s">
        <v>115</v>
      </c>
      <c r="AJ952" t="s">
        <v>115</v>
      </c>
      <c r="AK952" t="s">
        <v>115</v>
      </c>
      <c r="AL952" t="s">
        <v>115</v>
      </c>
      <c r="AM952" t="s">
        <v>119</v>
      </c>
      <c r="AN952" t="s">
        <v>126</v>
      </c>
      <c r="AP952" t="s">
        <v>115</v>
      </c>
      <c r="AQ952" t="s">
        <v>115</v>
      </c>
      <c r="AR952">
        <v>3</v>
      </c>
      <c r="AS952">
        <v>5</v>
      </c>
      <c r="AV952" t="s">
        <v>126</v>
      </c>
      <c r="AW952" t="s">
        <v>126</v>
      </c>
      <c r="AX952" t="s">
        <v>115</v>
      </c>
      <c r="AY952" t="s">
        <v>126</v>
      </c>
      <c r="BA952" t="s">
        <v>126</v>
      </c>
      <c r="BB952" t="s">
        <v>126</v>
      </c>
      <c r="BC952">
        <v>5</v>
      </c>
      <c r="BD952" t="s">
        <v>115</v>
      </c>
      <c r="BE952" t="s">
        <v>119</v>
      </c>
      <c r="BF952" t="s">
        <v>124</v>
      </c>
      <c r="BG952" t="s">
        <v>124</v>
      </c>
      <c r="BH952" t="s">
        <v>124</v>
      </c>
      <c r="BI952" t="s">
        <v>124</v>
      </c>
      <c r="BJ952" s="5" t="s">
        <v>140</v>
      </c>
      <c r="BL952" s="7">
        <v>0.02</v>
      </c>
      <c r="BM952" s="7">
        <v>0</v>
      </c>
      <c r="BN952" s="7">
        <v>0</v>
      </c>
      <c r="BO952" s="7"/>
      <c r="BP952" s="7">
        <v>0</v>
      </c>
      <c r="BQ952" s="7"/>
      <c r="BR952" s="7"/>
      <c r="BS952" s="7" t="s">
        <v>4556</v>
      </c>
      <c r="BT952" s="7"/>
      <c r="BU952" s="7" t="s">
        <v>142</v>
      </c>
      <c r="BV952" s="7"/>
      <c r="BW952" s="7" t="s">
        <v>1133</v>
      </c>
      <c r="BX952" s="7">
        <v>0</v>
      </c>
      <c r="BY952" s="7"/>
      <c r="BZ952" s="7"/>
      <c r="CA952" s="1">
        <v>45657</v>
      </c>
      <c r="CE952" s="5">
        <v>0</v>
      </c>
      <c r="CF952" s="8" t="s">
        <v>4946</v>
      </c>
      <c r="CI952" s="8" t="s">
        <v>4947</v>
      </c>
      <c r="CJ952" s="5">
        <v>0</v>
      </c>
      <c r="CK952" s="8">
        <v>8.0466219999999989E-4</v>
      </c>
      <c r="CL952" s="5">
        <v>0</v>
      </c>
      <c r="CM952" s="1">
        <v>45292</v>
      </c>
      <c r="CN952" s="1">
        <v>45657</v>
      </c>
      <c r="CQ952" s="5" t="s">
        <v>2124</v>
      </c>
      <c r="CR952" s="5" t="s">
        <v>2125</v>
      </c>
    </row>
    <row r="953" spans="1:110">
      <c r="A953" s="1" t="s">
        <v>111</v>
      </c>
      <c r="B953" t="s">
        <v>112</v>
      </c>
      <c r="C953" t="s">
        <v>113</v>
      </c>
      <c r="D953" t="s">
        <v>114</v>
      </c>
      <c r="E953" s="3">
        <v>45756.404016203705</v>
      </c>
      <c r="F953" t="s">
        <v>115</v>
      </c>
      <c r="G953" t="s">
        <v>115</v>
      </c>
      <c r="H953" t="s">
        <v>115</v>
      </c>
      <c r="I953" t="s">
        <v>4948</v>
      </c>
      <c r="J953">
        <v>1</v>
      </c>
      <c r="K953" t="s">
        <v>4949</v>
      </c>
      <c r="L953" t="s">
        <v>139</v>
      </c>
      <c r="M953" t="s">
        <v>119</v>
      </c>
      <c r="N953" t="s">
        <v>119</v>
      </c>
      <c r="O953" s="1">
        <v>45688</v>
      </c>
      <c r="P953" t="s">
        <v>120</v>
      </c>
      <c r="S953" t="s">
        <v>121</v>
      </c>
      <c r="T953" t="s">
        <v>122</v>
      </c>
      <c r="U953" t="s">
        <v>123</v>
      </c>
      <c r="V953" t="s">
        <v>124</v>
      </c>
      <c r="Y953">
        <v>13</v>
      </c>
      <c r="AB953" t="s">
        <v>119</v>
      </c>
      <c r="AC953" t="s">
        <v>115</v>
      </c>
      <c r="AD953" t="s">
        <v>125</v>
      </c>
      <c r="AE953" s="1">
        <v>45688</v>
      </c>
      <c r="AF953" t="s">
        <v>115</v>
      </c>
      <c r="AG953" t="s">
        <v>115</v>
      </c>
      <c r="AH953" t="s">
        <v>115</v>
      </c>
      <c r="AI953" t="s">
        <v>119</v>
      </c>
      <c r="AJ953" t="s">
        <v>115</v>
      </c>
      <c r="AK953" t="s">
        <v>115</v>
      </c>
      <c r="AL953" t="s">
        <v>115</v>
      </c>
      <c r="AM953" t="s">
        <v>119</v>
      </c>
      <c r="AN953" t="s">
        <v>126</v>
      </c>
      <c r="AP953" t="s">
        <v>115</v>
      </c>
      <c r="AQ953" t="s">
        <v>115</v>
      </c>
      <c r="AR953">
        <v>3</v>
      </c>
      <c r="AS953">
        <v>5</v>
      </c>
      <c r="AV953" t="s">
        <v>126</v>
      </c>
      <c r="AW953" t="s">
        <v>126</v>
      </c>
      <c r="AX953" t="s">
        <v>115</v>
      </c>
      <c r="AY953" t="s">
        <v>126</v>
      </c>
      <c r="BA953" t="s">
        <v>126</v>
      </c>
      <c r="BB953" t="s">
        <v>126</v>
      </c>
      <c r="BC953">
        <v>5</v>
      </c>
      <c r="BD953" t="s">
        <v>115</v>
      </c>
      <c r="BE953" t="s">
        <v>119</v>
      </c>
      <c r="BF953" t="s">
        <v>124</v>
      </c>
      <c r="BG953" t="s">
        <v>124</v>
      </c>
      <c r="BH953" t="s">
        <v>124</v>
      </c>
      <c r="BI953" t="s">
        <v>124</v>
      </c>
      <c r="BJ953" s="5" t="s">
        <v>140</v>
      </c>
      <c r="BL953" s="7">
        <v>0.02</v>
      </c>
      <c r="BM953" s="7">
        <v>0</v>
      </c>
      <c r="BN953" s="7">
        <v>0</v>
      </c>
      <c r="BO953" s="7"/>
      <c r="BP953" s="7">
        <v>0</v>
      </c>
      <c r="BQ953" s="7"/>
      <c r="BR953" s="7"/>
      <c r="BS953" s="7" t="s">
        <v>4446</v>
      </c>
      <c r="BT953" s="7"/>
      <c r="BU953" s="7" t="s">
        <v>489</v>
      </c>
      <c r="BV953" s="7">
        <v>0</v>
      </c>
      <c r="BW953" s="7" t="s">
        <v>406</v>
      </c>
      <c r="BX953" s="7">
        <v>0</v>
      </c>
      <c r="BY953" s="7"/>
      <c r="BZ953" s="7"/>
      <c r="CA953" s="1">
        <v>45657</v>
      </c>
      <c r="CE953" s="5"/>
      <c r="CF953" s="8" t="s">
        <v>4446</v>
      </c>
      <c r="CI953" s="8" t="s">
        <v>489</v>
      </c>
      <c r="CJ953" s="5">
        <v>0</v>
      </c>
      <c r="CK953" s="8">
        <v>8.0466219999999989E-4</v>
      </c>
      <c r="CL953" s="5">
        <v>0</v>
      </c>
      <c r="CM953" s="1">
        <v>45292</v>
      </c>
      <c r="CN953" s="1">
        <v>45657</v>
      </c>
      <c r="CQ953" s="5" t="s">
        <v>410</v>
      </c>
      <c r="CR953" s="5" t="s">
        <v>411</v>
      </c>
      <c r="CS953" t="s">
        <v>115</v>
      </c>
      <c r="CT953" t="s">
        <v>119</v>
      </c>
      <c r="CW953" t="s">
        <v>147</v>
      </c>
      <c r="CX953" t="s">
        <v>148</v>
      </c>
      <c r="CY953" s="1">
        <v>45056</v>
      </c>
      <c r="DA953" s="9">
        <v>0</v>
      </c>
      <c r="DB953" s="9">
        <v>0</v>
      </c>
      <c r="DC953" s="9">
        <v>0</v>
      </c>
      <c r="DD953" s="9">
        <v>0</v>
      </c>
      <c r="DE953" s="9">
        <v>0</v>
      </c>
      <c r="DF953" s="9">
        <v>0</v>
      </c>
    </row>
    <row r="954" spans="1:110">
      <c r="A954" s="1" t="s">
        <v>111</v>
      </c>
      <c r="B954" t="s">
        <v>112</v>
      </c>
      <c r="C954" t="s">
        <v>113</v>
      </c>
      <c r="D954" t="s">
        <v>114</v>
      </c>
      <c r="E954" s="3">
        <v>45756.404016203705</v>
      </c>
      <c r="F954" t="s">
        <v>115</v>
      </c>
      <c r="G954" t="s">
        <v>115</v>
      </c>
      <c r="H954" t="s">
        <v>115</v>
      </c>
      <c r="I954" t="s">
        <v>4950</v>
      </c>
      <c r="J954">
        <v>1</v>
      </c>
      <c r="K954" t="s">
        <v>4951</v>
      </c>
      <c r="L954" t="s">
        <v>139</v>
      </c>
      <c r="M954" t="s">
        <v>119</v>
      </c>
      <c r="N954" t="s">
        <v>119</v>
      </c>
      <c r="O954" s="1">
        <v>45688</v>
      </c>
      <c r="P954" t="s">
        <v>120</v>
      </c>
      <c r="S954" t="s">
        <v>121</v>
      </c>
      <c r="T954" t="s">
        <v>122</v>
      </c>
      <c r="U954" t="s">
        <v>123</v>
      </c>
      <c r="V954" t="s">
        <v>124</v>
      </c>
      <c r="Y954">
        <v>13</v>
      </c>
      <c r="AB954" t="s">
        <v>119</v>
      </c>
      <c r="AC954" t="s">
        <v>119</v>
      </c>
      <c r="AD954" t="s">
        <v>125</v>
      </c>
      <c r="AE954" s="1">
        <v>45688</v>
      </c>
      <c r="AF954" t="s">
        <v>115</v>
      </c>
      <c r="AG954" t="s">
        <v>115</v>
      </c>
      <c r="AH954" t="s">
        <v>115</v>
      </c>
      <c r="AI954" t="s">
        <v>115</v>
      </c>
      <c r="AJ954" t="s">
        <v>115</v>
      </c>
      <c r="AK954" t="s">
        <v>115</v>
      </c>
      <c r="AL954" t="s">
        <v>115</v>
      </c>
      <c r="AM954" t="s">
        <v>119</v>
      </c>
      <c r="AN954" t="s">
        <v>126</v>
      </c>
      <c r="AP954" t="s">
        <v>115</v>
      </c>
      <c r="AQ954" t="s">
        <v>115</v>
      </c>
      <c r="AR954">
        <v>3</v>
      </c>
      <c r="AS954">
        <v>4</v>
      </c>
      <c r="AV954" t="s">
        <v>126</v>
      </c>
      <c r="AW954" t="s">
        <v>126</v>
      </c>
      <c r="AX954" t="s">
        <v>115</v>
      </c>
      <c r="AY954" t="s">
        <v>126</v>
      </c>
      <c r="BA954" t="s">
        <v>126</v>
      </c>
      <c r="BB954" t="s">
        <v>126</v>
      </c>
      <c r="BC954">
        <v>5</v>
      </c>
      <c r="BD954" t="s">
        <v>115</v>
      </c>
      <c r="BE954" t="s">
        <v>119</v>
      </c>
      <c r="BF954" t="s">
        <v>124</v>
      </c>
      <c r="BG954" t="s">
        <v>124</v>
      </c>
      <c r="BH954" t="s">
        <v>124</v>
      </c>
      <c r="BI954" t="s">
        <v>124</v>
      </c>
      <c r="BJ954" s="5" t="s">
        <v>248</v>
      </c>
      <c r="BL954" s="7">
        <v>5.5E-2</v>
      </c>
      <c r="BM954" s="7">
        <v>0</v>
      </c>
      <c r="BN954" s="7">
        <v>0</v>
      </c>
      <c r="BO954" s="7"/>
      <c r="BP954" s="7">
        <v>0</v>
      </c>
      <c r="BQ954" s="7"/>
      <c r="BR954" s="7"/>
      <c r="BS954" s="7" t="s">
        <v>889</v>
      </c>
      <c r="BT954" s="7"/>
      <c r="BU954" s="7" t="s">
        <v>546</v>
      </c>
      <c r="BV954" s="7">
        <v>0</v>
      </c>
      <c r="BW954" s="7" t="s">
        <v>547</v>
      </c>
      <c r="BX954" s="7">
        <v>0</v>
      </c>
      <c r="BY954" s="7"/>
      <c r="BZ954" s="7"/>
      <c r="CA954" s="1">
        <v>45657</v>
      </c>
      <c r="CE954" s="5">
        <v>0</v>
      </c>
      <c r="CF954" s="8" t="s">
        <v>4952</v>
      </c>
      <c r="CI954" s="8" t="s">
        <v>4953</v>
      </c>
      <c r="CJ954" s="5">
        <v>0</v>
      </c>
      <c r="CK954" s="8">
        <v>8.0466219999999989E-4</v>
      </c>
      <c r="CL954" s="5">
        <v>0</v>
      </c>
      <c r="CM954" s="1">
        <v>45292</v>
      </c>
      <c r="CN954" s="1">
        <v>45657</v>
      </c>
      <c r="CQ954" s="5"/>
      <c r="CR954" s="5"/>
    </row>
    <row r="955" spans="1:110">
      <c r="A955" s="1" t="s">
        <v>111</v>
      </c>
      <c r="B955" t="s">
        <v>112</v>
      </c>
      <c r="C955" t="s">
        <v>113</v>
      </c>
      <c r="D955" t="s">
        <v>114</v>
      </c>
      <c r="E955" s="3">
        <v>45756.404016203705</v>
      </c>
      <c r="F955" t="s">
        <v>115</v>
      </c>
      <c r="G955" t="s">
        <v>115</v>
      </c>
      <c r="H955" t="s">
        <v>115</v>
      </c>
      <c r="I955" t="s">
        <v>4954</v>
      </c>
      <c r="J955">
        <v>1</v>
      </c>
      <c r="K955" t="s">
        <v>4955</v>
      </c>
      <c r="L955" t="s">
        <v>176</v>
      </c>
      <c r="M955" t="s">
        <v>119</v>
      </c>
      <c r="N955" t="s">
        <v>119</v>
      </c>
      <c r="O955" s="1">
        <v>45688</v>
      </c>
      <c r="P955" t="s">
        <v>120</v>
      </c>
      <c r="S955" t="s">
        <v>121</v>
      </c>
      <c r="T955" t="s">
        <v>122</v>
      </c>
      <c r="U955" t="s">
        <v>123</v>
      </c>
      <c r="V955" t="s">
        <v>124</v>
      </c>
      <c r="Y955">
        <v>13</v>
      </c>
      <c r="AB955" t="s">
        <v>119</v>
      </c>
      <c r="AC955" t="s">
        <v>119</v>
      </c>
      <c r="AD955" t="s">
        <v>125</v>
      </c>
      <c r="AE955" s="1">
        <v>45688</v>
      </c>
      <c r="AF955" t="s">
        <v>115</v>
      </c>
      <c r="AG955" t="s">
        <v>115</v>
      </c>
      <c r="AH955" t="s">
        <v>115</v>
      </c>
      <c r="AI955" t="s">
        <v>115</v>
      </c>
      <c r="AJ955" t="s">
        <v>115</v>
      </c>
      <c r="AK955" t="s">
        <v>115</v>
      </c>
      <c r="AL955" t="s">
        <v>115</v>
      </c>
      <c r="AM955" t="s">
        <v>119</v>
      </c>
      <c r="AN955" t="s">
        <v>126</v>
      </c>
      <c r="AP955" t="s">
        <v>115</v>
      </c>
      <c r="AQ955" t="s">
        <v>115</v>
      </c>
      <c r="AR955">
        <v>5</v>
      </c>
      <c r="AS955">
        <v>6</v>
      </c>
      <c r="AV955" t="s">
        <v>126</v>
      </c>
      <c r="AW955" t="s">
        <v>126</v>
      </c>
      <c r="AX955" t="s">
        <v>115</v>
      </c>
      <c r="AY955" t="s">
        <v>126</v>
      </c>
      <c r="BA955" t="s">
        <v>126</v>
      </c>
      <c r="BB955" t="s">
        <v>126</v>
      </c>
      <c r="BC955">
        <v>5</v>
      </c>
      <c r="BD955" t="s">
        <v>115</v>
      </c>
      <c r="BE955" t="s">
        <v>119</v>
      </c>
      <c r="BF955" t="s">
        <v>124</v>
      </c>
      <c r="BG955" t="s">
        <v>124</v>
      </c>
      <c r="BH955" t="s">
        <v>124</v>
      </c>
      <c r="BI955" t="s">
        <v>124</v>
      </c>
      <c r="BJ955" s="5">
        <v>0</v>
      </c>
      <c r="BL955" s="7"/>
      <c r="BM955" s="7">
        <v>0</v>
      </c>
      <c r="BN955" s="7">
        <v>0</v>
      </c>
      <c r="BO955" s="7"/>
      <c r="BP955" s="7">
        <v>0</v>
      </c>
      <c r="BQ955" s="7"/>
      <c r="BR955" s="7"/>
      <c r="BS955" s="7" t="s">
        <v>4956</v>
      </c>
      <c r="BT955" s="7"/>
      <c r="BU955" s="7" t="s">
        <v>531</v>
      </c>
      <c r="BV955" s="7">
        <v>0</v>
      </c>
      <c r="BW955" s="7" t="s">
        <v>448</v>
      </c>
      <c r="BX955" s="7">
        <v>0</v>
      </c>
      <c r="BY955" s="7"/>
      <c r="BZ955" s="7"/>
      <c r="CA955" s="1">
        <v>45657</v>
      </c>
      <c r="CE955" s="5"/>
      <c r="CF955" s="8" t="s">
        <v>4957</v>
      </c>
      <c r="CI955" s="8" t="s">
        <v>4958</v>
      </c>
      <c r="CJ955" s="5">
        <v>0</v>
      </c>
      <c r="CK955" s="8">
        <v>8.0466219999999989E-4</v>
      </c>
      <c r="CL955" s="5">
        <v>0</v>
      </c>
      <c r="CM955" s="1">
        <v>45292</v>
      </c>
      <c r="CN955" s="1">
        <v>45657</v>
      </c>
      <c r="CQ955" s="5" t="s">
        <v>452</v>
      </c>
      <c r="CR955" s="5" t="s">
        <v>453</v>
      </c>
      <c r="CS955" t="s">
        <v>115</v>
      </c>
      <c r="CT955" t="s">
        <v>119</v>
      </c>
      <c r="CV955">
        <v>1</v>
      </c>
      <c r="CX955" t="s">
        <v>136</v>
      </c>
      <c r="CY955" s="1">
        <v>45056</v>
      </c>
      <c r="DA955" s="9">
        <v>0</v>
      </c>
      <c r="DB955" s="9">
        <v>0</v>
      </c>
      <c r="DC955" s="9">
        <v>0</v>
      </c>
      <c r="DD955" s="9">
        <v>0</v>
      </c>
      <c r="DE955" s="9">
        <v>0</v>
      </c>
      <c r="DF955" s="9">
        <v>0</v>
      </c>
    </row>
    <row r="956" spans="1:110">
      <c r="A956" s="1" t="s">
        <v>111</v>
      </c>
      <c r="B956" t="s">
        <v>112</v>
      </c>
      <c r="C956" t="s">
        <v>113</v>
      </c>
      <c r="D956" t="s">
        <v>114</v>
      </c>
      <c r="E956" s="3">
        <v>45756.404016203705</v>
      </c>
      <c r="F956" t="s">
        <v>115</v>
      </c>
      <c r="G956" t="s">
        <v>115</v>
      </c>
      <c r="H956" t="s">
        <v>115</v>
      </c>
      <c r="I956" t="s">
        <v>4959</v>
      </c>
      <c r="J956">
        <v>1</v>
      </c>
      <c r="K956" t="s">
        <v>4960</v>
      </c>
      <c r="L956" t="s">
        <v>139</v>
      </c>
      <c r="M956" t="s">
        <v>119</v>
      </c>
      <c r="N956" t="s">
        <v>119</v>
      </c>
      <c r="O956" s="1">
        <v>45688</v>
      </c>
      <c r="P956" t="s">
        <v>120</v>
      </c>
      <c r="S956" t="s">
        <v>1786</v>
      </c>
      <c r="T956" t="s">
        <v>1787</v>
      </c>
      <c r="U956" t="s">
        <v>123</v>
      </c>
      <c r="V956" t="s">
        <v>124</v>
      </c>
      <c r="AB956" t="s">
        <v>119</v>
      </c>
      <c r="AC956" t="s">
        <v>119</v>
      </c>
      <c r="AD956" t="s">
        <v>125</v>
      </c>
      <c r="AE956" s="1">
        <v>45688</v>
      </c>
      <c r="AF956" t="s">
        <v>115</v>
      </c>
      <c r="AG956" t="s">
        <v>115</v>
      </c>
      <c r="AH956" t="s">
        <v>115</v>
      </c>
      <c r="AI956" t="s">
        <v>115</v>
      </c>
      <c r="AJ956" t="s">
        <v>115</v>
      </c>
      <c r="AK956" t="s">
        <v>115</v>
      </c>
      <c r="AL956" t="s">
        <v>126</v>
      </c>
      <c r="AM956" t="s">
        <v>119</v>
      </c>
      <c r="AN956" t="s">
        <v>126</v>
      </c>
      <c r="AP956" t="s">
        <v>115</v>
      </c>
      <c r="AQ956" t="s">
        <v>115</v>
      </c>
      <c r="AR956">
        <v>4</v>
      </c>
      <c r="AV956" t="s">
        <v>126</v>
      </c>
      <c r="AW956" t="s">
        <v>126</v>
      </c>
      <c r="AX956" t="s">
        <v>115</v>
      </c>
      <c r="AY956" t="s">
        <v>126</v>
      </c>
      <c r="BA956" t="s">
        <v>126</v>
      </c>
      <c r="BB956" t="s">
        <v>126</v>
      </c>
      <c r="BC956">
        <v>5</v>
      </c>
      <c r="BD956" t="s">
        <v>115</v>
      </c>
      <c r="BE956" t="s">
        <v>119</v>
      </c>
      <c r="BF956" t="s">
        <v>124</v>
      </c>
      <c r="BG956" t="s">
        <v>124</v>
      </c>
      <c r="BH956" t="s">
        <v>124</v>
      </c>
      <c r="BI956" t="s">
        <v>124</v>
      </c>
      <c r="BJ956" s="5" t="s">
        <v>203</v>
      </c>
      <c r="BL956" s="7"/>
      <c r="BM956" s="7">
        <v>0</v>
      </c>
      <c r="BN956" s="7" t="s">
        <v>203</v>
      </c>
      <c r="BO956" s="7"/>
      <c r="BP956" s="7">
        <v>0</v>
      </c>
      <c r="BQ956" s="7"/>
      <c r="BR956" s="7"/>
      <c r="BS956" s="7" t="s">
        <v>4961</v>
      </c>
      <c r="BT956" s="7"/>
      <c r="BU956" s="7" t="s">
        <v>4962</v>
      </c>
      <c r="BV956" s="7"/>
      <c r="BW956" s="7" t="s">
        <v>4963</v>
      </c>
      <c r="BX956" s="7">
        <v>0</v>
      </c>
      <c r="BY956" s="7"/>
      <c r="BZ956" s="7"/>
      <c r="CA956" s="1">
        <v>45657</v>
      </c>
      <c r="CE956" s="5">
        <v>0</v>
      </c>
      <c r="CF956" s="8" t="s">
        <v>4964</v>
      </c>
      <c r="CI956" s="8" t="s">
        <v>4965</v>
      </c>
      <c r="CJ956" s="5">
        <v>0</v>
      </c>
      <c r="CK956" s="8">
        <v>8.0466219999999989E-4</v>
      </c>
      <c r="CL956" s="5">
        <v>0</v>
      </c>
      <c r="CM956" s="1">
        <v>45292</v>
      </c>
      <c r="CN956" s="1">
        <v>45657</v>
      </c>
      <c r="CQ956" s="5"/>
      <c r="CR956" s="5"/>
    </row>
    <row r="957" spans="1:110">
      <c r="A957" s="1" t="s">
        <v>111</v>
      </c>
      <c r="B957" t="s">
        <v>112</v>
      </c>
      <c r="C957" t="s">
        <v>113</v>
      </c>
      <c r="D957" t="s">
        <v>114</v>
      </c>
      <c r="E957" s="3">
        <v>45756.404016203705</v>
      </c>
      <c r="F957" t="s">
        <v>115</v>
      </c>
      <c r="G957" t="s">
        <v>115</v>
      </c>
      <c r="H957" t="s">
        <v>115</v>
      </c>
      <c r="I957" t="s">
        <v>4966</v>
      </c>
      <c r="J957">
        <v>1</v>
      </c>
      <c r="K957" t="s">
        <v>4967</v>
      </c>
      <c r="L957" t="s">
        <v>139</v>
      </c>
      <c r="M957" t="s">
        <v>119</v>
      </c>
      <c r="N957" t="s">
        <v>119</v>
      </c>
      <c r="O957" s="1">
        <v>45688</v>
      </c>
      <c r="P957" t="s">
        <v>120</v>
      </c>
      <c r="S957" t="s">
        <v>121</v>
      </c>
      <c r="T957" t="s">
        <v>122</v>
      </c>
      <c r="U957" t="s">
        <v>123</v>
      </c>
      <c r="V957" t="s">
        <v>124</v>
      </c>
      <c r="AB957" t="s">
        <v>119</v>
      </c>
      <c r="AC957" t="s">
        <v>119</v>
      </c>
      <c r="AD957" t="s">
        <v>125</v>
      </c>
      <c r="AE957" s="1">
        <v>45688</v>
      </c>
      <c r="AF957" t="s">
        <v>115</v>
      </c>
      <c r="AG957" t="s">
        <v>115</v>
      </c>
      <c r="AH957" t="s">
        <v>115</v>
      </c>
      <c r="AI957" t="s">
        <v>115</v>
      </c>
      <c r="AJ957" t="s">
        <v>115</v>
      </c>
      <c r="AK957" t="s">
        <v>115</v>
      </c>
      <c r="AL957" t="s">
        <v>126</v>
      </c>
      <c r="AM957" t="s">
        <v>119</v>
      </c>
      <c r="AN957" t="s">
        <v>119</v>
      </c>
      <c r="AP957" t="s">
        <v>115</v>
      </c>
      <c r="AQ957" t="s">
        <v>115</v>
      </c>
      <c r="AR957">
        <v>1</v>
      </c>
      <c r="AV957" t="s">
        <v>126</v>
      </c>
      <c r="AW957" t="s">
        <v>115</v>
      </c>
      <c r="AX957" t="s">
        <v>115</v>
      </c>
      <c r="AY957" t="s">
        <v>126</v>
      </c>
      <c r="BA957" t="s">
        <v>126</v>
      </c>
      <c r="BB957" t="s">
        <v>126</v>
      </c>
      <c r="BC957" t="s">
        <v>4968</v>
      </c>
      <c r="BD957" t="s">
        <v>115</v>
      </c>
      <c r="BE957" t="s">
        <v>119</v>
      </c>
      <c r="BF957" t="s">
        <v>124</v>
      </c>
      <c r="BG957" t="s">
        <v>124</v>
      </c>
      <c r="BH957" t="s">
        <v>124</v>
      </c>
      <c r="BI957" t="s">
        <v>124</v>
      </c>
      <c r="BJ957" s="5" t="s">
        <v>214</v>
      </c>
      <c r="BL957" s="7"/>
      <c r="BM957" s="7">
        <v>0</v>
      </c>
      <c r="BN957" s="7">
        <v>0</v>
      </c>
      <c r="BO957" s="7"/>
      <c r="BP957" s="7">
        <v>0</v>
      </c>
      <c r="BQ957" s="7"/>
      <c r="BR957" s="7"/>
      <c r="BS957" s="7" t="s">
        <v>4969</v>
      </c>
      <c r="BT957" s="7"/>
      <c r="BU957" s="7" t="s">
        <v>4970</v>
      </c>
      <c r="BV957" s="7"/>
      <c r="BW957" s="7" t="s">
        <v>4971</v>
      </c>
      <c r="BX957" s="7">
        <v>0</v>
      </c>
      <c r="BY957" s="7"/>
      <c r="BZ957" s="7"/>
      <c r="CA957" s="1">
        <v>45657</v>
      </c>
      <c r="CE957" s="5">
        <v>0</v>
      </c>
      <c r="CF957" s="8" t="s">
        <v>4972</v>
      </c>
      <c r="CI957" s="8" t="s">
        <v>4973</v>
      </c>
      <c r="CJ957" s="5">
        <v>0</v>
      </c>
      <c r="CK957" s="8">
        <v>8.0466219999999989E-4</v>
      </c>
      <c r="CL957" s="5">
        <v>0</v>
      </c>
      <c r="CM957" s="1">
        <v>45292</v>
      </c>
      <c r="CN957" s="1">
        <v>45657</v>
      </c>
      <c r="CQ957" s="5"/>
      <c r="CR957" s="5"/>
    </row>
    <row r="958" spans="1:110">
      <c r="A958" s="1" t="s">
        <v>111</v>
      </c>
      <c r="B958" t="s">
        <v>112</v>
      </c>
      <c r="C958" t="s">
        <v>113</v>
      </c>
      <c r="D958" t="s">
        <v>114</v>
      </c>
      <c r="E958" s="3">
        <v>45756.404016203705</v>
      </c>
      <c r="F958" t="s">
        <v>115</v>
      </c>
      <c r="G958" t="s">
        <v>115</v>
      </c>
      <c r="H958" t="s">
        <v>115</v>
      </c>
      <c r="I958" t="s">
        <v>4974</v>
      </c>
      <c r="J958">
        <v>1</v>
      </c>
      <c r="K958" t="s">
        <v>4975</v>
      </c>
      <c r="L958" t="s">
        <v>139</v>
      </c>
      <c r="M958" t="s">
        <v>119</v>
      </c>
      <c r="N958" t="s">
        <v>119</v>
      </c>
      <c r="O958" s="1">
        <v>45688</v>
      </c>
      <c r="P958" t="s">
        <v>120</v>
      </c>
      <c r="S958" t="s">
        <v>121</v>
      </c>
      <c r="T958" t="s">
        <v>122</v>
      </c>
      <c r="U958" t="s">
        <v>123</v>
      </c>
      <c r="V958" t="s">
        <v>124</v>
      </c>
      <c r="Y958">
        <v>13</v>
      </c>
      <c r="AB958" t="s">
        <v>119</v>
      </c>
      <c r="AC958" t="s">
        <v>119</v>
      </c>
      <c r="AD958" t="s">
        <v>125</v>
      </c>
      <c r="AE958" s="1">
        <v>45688</v>
      </c>
      <c r="AF958" t="s">
        <v>126</v>
      </c>
      <c r="AG958" t="s">
        <v>115</v>
      </c>
      <c r="AH958" t="s">
        <v>115</v>
      </c>
      <c r="AI958" t="s">
        <v>115</v>
      </c>
      <c r="AJ958" t="s">
        <v>115</v>
      </c>
      <c r="AK958" t="s">
        <v>115</v>
      </c>
      <c r="AL958" t="s">
        <v>115</v>
      </c>
      <c r="AM958" t="s">
        <v>119</v>
      </c>
      <c r="AN958" t="s">
        <v>126</v>
      </c>
      <c r="AP958" t="s">
        <v>115</v>
      </c>
      <c r="AQ958" t="s">
        <v>115</v>
      </c>
      <c r="AR958">
        <v>3</v>
      </c>
      <c r="AS958">
        <v>5</v>
      </c>
      <c r="AV958" t="s">
        <v>126</v>
      </c>
      <c r="AW958" t="s">
        <v>126</v>
      </c>
      <c r="AX958" t="s">
        <v>115</v>
      </c>
      <c r="AY958" t="s">
        <v>126</v>
      </c>
      <c r="BA958" t="s">
        <v>126</v>
      </c>
      <c r="BB958" t="s">
        <v>126</v>
      </c>
      <c r="BC958">
        <v>5</v>
      </c>
      <c r="BD958" t="s">
        <v>115</v>
      </c>
      <c r="BE958" t="s">
        <v>119</v>
      </c>
      <c r="BF958" t="s">
        <v>127</v>
      </c>
      <c r="BG958" t="s">
        <v>127</v>
      </c>
      <c r="BH958" t="s">
        <v>127</v>
      </c>
      <c r="BI958" t="s">
        <v>124</v>
      </c>
      <c r="BJ958" s="5">
        <v>0</v>
      </c>
      <c r="BL958" s="7"/>
      <c r="BM958" s="7">
        <v>0</v>
      </c>
      <c r="BN958" s="7">
        <v>0</v>
      </c>
      <c r="BO958" s="7"/>
      <c r="BP958" s="7">
        <v>0</v>
      </c>
      <c r="BQ958" s="7"/>
      <c r="BR958" s="7"/>
      <c r="BS958" s="7" t="s">
        <v>4976</v>
      </c>
      <c r="BT958" s="7"/>
      <c r="BU958" s="7" t="s">
        <v>142</v>
      </c>
      <c r="BV958" s="7"/>
      <c r="BW958" s="7" t="s">
        <v>669</v>
      </c>
      <c r="BX958" s="7">
        <v>0</v>
      </c>
      <c r="BY958" s="7"/>
      <c r="BZ958" s="7"/>
      <c r="CA958" s="1">
        <v>45657</v>
      </c>
      <c r="CE958" s="5"/>
      <c r="CF958" s="8" t="s">
        <v>4977</v>
      </c>
      <c r="CI958" s="8" t="s">
        <v>4978</v>
      </c>
      <c r="CJ958" s="5">
        <v>0</v>
      </c>
      <c r="CK958" s="8">
        <v>8.0466219999999989E-4</v>
      </c>
      <c r="CL958" s="5">
        <v>0</v>
      </c>
      <c r="CM958" s="1">
        <v>45292</v>
      </c>
      <c r="CN958" s="1">
        <v>45657</v>
      </c>
      <c r="CQ958" s="5" t="s">
        <v>1183</v>
      </c>
      <c r="CR958" s="5" t="s">
        <v>1184</v>
      </c>
      <c r="CS958" t="s">
        <v>115</v>
      </c>
      <c r="CT958" t="s">
        <v>119</v>
      </c>
      <c r="CV958">
        <v>1</v>
      </c>
      <c r="CX958" t="s">
        <v>136</v>
      </c>
      <c r="CY958" s="1">
        <v>45056</v>
      </c>
      <c r="DA958" s="9">
        <v>0</v>
      </c>
      <c r="DB958" s="9">
        <v>0</v>
      </c>
      <c r="DC958" s="9">
        <v>0</v>
      </c>
      <c r="DD958" s="9">
        <v>5.5679980346862747E-6</v>
      </c>
      <c r="DE958" s="9">
        <v>0</v>
      </c>
      <c r="DF958" s="9">
        <v>0</v>
      </c>
    </row>
    <row r="959" spans="1:110">
      <c r="A959" s="1" t="s">
        <v>111</v>
      </c>
      <c r="B959" t="s">
        <v>112</v>
      </c>
      <c r="C959" t="s">
        <v>113</v>
      </c>
      <c r="D959" t="s">
        <v>114</v>
      </c>
      <c r="E959" s="3">
        <v>45756.404016203705</v>
      </c>
      <c r="F959" t="s">
        <v>115</v>
      </c>
      <c r="G959" t="s">
        <v>115</v>
      </c>
      <c r="H959" t="s">
        <v>115</v>
      </c>
      <c r="I959" t="s">
        <v>4979</v>
      </c>
      <c r="J959">
        <v>1</v>
      </c>
      <c r="K959" t="s">
        <v>4980</v>
      </c>
      <c r="L959" t="s">
        <v>139</v>
      </c>
      <c r="M959" t="s">
        <v>119</v>
      </c>
      <c r="N959" t="s">
        <v>119</v>
      </c>
      <c r="O959" s="1">
        <v>45688</v>
      </c>
      <c r="P959" t="s">
        <v>120</v>
      </c>
      <c r="Q959" s="1">
        <v>46934</v>
      </c>
      <c r="S959" t="s">
        <v>121</v>
      </c>
      <c r="T959" t="s">
        <v>122</v>
      </c>
      <c r="U959" t="s">
        <v>123</v>
      </c>
      <c r="V959" t="s">
        <v>124</v>
      </c>
      <c r="AB959" t="s">
        <v>119</v>
      </c>
      <c r="AC959" t="s">
        <v>115</v>
      </c>
      <c r="AD959" t="s">
        <v>125</v>
      </c>
      <c r="AE959" s="1">
        <v>45688</v>
      </c>
      <c r="AF959" t="s">
        <v>115</v>
      </c>
      <c r="AG959" t="s">
        <v>115</v>
      </c>
      <c r="AH959" t="s">
        <v>115</v>
      </c>
      <c r="AI959" t="s">
        <v>115</v>
      </c>
      <c r="AJ959" t="s">
        <v>115</v>
      </c>
      <c r="AK959" t="s">
        <v>115</v>
      </c>
      <c r="AL959" t="s">
        <v>115</v>
      </c>
      <c r="AM959" t="s">
        <v>119</v>
      </c>
      <c r="AN959" t="s">
        <v>126</v>
      </c>
      <c r="AP959" t="s">
        <v>115</v>
      </c>
      <c r="AQ959" t="s">
        <v>115</v>
      </c>
      <c r="AS959">
        <v>4</v>
      </c>
      <c r="AV959" t="s">
        <v>126</v>
      </c>
      <c r="AW959" t="s">
        <v>126</v>
      </c>
      <c r="AX959" t="s">
        <v>115</v>
      </c>
      <c r="AY959" t="s">
        <v>126</v>
      </c>
      <c r="BA959" t="s">
        <v>126</v>
      </c>
      <c r="BB959" t="s">
        <v>126</v>
      </c>
      <c r="BC959">
        <v>3</v>
      </c>
      <c r="BD959" t="s">
        <v>115</v>
      </c>
      <c r="BE959" t="s">
        <v>119</v>
      </c>
      <c r="BF959" t="s">
        <v>124</v>
      </c>
      <c r="BG959" t="s">
        <v>124</v>
      </c>
      <c r="BH959" t="s">
        <v>124</v>
      </c>
      <c r="BI959" t="s">
        <v>124</v>
      </c>
      <c r="BJ959" s="5" t="s">
        <v>140</v>
      </c>
      <c r="BL959" s="7">
        <v>0.02</v>
      </c>
      <c r="BM959" s="7">
        <v>0</v>
      </c>
      <c r="BN959" s="7">
        <v>0</v>
      </c>
      <c r="BO959" s="7"/>
      <c r="BP959" s="7">
        <v>0</v>
      </c>
      <c r="BQ959" s="7"/>
      <c r="BR959" s="7"/>
      <c r="BS959" s="7" t="s">
        <v>4981</v>
      </c>
      <c r="BT959" s="7"/>
      <c r="BU959" s="7" t="s">
        <v>184</v>
      </c>
      <c r="BV959" s="7">
        <v>0</v>
      </c>
      <c r="BW959" s="7" t="s">
        <v>4982</v>
      </c>
      <c r="BX959" s="7" t="s">
        <v>207</v>
      </c>
      <c r="BY959" s="7"/>
      <c r="BZ959" s="7"/>
      <c r="CA959" s="1">
        <v>45688</v>
      </c>
      <c r="CE959" s="5">
        <v>0</v>
      </c>
      <c r="CF959" s="8" t="s">
        <v>4983</v>
      </c>
      <c r="CI959" s="8" t="s">
        <v>184</v>
      </c>
      <c r="CJ959" s="5">
        <v>0</v>
      </c>
      <c r="CK959" s="8">
        <v>8.0466219999999989E-4</v>
      </c>
      <c r="CL959" s="5">
        <v>0</v>
      </c>
      <c r="CM959" s="1">
        <v>45292</v>
      </c>
      <c r="CN959" s="1">
        <v>45657</v>
      </c>
      <c r="CQ959" s="5" t="s">
        <v>4984</v>
      </c>
      <c r="CR959" s="5" t="s">
        <v>4985</v>
      </c>
    </row>
    <row r="960" spans="1:110">
      <c r="A960" s="1" t="s">
        <v>111</v>
      </c>
      <c r="B960" t="s">
        <v>112</v>
      </c>
      <c r="C960" t="s">
        <v>113</v>
      </c>
      <c r="D960" t="s">
        <v>114</v>
      </c>
      <c r="E960" s="3">
        <v>45756.404016203705</v>
      </c>
      <c r="F960" t="s">
        <v>115</v>
      </c>
      <c r="G960" t="s">
        <v>115</v>
      </c>
      <c r="H960" t="s">
        <v>115</v>
      </c>
      <c r="I960" t="s">
        <v>4986</v>
      </c>
      <c r="J960">
        <v>1</v>
      </c>
      <c r="K960" t="s">
        <v>4987</v>
      </c>
      <c r="L960" t="s">
        <v>139</v>
      </c>
      <c r="M960" t="s">
        <v>119</v>
      </c>
      <c r="N960" t="s">
        <v>119</v>
      </c>
      <c r="O960" s="1">
        <v>45688</v>
      </c>
      <c r="P960" t="s">
        <v>120</v>
      </c>
      <c r="S960" t="s">
        <v>121</v>
      </c>
      <c r="T960" t="s">
        <v>122</v>
      </c>
      <c r="U960" t="s">
        <v>123</v>
      </c>
      <c r="V960" t="s">
        <v>124</v>
      </c>
      <c r="Y960">
        <v>13</v>
      </c>
      <c r="AB960" t="s">
        <v>119</v>
      </c>
      <c r="AC960" t="s">
        <v>119</v>
      </c>
      <c r="AD960" t="s">
        <v>125</v>
      </c>
      <c r="AE960" s="1">
        <v>45688</v>
      </c>
      <c r="AF960" t="s">
        <v>115</v>
      </c>
      <c r="AG960" t="s">
        <v>115</v>
      </c>
      <c r="AH960" t="s">
        <v>115</v>
      </c>
      <c r="AI960" t="s">
        <v>115</v>
      </c>
      <c r="AJ960" t="s">
        <v>115</v>
      </c>
      <c r="AK960" t="s">
        <v>115</v>
      </c>
      <c r="AL960" t="s">
        <v>115</v>
      </c>
      <c r="AM960" t="s">
        <v>119</v>
      </c>
      <c r="AN960" t="s">
        <v>126</v>
      </c>
      <c r="AP960" t="s">
        <v>115</v>
      </c>
      <c r="AQ960" t="s">
        <v>115</v>
      </c>
      <c r="AR960">
        <v>5</v>
      </c>
      <c r="AV960" t="s">
        <v>126</v>
      </c>
      <c r="AW960" t="s">
        <v>126</v>
      </c>
      <c r="AX960" t="s">
        <v>115</v>
      </c>
      <c r="AY960" t="s">
        <v>126</v>
      </c>
      <c r="BA960" t="s">
        <v>126</v>
      </c>
      <c r="BB960" t="s">
        <v>126</v>
      </c>
      <c r="BC960">
        <v>5</v>
      </c>
      <c r="BD960" t="s">
        <v>115</v>
      </c>
      <c r="BE960" t="s">
        <v>119</v>
      </c>
      <c r="BF960" t="s">
        <v>124</v>
      </c>
      <c r="BG960" t="s">
        <v>124</v>
      </c>
      <c r="BH960" t="s">
        <v>124</v>
      </c>
      <c r="BI960" t="s">
        <v>124</v>
      </c>
      <c r="BJ960" s="5">
        <v>0</v>
      </c>
      <c r="BL960" s="7"/>
      <c r="BM960" s="7">
        <v>0</v>
      </c>
      <c r="BN960" s="7">
        <v>0</v>
      </c>
      <c r="BO960" s="7"/>
      <c r="BP960" s="7">
        <v>0</v>
      </c>
      <c r="BQ960" s="7"/>
      <c r="BR960" s="7"/>
      <c r="BS960" s="7" t="s">
        <v>4988</v>
      </c>
      <c r="BT960" s="7"/>
      <c r="BU960" s="7" t="s">
        <v>153</v>
      </c>
      <c r="BV960" s="7" t="s">
        <v>337</v>
      </c>
      <c r="BW960" s="7" t="s">
        <v>867</v>
      </c>
      <c r="BX960" s="7">
        <v>0</v>
      </c>
      <c r="BY960" s="7"/>
      <c r="BZ960" s="7"/>
      <c r="CA960" s="1">
        <v>45657</v>
      </c>
      <c r="CE960" s="5">
        <v>0</v>
      </c>
      <c r="CF960" s="8" t="s">
        <v>4989</v>
      </c>
      <c r="CI960" s="8" t="s">
        <v>4990</v>
      </c>
      <c r="CJ960" s="5" t="s">
        <v>4991</v>
      </c>
      <c r="CK960" s="8">
        <v>8.0466219999999989E-4</v>
      </c>
      <c r="CL960" s="5">
        <v>0</v>
      </c>
      <c r="CM960" s="1">
        <v>45292</v>
      </c>
      <c r="CN960" s="1">
        <v>45657</v>
      </c>
      <c r="CQ960" s="5"/>
      <c r="CR960" s="5"/>
    </row>
    <row r="961" spans="1:110">
      <c r="A961" s="1" t="s">
        <v>111</v>
      </c>
      <c r="B961" t="s">
        <v>112</v>
      </c>
      <c r="C961" t="s">
        <v>113</v>
      </c>
      <c r="D961" t="s">
        <v>114</v>
      </c>
      <c r="E961" s="3">
        <v>45756.404016203705</v>
      </c>
      <c r="F961" t="s">
        <v>115</v>
      </c>
      <c r="G961" t="s">
        <v>115</v>
      </c>
      <c r="H961" t="s">
        <v>115</v>
      </c>
      <c r="I961" t="s">
        <v>4992</v>
      </c>
      <c r="J961">
        <v>1</v>
      </c>
      <c r="K961" t="s">
        <v>4993</v>
      </c>
      <c r="L961" t="s">
        <v>118</v>
      </c>
      <c r="M961" t="s">
        <v>119</v>
      </c>
      <c r="N961" t="s">
        <v>119</v>
      </c>
      <c r="O961" s="1">
        <v>45688</v>
      </c>
      <c r="P961" t="s">
        <v>120</v>
      </c>
      <c r="S961" t="s">
        <v>121</v>
      </c>
      <c r="T961" t="s">
        <v>122</v>
      </c>
      <c r="U961" t="s">
        <v>123</v>
      </c>
      <c r="V961" t="s">
        <v>124</v>
      </c>
      <c r="AB961" t="s">
        <v>119</v>
      </c>
      <c r="AC961" t="s">
        <v>119</v>
      </c>
      <c r="AD961" t="s">
        <v>125</v>
      </c>
      <c r="AE961" s="1">
        <v>45688</v>
      </c>
      <c r="AF961" t="s">
        <v>115</v>
      </c>
      <c r="AG961" t="s">
        <v>115</v>
      </c>
      <c r="AH961" t="s">
        <v>115</v>
      </c>
      <c r="AI961" t="s">
        <v>115</v>
      </c>
      <c r="AJ961" t="s">
        <v>115</v>
      </c>
      <c r="AK961" t="s">
        <v>115</v>
      </c>
      <c r="AL961" t="s">
        <v>115</v>
      </c>
      <c r="AM961" t="s">
        <v>119</v>
      </c>
      <c r="AN961" t="s">
        <v>126</v>
      </c>
      <c r="AP961" t="s">
        <v>115</v>
      </c>
      <c r="AQ961" t="s">
        <v>115</v>
      </c>
      <c r="AR961">
        <v>3</v>
      </c>
      <c r="AV961" t="s">
        <v>126</v>
      </c>
      <c r="AW961" t="s">
        <v>126</v>
      </c>
      <c r="AX961" t="s">
        <v>115</v>
      </c>
      <c r="AY961" t="s">
        <v>126</v>
      </c>
      <c r="BA961" t="s">
        <v>126</v>
      </c>
      <c r="BB961" t="s">
        <v>126</v>
      </c>
      <c r="BC961">
        <v>5</v>
      </c>
      <c r="BD961" t="s">
        <v>115</v>
      </c>
      <c r="BE961" t="s">
        <v>119</v>
      </c>
      <c r="BF961" t="s">
        <v>124</v>
      </c>
      <c r="BG961" t="s">
        <v>124</v>
      </c>
      <c r="BH961" t="s">
        <v>124</v>
      </c>
      <c r="BI961" t="s">
        <v>124</v>
      </c>
      <c r="BJ961" s="5">
        <v>0</v>
      </c>
      <c r="BL961" s="7"/>
      <c r="BM961" s="7">
        <v>0</v>
      </c>
      <c r="BN961" s="7">
        <v>0</v>
      </c>
      <c r="BO961" s="7"/>
      <c r="BP961" s="7">
        <v>0</v>
      </c>
      <c r="BQ961" s="7"/>
      <c r="BR961" s="7"/>
      <c r="BS961" s="7" t="s">
        <v>4994</v>
      </c>
      <c r="BT961" s="7"/>
      <c r="BU961" s="7" t="s">
        <v>129</v>
      </c>
      <c r="BV961" s="7">
        <v>0</v>
      </c>
      <c r="BW961" s="7" t="s">
        <v>284</v>
      </c>
      <c r="BX961" s="7">
        <v>0</v>
      </c>
      <c r="BY961" s="7"/>
      <c r="BZ961" s="7"/>
      <c r="CA961" s="1">
        <v>45657</v>
      </c>
      <c r="CE961" s="5"/>
      <c r="CF961" s="8" t="s">
        <v>4994</v>
      </c>
      <c r="CI961" s="8" t="s">
        <v>129</v>
      </c>
      <c r="CJ961" s="5">
        <v>0</v>
      </c>
      <c r="CK961" s="8">
        <v>8.0466219999999989E-4</v>
      </c>
      <c r="CL961" s="5">
        <v>0</v>
      </c>
      <c r="CM961" s="1">
        <v>45292</v>
      </c>
      <c r="CN961" s="1">
        <v>45657</v>
      </c>
      <c r="CQ961" s="5"/>
      <c r="CR961" s="5"/>
    </row>
    <row r="962" spans="1:110">
      <c r="A962" s="1" t="s">
        <v>111</v>
      </c>
      <c r="B962" t="s">
        <v>112</v>
      </c>
      <c r="C962" t="s">
        <v>113</v>
      </c>
      <c r="D962" t="s">
        <v>114</v>
      </c>
      <c r="E962" s="3">
        <v>45756.404016203705</v>
      </c>
      <c r="F962" t="s">
        <v>115</v>
      </c>
      <c r="G962" t="s">
        <v>115</v>
      </c>
      <c r="H962" t="s">
        <v>115</v>
      </c>
      <c r="I962" t="s">
        <v>4995</v>
      </c>
      <c r="J962">
        <v>1</v>
      </c>
      <c r="K962" t="s">
        <v>4996</v>
      </c>
      <c r="L962" t="s">
        <v>162</v>
      </c>
      <c r="M962" t="s">
        <v>119</v>
      </c>
      <c r="N962" t="s">
        <v>119</v>
      </c>
      <c r="O962" s="1">
        <v>45688</v>
      </c>
      <c r="P962" t="s">
        <v>119</v>
      </c>
      <c r="S962" t="s">
        <v>163</v>
      </c>
      <c r="T962" t="s">
        <v>164</v>
      </c>
      <c r="U962" t="s">
        <v>123</v>
      </c>
      <c r="V962" t="s">
        <v>124</v>
      </c>
      <c r="AB962" t="s">
        <v>119</v>
      </c>
      <c r="AC962" t="s">
        <v>115</v>
      </c>
      <c r="AD962" t="s">
        <v>125</v>
      </c>
      <c r="AE962" s="1">
        <v>45688</v>
      </c>
      <c r="AF962" t="s">
        <v>115</v>
      </c>
      <c r="AG962" t="s">
        <v>115</v>
      </c>
      <c r="AH962" t="s">
        <v>115</v>
      </c>
      <c r="AI962" t="s">
        <v>115</v>
      </c>
      <c r="AJ962" t="s">
        <v>115</v>
      </c>
      <c r="AK962" t="s">
        <v>115</v>
      </c>
      <c r="AL962" t="s">
        <v>126</v>
      </c>
      <c r="AM962" t="s">
        <v>119</v>
      </c>
      <c r="AN962" t="s">
        <v>126</v>
      </c>
      <c r="AP962" t="s">
        <v>115</v>
      </c>
      <c r="AQ962" t="s">
        <v>115</v>
      </c>
      <c r="AS962">
        <v>3</v>
      </c>
      <c r="AV962" t="s">
        <v>126</v>
      </c>
      <c r="AW962" t="s">
        <v>126</v>
      </c>
      <c r="AX962" t="s">
        <v>115</v>
      </c>
      <c r="AY962" t="s">
        <v>115</v>
      </c>
      <c r="BA962" t="s">
        <v>126</v>
      </c>
      <c r="BB962" t="s">
        <v>126</v>
      </c>
      <c r="BC962">
        <v>5</v>
      </c>
      <c r="BD962" t="s">
        <v>126</v>
      </c>
      <c r="BE962" t="s">
        <v>119</v>
      </c>
      <c r="BF962" t="s">
        <v>124</v>
      </c>
      <c r="BG962" t="s">
        <v>124</v>
      </c>
      <c r="BH962" t="s">
        <v>124</v>
      </c>
      <c r="BI962" t="s">
        <v>124</v>
      </c>
      <c r="BJ962" s="5">
        <v>0</v>
      </c>
      <c r="BL962" s="7"/>
      <c r="BM962" s="7">
        <v>0</v>
      </c>
      <c r="BN962" s="7">
        <v>0</v>
      </c>
      <c r="BO962" s="7"/>
      <c r="BP962" s="7">
        <v>0</v>
      </c>
      <c r="BQ962" s="7"/>
      <c r="BR962" s="7"/>
      <c r="BS962" s="7" t="s">
        <v>4997</v>
      </c>
      <c r="BT962" s="7"/>
      <c r="BU962" s="7" t="s">
        <v>305</v>
      </c>
      <c r="BV962" s="7"/>
      <c r="BW962" s="7" t="s">
        <v>1048</v>
      </c>
      <c r="BX962" s="7">
        <v>0</v>
      </c>
      <c r="BY962" s="7"/>
      <c r="BZ962" s="7"/>
      <c r="CA962" s="1">
        <v>45688</v>
      </c>
      <c r="CE962" s="5">
        <v>0</v>
      </c>
      <c r="CF962" s="8" t="s">
        <v>4998</v>
      </c>
      <c r="CI962" s="8" t="s">
        <v>4999</v>
      </c>
      <c r="CJ962" s="5">
        <v>0</v>
      </c>
      <c r="CK962" s="8">
        <v>8.0466219999999989E-4</v>
      </c>
      <c r="CL962" s="5">
        <v>0</v>
      </c>
      <c r="CM962" s="1">
        <v>45292</v>
      </c>
      <c r="CN962" s="1">
        <v>45657</v>
      </c>
      <c r="CQ962" s="5" t="s">
        <v>1052</v>
      </c>
      <c r="CR962" s="5" t="s">
        <v>1053</v>
      </c>
      <c r="CS962" t="s">
        <v>115</v>
      </c>
      <c r="CT962" t="s">
        <v>115</v>
      </c>
      <c r="CU962">
        <v>1</v>
      </c>
      <c r="CX962" t="s">
        <v>173</v>
      </c>
      <c r="CY962" s="1">
        <v>45565</v>
      </c>
      <c r="DA962" s="9">
        <v>0</v>
      </c>
      <c r="DB962" s="9">
        <v>0</v>
      </c>
      <c r="DC962" s="9">
        <v>0</v>
      </c>
      <c r="DD962" s="9">
        <v>0</v>
      </c>
      <c r="DE962" s="9">
        <v>0</v>
      </c>
      <c r="DF962" s="9">
        <v>0</v>
      </c>
    </row>
    <row r="963" spans="1:110">
      <c r="A963" s="1" t="s">
        <v>111</v>
      </c>
      <c r="B963" t="s">
        <v>112</v>
      </c>
      <c r="C963" t="s">
        <v>113</v>
      </c>
      <c r="D963" t="s">
        <v>114</v>
      </c>
      <c r="E963" s="3">
        <v>45756.404016203705</v>
      </c>
      <c r="F963" t="s">
        <v>115</v>
      </c>
      <c r="G963" t="s">
        <v>115</v>
      </c>
      <c r="H963" t="s">
        <v>115</v>
      </c>
      <c r="I963" t="s">
        <v>5000</v>
      </c>
      <c r="J963">
        <v>1</v>
      </c>
      <c r="K963" t="s">
        <v>5001</v>
      </c>
      <c r="L963" t="s">
        <v>139</v>
      </c>
      <c r="M963" t="s">
        <v>119</v>
      </c>
      <c r="N963" t="s">
        <v>119</v>
      </c>
      <c r="O963" s="1">
        <v>45688</v>
      </c>
      <c r="P963" t="s">
        <v>120</v>
      </c>
      <c r="S963" t="s">
        <v>121</v>
      </c>
      <c r="T963" t="s">
        <v>122</v>
      </c>
      <c r="U963" t="s">
        <v>123</v>
      </c>
      <c r="V963" t="s">
        <v>124</v>
      </c>
      <c r="Y963">
        <v>13</v>
      </c>
      <c r="AB963" t="s">
        <v>119</v>
      </c>
      <c r="AC963" t="s">
        <v>119</v>
      </c>
      <c r="AD963" t="s">
        <v>125</v>
      </c>
      <c r="AE963" s="1">
        <v>45688</v>
      </c>
      <c r="AF963" t="s">
        <v>115</v>
      </c>
      <c r="AG963" t="s">
        <v>115</v>
      </c>
      <c r="AH963" t="s">
        <v>115</v>
      </c>
      <c r="AI963" t="s">
        <v>115</v>
      </c>
      <c r="AJ963" t="s">
        <v>115</v>
      </c>
      <c r="AK963" t="s">
        <v>115</v>
      </c>
      <c r="AL963" t="s">
        <v>115</v>
      </c>
      <c r="AM963" t="s">
        <v>119</v>
      </c>
      <c r="AN963" t="s">
        <v>119</v>
      </c>
      <c r="AP963" t="s">
        <v>115</v>
      </c>
      <c r="AQ963" t="s">
        <v>115</v>
      </c>
      <c r="AR963">
        <v>4</v>
      </c>
      <c r="AV963" t="s">
        <v>126</v>
      </c>
      <c r="AW963" t="s">
        <v>126</v>
      </c>
      <c r="AX963" t="s">
        <v>115</v>
      </c>
      <c r="AY963" t="s">
        <v>126</v>
      </c>
      <c r="BA963" t="s">
        <v>126</v>
      </c>
      <c r="BC963">
        <v>5</v>
      </c>
      <c r="BD963" t="s">
        <v>115</v>
      </c>
      <c r="BE963" t="s">
        <v>119</v>
      </c>
      <c r="BF963" t="s">
        <v>124</v>
      </c>
      <c r="BG963" t="s">
        <v>124</v>
      </c>
      <c r="BH963" t="s">
        <v>124</v>
      </c>
      <c r="BI963" t="s">
        <v>124</v>
      </c>
      <c r="BJ963" s="5" t="s">
        <v>248</v>
      </c>
      <c r="BL963" s="7">
        <v>5.5E-2</v>
      </c>
      <c r="BM963" s="7">
        <v>0</v>
      </c>
      <c r="BN963" s="7">
        <v>0</v>
      </c>
      <c r="BO963" s="7"/>
      <c r="BP963" s="7">
        <v>0</v>
      </c>
      <c r="BQ963" s="7"/>
      <c r="BR963" s="7"/>
      <c r="BS963" s="7" t="s">
        <v>5002</v>
      </c>
      <c r="BT963" s="7"/>
      <c r="BU963" s="7" t="s">
        <v>153</v>
      </c>
      <c r="BV963" s="7">
        <v>0</v>
      </c>
      <c r="BW963" s="7" t="s">
        <v>881</v>
      </c>
      <c r="BX963" s="7">
        <v>0</v>
      </c>
      <c r="BY963" s="7"/>
      <c r="BZ963" s="7"/>
      <c r="CA963" s="1">
        <v>45657</v>
      </c>
      <c r="CE963" s="5"/>
      <c r="CF963" s="8" t="s">
        <v>5002</v>
      </c>
      <c r="CI963" s="8" t="s">
        <v>153</v>
      </c>
      <c r="CJ963" s="5">
        <v>0</v>
      </c>
      <c r="CK963" s="8">
        <v>8.0466219999999989E-4</v>
      </c>
      <c r="CL963" s="5">
        <v>0</v>
      </c>
      <c r="CM963" s="1">
        <v>45292</v>
      </c>
      <c r="CN963" s="1">
        <v>45657</v>
      </c>
      <c r="CQ963" s="5"/>
      <c r="CR963" s="5"/>
    </row>
    <row r="964" spans="1:110">
      <c r="A964" s="1" t="s">
        <v>111</v>
      </c>
      <c r="B964" t="s">
        <v>112</v>
      </c>
      <c r="C964" t="s">
        <v>113</v>
      </c>
      <c r="D964" t="s">
        <v>114</v>
      </c>
      <c r="E964" s="3">
        <v>45756.404016203705</v>
      </c>
      <c r="F964" t="s">
        <v>115</v>
      </c>
      <c r="G964" t="s">
        <v>115</v>
      </c>
      <c r="H964" t="s">
        <v>115</v>
      </c>
      <c r="I964" t="s">
        <v>5003</v>
      </c>
      <c r="J964">
        <v>1</v>
      </c>
      <c r="K964" t="s">
        <v>5004</v>
      </c>
      <c r="L964" t="s">
        <v>176</v>
      </c>
      <c r="M964" t="s">
        <v>119</v>
      </c>
      <c r="N964" t="s">
        <v>119</v>
      </c>
      <c r="O964" s="1">
        <v>45688</v>
      </c>
      <c r="P964" t="s">
        <v>120</v>
      </c>
      <c r="S964" t="s">
        <v>121</v>
      </c>
      <c r="T964" t="s">
        <v>122</v>
      </c>
      <c r="U964" t="s">
        <v>123</v>
      </c>
      <c r="V964" t="s">
        <v>124</v>
      </c>
      <c r="Y964">
        <v>13</v>
      </c>
      <c r="AB964" t="s">
        <v>119</v>
      </c>
      <c r="AC964" t="s">
        <v>119</v>
      </c>
      <c r="AD964" t="s">
        <v>125</v>
      </c>
      <c r="AE964" s="1">
        <v>45688</v>
      </c>
      <c r="AF964" t="s">
        <v>115</v>
      </c>
      <c r="AG964" t="s">
        <v>115</v>
      </c>
      <c r="AH964" t="s">
        <v>115</v>
      </c>
      <c r="AI964" t="s">
        <v>115</v>
      </c>
      <c r="AJ964" t="s">
        <v>115</v>
      </c>
      <c r="AK964" t="s">
        <v>115</v>
      </c>
      <c r="AL964" t="s">
        <v>126</v>
      </c>
      <c r="AM964" t="s">
        <v>119</v>
      </c>
      <c r="AN964" t="s">
        <v>119</v>
      </c>
      <c r="AP964" t="s">
        <v>115</v>
      </c>
      <c r="AQ964" t="s">
        <v>115</v>
      </c>
      <c r="AR964">
        <v>4</v>
      </c>
      <c r="AV964" t="s">
        <v>126</v>
      </c>
      <c r="AW964" t="s">
        <v>126</v>
      </c>
      <c r="AX964" t="s">
        <v>115</v>
      </c>
      <c r="AY964" t="s">
        <v>126</v>
      </c>
      <c r="BA964" t="s">
        <v>126</v>
      </c>
      <c r="BC964">
        <v>5</v>
      </c>
      <c r="BD964" t="s">
        <v>126</v>
      </c>
      <c r="BE964" t="s">
        <v>119</v>
      </c>
      <c r="BF964" t="s">
        <v>124</v>
      </c>
      <c r="BG964" t="s">
        <v>124</v>
      </c>
      <c r="BH964" t="s">
        <v>124</v>
      </c>
      <c r="BI964" t="s">
        <v>124</v>
      </c>
      <c r="BJ964" s="5" t="s">
        <v>248</v>
      </c>
      <c r="BL964" s="7">
        <v>5.5E-2</v>
      </c>
      <c r="BM964" s="7">
        <v>0</v>
      </c>
      <c r="BN964" s="7">
        <v>0</v>
      </c>
      <c r="BO964" s="7"/>
      <c r="BP964" s="7">
        <v>0</v>
      </c>
      <c r="BQ964" s="7"/>
      <c r="BR964" s="7"/>
      <c r="BS964" s="7" t="s">
        <v>5005</v>
      </c>
      <c r="BT964" s="7"/>
      <c r="BU964" s="7" t="s">
        <v>546</v>
      </c>
      <c r="BV964" s="7"/>
      <c r="BW964" s="7" t="s">
        <v>3575</v>
      </c>
      <c r="BX964" s="7">
        <v>0</v>
      </c>
      <c r="BY964" s="7"/>
      <c r="BZ964" s="7"/>
      <c r="CA964" s="1">
        <v>45657</v>
      </c>
      <c r="CE964" s="5"/>
      <c r="CF964" s="8" t="s">
        <v>5005</v>
      </c>
      <c r="CI964" s="8" t="s">
        <v>546</v>
      </c>
      <c r="CJ964" s="5">
        <v>0</v>
      </c>
      <c r="CK964" s="8">
        <v>8.0466219999999989E-4</v>
      </c>
      <c r="CL964" s="5">
        <v>0</v>
      </c>
      <c r="CM964" s="1">
        <v>45292</v>
      </c>
      <c r="CN964" s="1">
        <v>45657</v>
      </c>
      <c r="CQ964" s="5"/>
      <c r="CR964" s="5"/>
    </row>
    <row r="965" spans="1:110">
      <c r="A965" s="1" t="s">
        <v>111</v>
      </c>
      <c r="B965" t="s">
        <v>112</v>
      </c>
      <c r="C965" t="s">
        <v>113</v>
      </c>
      <c r="D965" t="s">
        <v>114</v>
      </c>
      <c r="E965" s="3">
        <v>45756.404016203705</v>
      </c>
      <c r="F965" t="s">
        <v>115</v>
      </c>
      <c r="G965" t="s">
        <v>115</v>
      </c>
      <c r="H965" t="s">
        <v>115</v>
      </c>
      <c r="I965" t="s">
        <v>5006</v>
      </c>
      <c r="J965">
        <v>1</v>
      </c>
      <c r="K965" t="s">
        <v>5007</v>
      </c>
      <c r="L965" t="s">
        <v>139</v>
      </c>
      <c r="M965" t="s">
        <v>119</v>
      </c>
      <c r="N965" t="s">
        <v>119</v>
      </c>
      <c r="O965" s="1">
        <v>45688</v>
      </c>
      <c r="P965" t="s">
        <v>120</v>
      </c>
      <c r="S965" t="s">
        <v>121</v>
      </c>
      <c r="T965" t="s">
        <v>122</v>
      </c>
      <c r="U965" t="s">
        <v>123</v>
      </c>
      <c r="V965" t="s">
        <v>124</v>
      </c>
      <c r="Y965">
        <v>13</v>
      </c>
      <c r="AB965" t="s">
        <v>119</v>
      </c>
      <c r="AC965" t="s">
        <v>119</v>
      </c>
      <c r="AD965" t="s">
        <v>125</v>
      </c>
      <c r="AE965" s="1">
        <v>45688</v>
      </c>
      <c r="AF965" t="s">
        <v>126</v>
      </c>
      <c r="AG965" t="s">
        <v>115</v>
      </c>
      <c r="AH965" t="s">
        <v>115</v>
      </c>
      <c r="AI965" t="s">
        <v>115</v>
      </c>
      <c r="AJ965" t="s">
        <v>115</v>
      </c>
      <c r="AK965" t="s">
        <v>115</v>
      </c>
      <c r="AL965" t="s">
        <v>115</v>
      </c>
      <c r="AM965" t="s">
        <v>119</v>
      </c>
      <c r="AN965" t="s">
        <v>126</v>
      </c>
      <c r="AP965" t="s">
        <v>115</v>
      </c>
      <c r="AQ965" t="s">
        <v>115</v>
      </c>
      <c r="AR965">
        <v>3</v>
      </c>
      <c r="AS965">
        <v>4</v>
      </c>
      <c r="AV965" t="s">
        <v>126</v>
      </c>
      <c r="AW965" t="s">
        <v>126</v>
      </c>
      <c r="AX965" t="s">
        <v>115</v>
      </c>
      <c r="AY965" t="s">
        <v>126</v>
      </c>
      <c r="BA965" t="s">
        <v>126</v>
      </c>
      <c r="BB965" t="s">
        <v>126</v>
      </c>
      <c r="BC965">
        <v>5</v>
      </c>
      <c r="BD965" t="s">
        <v>115</v>
      </c>
      <c r="BE965" t="s">
        <v>119</v>
      </c>
      <c r="BF965" t="s">
        <v>127</v>
      </c>
      <c r="BG965" t="s">
        <v>127</v>
      </c>
      <c r="BH965" t="s">
        <v>127</v>
      </c>
      <c r="BI965" t="s">
        <v>124</v>
      </c>
      <c r="BJ965" s="5">
        <v>0</v>
      </c>
      <c r="BL965" s="7"/>
      <c r="BM965" s="7">
        <v>0</v>
      </c>
      <c r="BN965" s="7">
        <v>0</v>
      </c>
      <c r="BO965" s="7"/>
      <c r="BP965" s="7">
        <v>0</v>
      </c>
      <c r="BQ965" s="7"/>
      <c r="BR965" s="7"/>
      <c r="BS965" s="7" t="s">
        <v>5008</v>
      </c>
      <c r="BT965" s="7"/>
      <c r="BU965" s="7" t="s">
        <v>531</v>
      </c>
      <c r="BV965" s="7"/>
      <c r="BW965" s="7" t="s">
        <v>480</v>
      </c>
      <c r="BX965" s="7">
        <v>0</v>
      </c>
      <c r="BY965" s="7"/>
      <c r="BZ965" s="7"/>
      <c r="CA965" s="1">
        <v>45657</v>
      </c>
      <c r="CE965" s="5"/>
      <c r="CF965" s="8" t="s">
        <v>5009</v>
      </c>
      <c r="CI965" s="8" t="s">
        <v>5010</v>
      </c>
      <c r="CJ965" s="5">
        <v>0</v>
      </c>
      <c r="CK965" s="8">
        <v>8.0466219999999989E-4</v>
      </c>
      <c r="CL965" s="5">
        <v>0</v>
      </c>
      <c r="CM965" s="1">
        <v>45292</v>
      </c>
      <c r="CN965" s="1">
        <v>45657</v>
      </c>
      <c r="CQ965" s="5" t="s">
        <v>484</v>
      </c>
      <c r="CR965" s="5" t="s">
        <v>485</v>
      </c>
      <c r="CS965" t="s">
        <v>115</v>
      </c>
      <c r="CT965" t="s">
        <v>119</v>
      </c>
      <c r="CV965">
        <v>1</v>
      </c>
      <c r="CX965" t="s">
        <v>136</v>
      </c>
      <c r="CY965" s="1">
        <v>45056</v>
      </c>
      <c r="DA965" s="9">
        <v>6.0799682279754299E-5</v>
      </c>
      <c r="DB965" s="9">
        <v>0</v>
      </c>
      <c r="DC965" s="9">
        <v>0</v>
      </c>
      <c r="DD965" s="9">
        <v>5.2159918243802582E-5</v>
      </c>
      <c r="DE965" s="9">
        <v>0</v>
      </c>
      <c r="DF965" s="9">
        <v>0</v>
      </c>
    </row>
    <row r="966" spans="1:110">
      <c r="A966" s="1" t="s">
        <v>111</v>
      </c>
      <c r="B966" t="s">
        <v>112</v>
      </c>
      <c r="C966" t="s">
        <v>113</v>
      </c>
      <c r="D966" t="s">
        <v>114</v>
      </c>
      <c r="E966" s="3">
        <v>45756.404016203705</v>
      </c>
      <c r="F966" t="s">
        <v>115</v>
      </c>
      <c r="G966" t="s">
        <v>115</v>
      </c>
      <c r="H966" t="s">
        <v>115</v>
      </c>
      <c r="I966" t="s">
        <v>5011</v>
      </c>
      <c r="J966">
        <v>1</v>
      </c>
      <c r="K966" t="s">
        <v>5012</v>
      </c>
      <c r="L966" t="s">
        <v>139</v>
      </c>
      <c r="M966" t="s">
        <v>119</v>
      </c>
      <c r="N966" t="s">
        <v>119</v>
      </c>
      <c r="O966" s="1">
        <v>45688</v>
      </c>
      <c r="P966" t="s">
        <v>120</v>
      </c>
      <c r="S966" t="s">
        <v>121</v>
      </c>
      <c r="T966" t="s">
        <v>122</v>
      </c>
      <c r="U966" t="s">
        <v>123</v>
      </c>
      <c r="V966" t="s">
        <v>124</v>
      </c>
      <c r="AB966" t="s">
        <v>119</v>
      </c>
      <c r="AC966" t="s">
        <v>119</v>
      </c>
      <c r="AD966" t="s">
        <v>125</v>
      </c>
      <c r="AE966" s="1">
        <v>45688</v>
      </c>
      <c r="AF966" t="s">
        <v>115</v>
      </c>
      <c r="AG966" t="s">
        <v>115</v>
      </c>
      <c r="AH966" t="s">
        <v>115</v>
      </c>
      <c r="AI966" t="s">
        <v>115</v>
      </c>
      <c r="AJ966" t="s">
        <v>115</v>
      </c>
      <c r="AK966" t="s">
        <v>115</v>
      </c>
      <c r="AL966" t="s">
        <v>126</v>
      </c>
      <c r="AM966" t="s">
        <v>119</v>
      </c>
      <c r="AN966" t="s">
        <v>126</v>
      </c>
      <c r="AP966" t="s">
        <v>115</v>
      </c>
      <c r="AQ966" t="s">
        <v>115</v>
      </c>
      <c r="AR966">
        <v>5</v>
      </c>
      <c r="AV966" t="s">
        <v>126</v>
      </c>
      <c r="AW966" t="s">
        <v>126</v>
      </c>
      <c r="AX966" t="s">
        <v>115</v>
      </c>
      <c r="AY966" t="s">
        <v>126</v>
      </c>
      <c r="BA966" t="s">
        <v>126</v>
      </c>
      <c r="BB966" t="s">
        <v>126</v>
      </c>
      <c r="BC966">
        <v>5</v>
      </c>
      <c r="BD966" t="s">
        <v>115</v>
      </c>
      <c r="BE966" t="s">
        <v>119</v>
      </c>
      <c r="BF966" t="s">
        <v>124</v>
      </c>
      <c r="BG966" t="s">
        <v>124</v>
      </c>
      <c r="BH966" t="s">
        <v>124</v>
      </c>
      <c r="BI966" t="s">
        <v>124</v>
      </c>
      <c r="BJ966" s="5">
        <v>0</v>
      </c>
      <c r="BL966" s="7"/>
      <c r="BM966" s="7">
        <v>0</v>
      </c>
      <c r="BN966" s="7">
        <v>0</v>
      </c>
      <c r="BO966" s="7"/>
      <c r="BP966" s="7">
        <v>0</v>
      </c>
      <c r="BQ966" s="7"/>
      <c r="BR966" s="7"/>
      <c r="BS966" s="7" t="s">
        <v>5013</v>
      </c>
      <c r="BT966" s="7"/>
      <c r="BU966" s="7" t="s">
        <v>153</v>
      </c>
      <c r="BV966" s="7" t="s">
        <v>337</v>
      </c>
      <c r="BW966" s="7" t="s">
        <v>1082</v>
      </c>
      <c r="BX966" s="7">
        <v>0</v>
      </c>
      <c r="BY966" s="7"/>
      <c r="BZ966" s="7"/>
      <c r="CA966" s="1">
        <v>45657</v>
      </c>
      <c r="CE966" s="5">
        <v>0</v>
      </c>
      <c r="CF966" s="8" t="s">
        <v>5014</v>
      </c>
      <c r="CI966" s="8" t="s">
        <v>5015</v>
      </c>
      <c r="CJ966" s="5" t="s">
        <v>5016</v>
      </c>
      <c r="CK966" s="8">
        <v>8.0466219999999989E-4</v>
      </c>
      <c r="CL966" s="5">
        <v>0</v>
      </c>
      <c r="CM966" s="1">
        <v>45292</v>
      </c>
      <c r="CN966" s="1">
        <v>45657</v>
      </c>
      <c r="CQ966" s="5"/>
      <c r="CR966" s="5"/>
    </row>
    <row r="967" spans="1:110">
      <c r="A967" s="1" t="s">
        <v>111</v>
      </c>
      <c r="B967" t="s">
        <v>112</v>
      </c>
      <c r="C967" t="s">
        <v>113</v>
      </c>
      <c r="D967" t="s">
        <v>114</v>
      </c>
      <c r="E967" s="3">
        <v>45756.404016203705</v>
      </c>
      <c r="F967" t="s">
        <v>115</v>
      </c>
      <c r="G967" t="s">
        <v>115</v>
      </c>
      <c r="H967" t="s">
        <v>115</v>
      </c>
      <c r="I967" t="s">
        <v>5017</v>
      </c>
      <c r="J967">
        <v>1</v>
      </c>
      <c r="K967" t="s">
        <v>5018</v>
      </c>
      <c r="L967" t="s">
        <v>176</v>
      </c>
      <c r="M967" t="s">
        <v>119</v>
      </c>
      <c r="N967" t="s">
        <v>115</v>
      </c>
      <c r="O967" s="1">
        <v>45688</v>
      </c>
      <c r="P967" t="s">
        <v>120</v>
      </c>
      <c r="S967" t="s">
        <v>121</v>
      </c>
      <c r="T967" t="s">
        <v>122</v>
      </c>
      <c r="U967" t="s">
        <v>123</v>
      </c>
      <c r="V967" t="s">
        <v>124</v>
      </c>
      <c r="AB967" t="s">
        <v>119</v>
      </c>
      <c r="AC967" t="s">
        <v>119</v>
      </c>
      <c r="AD967" t="s">
        <v>125</v>
      </c>
      <c r="AE967" s="1">
        <v>45688</v>
      </c>
      <c r="AF967" t="s">
        <v>115</v>
      </c>
      <c r="AG967" t="s">
        <v>115</v>
      </c>
      <c r="AH967" t="s">
        <v>115</v>
      </c>
      <c r="AI967" t="s">
        <v>115</v>
      </c>
      <c r="AJ967" t="s">
        <v>115</v>
      </c>
      <c r="AK967" t="s">
        <v>115</v>
      </c>
      <c r="AL967" t="s">
        <v>126</v>
      </c>
      <c r="AM967" t="s">
        <v>119</v>
      </c>
      <c r="AN967" t="s">
        <v>126</v>
      </c>
      <c r="AP967" t="s">
        <v>115</v>
      </c>
      <c r="AQ967" t="s">
        <v>115</v>
      </c>
      <c r="AR967">
        <v>2</v>
      </c>
      <c r="AV967" t="s">
        <v>126</v>
      </c>
      <c r="AW967" t="s">
        <v>126</v>
      </c>
      <c r="AX967" t="s">
        <v>115</v>
      </c>
      <c r="AY967" t="s">
        <v>115</v>
      </c>
      <c r="BA967" t="s">
        <v>126</v>
      </c>
      <c r="BB967" t="s">
        <v>126</v>
      </c>
      <c r="BC967">
        <v>5</v>
      </c>
      <c r="BD967" t="s">
        <v>115</v>
      </c>
      <c r="BE967" t="s">
        <v>119</v>
      </c>
      <c r="BF967" t="s">
        <v>124</v>
      </c>
      <c r="BG967" t="s">
        <v>124</v>
      </c>
      <c r="BH967" t="s">
        <v>124</v>
      </c>
      <c r="BI967" t="s">
        <v>124</v>
      </c>
      <c r="BJ967" s="5" t="s">
        <v>177</v>
      </c>
      <c r="BL967" s="7">
        <v>0.03</v>
      </c>
      <c r="BM967" s="7">
        <v>0</v>
      </c>
      <c r="BN967" s="7">
        <v>0</v>
      </c>
      <c r="BO967" s="7"/>
      <c r="BP967" s="7">
        <v>0</v>
      </c>
      <c r="BQ967" s="7"/>
      <c r="BR967" s="7"/>
      <c r="BS967" s="7" t="s">
        <v>913</v>
      </c>
      <c r="BT967" s="7"/>
      <c r="BU967" s="7" t="s">
        <v>214</v>
      </c>
      <c r="BV967" s="7">
        <v>0</v>
      </c>
      <c r="BW967" s="7" t="s">
        <v>895</v>
      </c>
      <c r="BX967" s="7">
        <v>0</v>
      </c>
      <c r="BY967" s="7"/>
      <c r="BZ967" s="7"/>
      <c r="CA967" s="1">
        <v>45657</v>
      </c>
      <c r="CE967" s="5">
        <v>0</v>
      </c>
      <c r="CF967" s="8" t="s">
        <v>5019</v>
      </c>
      <c r="CI967" s="8" t="s">
        <v>5020</v>
      </c>
      <c r="CJ967" s="5">
        <v>0</v>
      </c>
      <c r="CK967" s="8">
        <v>8.0466219999999989E-4</v>
      </c>
      <c r="CL967" s="5">
        <v>0</v>
      </c>
      <c r="CM967" s="1">
        <v>45292</v>
      </c>
      <c r="CN967" s="1">
        <v>45657</v>
      </c>
      <c r="CQ967" s="5"/>
      <c r="CR967" s="5"/>
    </row>
    <row r="968" spans="1:110">
      <c r="A968" s="1" t="s">
        <v>111</v>
      </c>
      <c r="B968" t="s">
        <v>112</v>
      </c>
      <c r="C968" t="s">
        <v>113</v>
      </c>
      <c r="D968" t="s">
        <v>114</v>
      </c>
      <c r="E968" s="3">
        <v>45756.404016203705</v>
      </c>
      <c r="F968" t="s">
        <v>115</v>
      </c>
      <c r="G968" t="s">
        <v>115</v>
      </c>
      <c r="H968" t="s">
        <v>115</v>
      </c>
      <c r="I968" t="s">
        <v>5021</v>
      </c>
      <c r="J968">
        <v>1</v>
      </c>
      <c r="K968" t="s">
        <v>5022</v>
      </c>
      <c r="L968" t="s">
        <v>176</v>
      </c>
      <c r="M968" t="s">
        <v>119</v>
      </c>
      <c r="N968" t="s">
        <v>119</v>
      </c>
      <c r="O968" s="1">
        <v>45688</v>
      </c>
      <c r="P968" t="s">
        <v>120</v>
      </c>
      <c r="S968" t="s">
        <v>121</v>
      </c>
      <c r="T968" t="s">
        <v>122</v>
      </c>
      <c r="U968" t="s">
        <v>123</v>
      </c>
      <c r="V968" t="s">
        <v>124</v>
      </c>
      <c r="AB968" t="s">
        <v>119</v>
      </c>
      <c r="AC968" t="s">
        <v>119</v>
      </c>
      <c r="AD968" t="s">
        <v>125</v>
      </c>
      <c r="AE968" s="1">
        <v>45688</v>
      </c>
      <c r="AF968" t="s">
        <v>115</v>
      </c>
      <c r="AG968" t="s">
        <v>115</v>
      </c>
      <c r="AH968" t="s">
        <v>115</v>
      </c>
      <c r="AI968" t="s">
        <v>115</v>
      </c>
      <c r="AJ968" t="s">
        <v>115</v>
      </c>
      <c r="AK968" t="s">
        <v>115</v>
      </c>
      <c r="AL968" t="s">
        <v>115</v>
      </c>
      <c r="AM968" t="s">
        <v>119</v>
      </c>
      <c r="AN968" t="s">
        <v>126</v>
      </c>
      <c r="AP968" t="s">
        <v>115</v>
      </c>
      <c r="AQ968" t="s">
        <v>115</v>
      </c>
      <c r="AR968">
        <v>4</v>
      </c>
      <c r="AV968" t="s">
        <v>126</v>
      </c>
      <c r="AW968" t="s">
        <v>126</v>
      </c>
      <c r="AX968" t="s">
        <v>115</v>
      </c>
      <c r="AY968" t="s">
        <v>126</v>
      </c>
      <c r="BA968" t="s">
        <v>126</v>
      </c>
      <c r="BB968" t="s">
        <v>126</v>
      </c>
      <c r="BC968">
        <v>5</v>
      </c>
      <c r="BD968" t="s">
        <v>115</v>
      </c>
      <c r="BE968" t="s">
        <v>119</v>
      </c>
      <c r="BF968" t="s">
        <v>124</v>
      </c>
      <c r="BG968" t="s">
        <v>124</v>
      </c>
      <c r="BH968" t="s">
        <v>124</v>
      </c>
      <c r="BI968" t="s">
        <v>124</v>
      </c>
      <c r="BJ968" s="5" t="s">
        <v>248</v>
      </c>
      <c r="BL968" s="7"/>
      <c r="BM968" s="7">
        <v>0</v>
      </c>
      <c r="BN968" s="7">
        <v>0</v>
      </c>
      <c r="BO968" s="7"/>
      <c r="BP968" s="7">
        <v>0</v>
      </c>
      <c r="BQ968" s="7"/>
      <c r="BR968" s="7"/>
      <c r="BS968" s="7" t="s">
        <v>5023</v>
      </c>
      <c r="BT968" s="7"/>
      <c r="BU968" s="7" t="s">
        <v>594</v>
      </c>
      <c r="BV968" s="7">
        <v>0</v>
      </c>
      <c r="BW968" s="7" t="s">
        <v>1112</v>
      </c>
      <c r="BX968" s="7">
        <v>0</v>
      </c>
      <c r="BY968" s="7"/>
      <c r="BZ968" s="7"/>
      <c r="CA968" s="1">
        <v>45657</v>
      </c>
      <c r="CE968" s="5"/>
      <c r="CF968" s="8" t="s">
        <v>5024</v>
      </c>
      <c r="CI968" s="8" t="s">
        <v>5025</v>
      </c>
      <c r="CJ968" s="5">
        <v>0</v>
      </c>
      <c r="CK968" s="8">
        <v>8.0466219999999989E-4</v>
      </c>
      <c r="CL968" s="5">
        <v>0</v>
      </c>
      <c r="CM968" s="1">
        <v>45292</v>
      </c>
      <c r="CN968" s="1">
        <v>45657</v>
      </c>
      <c r="CQ968" s="5"/>
      <c r="CR968" s="5"/>
    </row>
    <row r="969" spans="1:110">
      <c r="A969" s="1" t="s">
        <v>111</v>
      </c>
      <c r="B969" t="s">
        <v>112</v>
      </c>
      <c r="C969" t="s">
        <v>113</v>
      </c>
      <c r="D969" t="s">
        <v>114</v>
      </c>
      <c r="E969" s="3">
        <v>45756.404016203705</v>
      </c>
      <c r="F969" t="s">
        <v>115</v>
      </c>
      <c r="G969" t="s">
        <v>115</v>
      </c>
      <c r="H969" t="s">
        <v>115</v>
      </c>
      <c r="I969" t="s">
        <v>5026</v>
      </c>
      <c r="J969">
        <v>1</v>
      </c>
      <c r="K969" t="s">
        <v>5027</v>
      </c>
      <c r="L969" t="s">
        <v>139</v>
      </c>
      <c r="M969" t="s">
        <v>119</v>
      </c>
      <c r="N969" t="s">
        <v>119</v>
      </c>
      <c r="O969" s="1">
        <v>45688</v>
      </c>
      <c r="P969" t="s">
        <v>120</v>
      </c>
      <c r="Q969" s="1">
        <v>47025</v>
      </c>
      <c r="S969" t="s">
        <v>121</v>
      </c>
      <c r="T969" t="s">
        <v>122</v>
      </c>
      <c r="U969" t="s">
        <v>123</v>
      </c>
      <c r="V969" t="s">
        <v>124</v>
      </c>
      <c r="AB969" t="s">
        <v>119</v>
      </c>
      <c r="AC969" t="s">
        <v>119</v>
      </c>
      <c r="AD969" t="s">
        <v>125</v>
      </c>
      <c r="AE969" s="1">
        <v>45688</v>
      </c>
      <c r="AF969" t="s">
        <v>115</v>
      </c>
      <c r="AG969" t="s">
        <v>115</v>
      </c>
      <c r="AH969" t="s">
        <v>115</v>
      </c>
      <c r="AI969" t="s">
        <v>115</v>
      </c>
      <c r="AJ969" t="s">
        <v>115</v>
      </c>
      <c r="AK969" t="s">
        <v>115</v>
      </c>
      <c r="AL969" t="s">
        <v>126</v>
      </c>
      <c r="AM969" t="s">
        <v>119</v>
      </c>
      <c r="AN969" t="s">
        <v>119</v>
      </c>
      <c r="AP969" t="s">
        <v>115</v>
      </c>
      <c r="AQ969" t="s">
        <v>115</v>
      </c>
      <c r="AR969">
        <v>3</v>
      </c>
      <c r="AV969" t="s">
        <v>126</v>
      </c>
      <c r="AW969" t="s">
        <v>126</v>
      </c>
      <c r="AX969" t="s">
        <v>115</v>
      </c>
      <c r="AY969" t="s">
        <v>126</v>
      </c>
      <c r="BA969" t="s">
        <v>126</v>
      </c>
      <c r="BB969" t="s">
        <v>126</v>
      </c>
      <c r="BC969">
        <v>4</v>
      </c>
      <c r="BD969" t="s">
        <v>115</v>
      </c>
      <c r="BE969" t="s">
        <v>119</v>
      </c>
      <c r="BF969" t="s">
        <v>124</v>
      </c>
      <c r="BG969" t="s">
        <v>124</v>
      </c>
      <c r="BH969" t="s">
        <v>124</v>
      </c>
      <c r="BI969" t="s">
        <v>124</v>
      </c>
      <c r="BJ969" s="5">
        <v>0</v>
      </c>
      <c r="BL969" s="7"/>
      <c r="BM969" s="7"/>
      <c r="BN969" s="7">
        <v>0</v>
      </c>
      <c r="BO969" s="7"/>
      <c r="BP969" s="7">
        <v>0</v>
      </c>
      <c r="BQ969" s="7"/>
      <c r="BR969" s="7"/>
      <c r="BS969" s="7" t="s">
        <v>5028</v>
      </c>
      <c r="BT969" s="7"/>
      <c r="BU969" s="7" t="s">
        <v>258</v>
      </c>
      <c r="BV969" s="7">
        <v>0</v>
      </c>
      <c r="BW969" s="7" t="s">
        <v>179</v>
      </c>
      <c r="BX969" s="7">
        <v>0</v>
      </c>
      <c r="BY969" s="7"/>
      <c r="BZ969" s="7"/>
      <c r="CA969" s="1">
        <v>45657</v>
      </c>
      <c r="CE969" s="5"/>
      <c r="CF969" s="8" t="s">
        <v>5028</v>
      </c>
      <c r="CI969" s="8" t="s">
        <v>258</v>
      </c>
      <c r="CJ969" s="5">
        <v>0</v>
      </c>
      <c r="CK969" s="8">
        <v>8.0466219999999989E-4</v>
      </c>
      <c r="CL969" s="5">
        <v>0</v>
      </c>
      <c r="CM969" s="1">
        <v>45292</v>
      </c>
      <c r="CN969" s="1">
        <v>45657</v>
      </c>
      <c r="CQ969" s="5"/>
      <c r="CR969" s="5"/>
    </row>
    <row r="970" spans="1:110">
      <c r="A970" s="1" t="s">
        <v>111</v>
      </c>
      <c r="B970" t="s">
        <v>112</v>
      </c>
      <c r="C970" t="s">
        <v>113</v>
      </c>
      <c r="D970" t="s">
        <v>114</v>
      </c>
      <c r="E970" s="3">
        <v>45756.404016203705</v>
      </c>
      <c r="F970" t="s">
        <v>115</v>
      </c>
      <c r="G970" t="s">
        <v>115</v>
      </c>
      <c r="H970" t="s">
        <v>115</v>
      </c>
      <c r="I970" t="s">
        <v>5029</v>
      </c>
      <c r="J970">
        <v>1</v>
      </c>
      <c r="K970" t="s">
        <v>5030</v>
      </c>
      <c r="L970" t="s">
        <v>139</v>
      </c>
      <c r="M970" t="s">
        <v>119</v>
      </c>
      <c r="N970" t="s">
        <v>115</v>
      </c>
      <c r="O970" s="1">
        <v>45688</v>
      </c>
      <c r="P970" t="s">
        <v>120</v>
      </c>
      <c r="S970" t="s">
        <v>121</v>
      </c>
      <c r="T970" t="s">
        <v>122</v>
      </c>
      <c r="U970" t="s">
        <v>123</v>
      </c>
      <c r="V970" t="s">
        <v>124</v>
      </c>
      <c r="AB970" t="s">
        <v>119</v>
      </c>
      <c r="AC970" t="s">
        <v>119</v>
      </c>
      <c r="AD970" t="s">
        <v>125</v>
      </c>
      <c r="AE970" s="1">
        <v>45688</v>
      </c>
      <c r="AF970" t="s">
        <v>115</v>
      </c>
      <c r="AG970" t="s">
        <v>115</v>
      </c>
      <c r="AH970" t="s">
        <v>115</v>
      </c>
      <c r="AI970" t="s">
        <v>115</v>
      </c>
      <c r="AJ970" t="s">
        <v>115</v>
      </c>
      <c r="AK970" t="s">
        <v>115</v>
      </c>
      <c r="AL970" t="s">
        <v>126</v>
      </c>
      <c r="AM970" t="s">
        <v>119</v>
      </c>
      <c r="AN970" t="s">
        <v>126</v>
      </c>
      <c r="AP970" t="s">
        <v>115</v>
      </c>
      <c r="AQ970" t="s">
        <v>115</v>
      </c>
      <c r="AR970">
        <v>4</v>
      </c>
      <c r="AV970" t="s">
        <v>126</v>
      </c>
      <c r="AW970" t="s">
        <v>126</v>
      </c>
      <c r="AX970" t="s">
        <v>115</v>
      </c>
      <c r="AY970" t="s">
        <v>115</v>
      </c>
      <c r="BA970" t="s">
        <v>126</v>
      </c>
      <c r="BB970" t="s">
        <v>126</v>
      </c>
      <c r="BC970">
        <v>5</v>
      </c>
      <c r="BD970" t="s">
        <v>115</v>
      </c>
      <c r="BE970" t="s">
        <v>119</v>
      </c>
      <c r="BF970" t="s">
        <v>124</v>
      </c>
      <c r="BG970" t="s">
        <v>124</v>
      </c>
      <c r="BH970" t="s">
        <v>124</v>
      </c>
      <c r="BI970" t="s">
        <v>124</v>
      </c>
      <c r="BJ970" s="5" t="s">
        <v>151</v>
      </c>
      <c r="BL970" s="7"/>
      <c r="BM970" s="7">
        <v>0</v>
      </c>
      <c r="BN970" s="7">
        <v>0</v>
      </c>
      <c r="BO970" s="7"/>
      <c r="BP970" s="7">
        <v>0</v>
      </c>
      <c r="BQ970" s="7"/>
      <c r="BR970" s="7"/>
      <c r="BS970" s="7" t="s">
        <v>5031</v>
      </c>
      <c r="BT970" s="7"/>
      <c r="BU970" s="7" t="s">
        <v>4900</v>
      </c>
      <c r="BV970" s="7"/>
      <c r="BW970" s="7" t="s">
        <v>4901</v>
      </c>
      <c r="BX970" s="7">
        <v>0</v>
      </c>
      <c r="BY970" s="7"/>
      <c r="BZ970" s="7"/>
      <c r="CA970" s="1">
        <v>45657</v>
      </c>
      <c r="CE970" s="5">
        <v>0</v>
      </c>
      <c r="CF970" s="8" t="s">
        <v>5032</v>
      </c>
      <c r="CI970" s="8" t="s">
        <v>5033</v>
      </c>
      <c r="CJ970" s="5">
        <v>0</v>
      </c>
      <c r="CK970" s="8">
        <v>8.0466219999999989E-4</v>
      </c>
      <c r="CL970" s="5">
        <v>0</v>
      </c>
      <c r="CM970" s="1">
        <v>45292</v>
      </c>
      <c r="CN970" s="1">
        <v>45657</v>
      </c>
      <c r="CQ970" s="5"/>
      <c r="CR970" s="5"/>
    </row>
    <row r="971" spans="1:110">
      <c r="A971" s="1" t="s">
        <v>111</v>
      </c>
      <c r="B971" t="s">
        <v>112</v>
      </c>
      <c r="C971" t="s">
        <v>113</v>
      </c>
      <c r="D971" t="s">
        <v>114</v>
      </c>
      <c r="E971" s="3">
        <v>45756.404016203705</v>
      </c>
      <c r="F971" t="s">
        <v>115</v>
      </c>
      <c r="G971" t="s">
        <v>115</v>
      </c>
      <c r="H971" t="s">
        <v>115</v>
      </c>
      <c r="I971" t="s">
        <v>5034</v>
      </c>
      <c r="J971">
        <v>1</v>
      </c>
      <c r="K971" t="s">
        <v>5035</v>
      </c>
      <c r="L971" t="s">
        <v>162</v>
      </c>
      <c r="M971" t="s">
        <v>119</v>
      </c>
      <c r="N971" t="s">
        <v>119</v>
      </c>
      <c r="O971" s="1">
        <v>45688</v>
      </c>
      <c r="P971" t="s">
        <v>119</v>
      </c>
      <c r="S971" t="s">
        <v>163</v>
      </c>
      <c r="T971" t="s">
        <v>164</v>
      </c>
      <c r="U971" t="s">
        <v>123</v>
      </c>
      <c r="V971" t="s">
        <v>124</v>
      </c>
      <c r="AB971" t="s">
        <v>119</v>
      </c>
      <c r="AC971" t="s">
        <v>115</v>
      </c>
      <c r="AD971" t="s">
        <v>125</v>
      </c>
      <c r="AE971" s="1">
        <v>45688</v>
      </c>
      <c r="AF971" t="s">
        <v>115</v>
      </c>
      <c r="AG971" t="s">
        <v>115</v>
      </c>
      <c r="AH971" t="s">
        <v>115</v>
      </c>
      <c r="AI971" t="s">
        <v>115</v>
      </c>
      <c r="AJ971" t="s">
        <v>115</v>
      </c>
      <c r="AK971" t="s">
        <v>115</v>
      </c>
      <c r="AL971" t="s">
        <v>126</v>
      </c>
      <c r="AM971" t="s">
        <v>119</v>
      </c>
      <c r="AN971" t="s">
        <v>126</v>
      </c>
      <c r="AP971" t="s">
        <v>115</v>
      </c>
      <c r="AQ971" t="s">
        <v>115</v>
      </c>
      <c r="AS971">
        <v>6</v>
      </c>
      <c r="AV971" t="s">
        <v>126</v>
      </c>
      <c r="AW971" t="s">
        <v>119</v>
      </c>
      <c r="AX971" t="s">
        <v>115</v>
      </c>
      <c r="AY971" t="s">
        <v>126</v>
      </c>
      <c r="BA971" t="s">
        <v>126</v>
      </c>
      <c r="BB971" t="s">
        <v>126</v>
      </c>
      <c r="BC971">
        <v>5</v>
      </c>
      <c r="BD971" t="s">
        <v>126</v>
      </c>
      <c r="BE971" t="s">
        <v>119</v>
      </c>
      <c r="BF971" t="s">
        <v>124</v>
      </c>
      <c r="BG971" t="s">
        <v>124</v>
      </c>
      <c r="BH971" t="s">
        <v>124</v>
      </c>
      <c r="BI971" t="s">
        <v>124</v>
      </c>
      <c r="BJ971" s="5">
        <v>0</v>
      </c>
      <c r="BL971" s="7"/>
      <c r="BM971" s="7">
        <v>0</v>
      </c>
      <c r="BN971" s="7">
        <v>0</v>
      </c>
      <c r="BO971" s="7"/>
      <c r="BP971" s="7">
        <v>0</v>
      </c>
      <c r="BQ971" s="7"/>
      <c r="BR971" s="7"/>
      <c r="BS971" s="7" t="s">
        <v>5036</v>
      </c>
      <c r="BT971" s="7"/>
      <c r="BU971" s="7" t="s">
        <v>153</v>
      </c>
      <c r="BV971" s="7"/>
      <c r="BW971" s="7" t="s">
        <v>2045</v>
      </c>
      <c r="BX971" s="7">
        <v>0</v>
      </c>
      <c r="BY971" s="7"/>
      <c r="BZ971" s="7"/>
      <c r="CA971" s="1">
        <v>45688</v>
      </c>
      <c r="CE971" s="5">
        <v>0</v>
      </c>
      <c r="CF971" s="8" t="s">
        <v>5037</v>
      </c>
      <c r="CI971" s="8" t="s">
        <v>5038</v>
      </c>
      <c r="CJ971" s="5">
        <v>0</v>
      </c>
      <c r="CK971" s="8">
        <v>8.0466219999999989E-4</v>
      </c>
      <c r="CL971" s="5">
        <v>0</v>
      </c>
      <c r="CM971" s="1">
        <v>45292</v>
      </c>
      <c r="CN971" s="1">
        <v>45657</v>
      </c>
      <c r="CQ971" s="5" t="s">
        <v>2049</v>
      </c>
      <c r="CR971" s="5" t="s">
        <v>2050</v>
      </c>
      <c r="CS971" t="s">
        <v>115</v>
      </c>
      <c r="CT971" t="s">
        <v>115</v>
      </c>
      <c r="CU971">
        <v>1</v>
      </c>
      <c r="CX971" t="s">
        <v>173</v>
      </c>
      <c r="CY971" s="1">
        <v>45565</v>
      </c>
      <c r="CZ971" s="1">
        <v>45930</v>
      </c>
      <c r="DA971" s="9">
        <v>0</v>
      </c>
      <c r="DB971" s="9">
        <v>0</v>
      </c>
      <c r="DC971" s="9">
        <v>0</v>
      </c>
      <c r="DD971" s="9">
        <v>0</v>
      </c>
      <c r="DE971" s="9">
        <v>0</v>
      </c>
      <c r="DF971" s="9">
        <v>0</v>
      </c>
    </row>
    <row r="972" spans="1:110">
      <c r="A972" s="1" t="s">
        <v>111</v>
      </c>
      <c r="B972" t="s">
        <v>112</v>
      </c>
      <c r="C972" t="s">
        <v>113</v>
      </c>
      <c r="D972" t="s">
        <v>114</v>
      </c>
      <c r="E972" s="3">
        <v>45756.404016203705</v>
      </c>
      <c r="F972" t="s">
        <v>115</v>
      </c>
      <c r="G972" t="s">
        <v>115</v>
      </c>
      <c r="H972" t="s">
        <v>115</v>
      </c>
      <c r="I972" t="s">
        <v>5039</v>
      </c>
      <c r="J972">
        <v>1</v>
      </c>
      <c r="K972" t="s">
        <v>5040</v>
      </c>
      <c r="L972" t="s">
        <v>176</v>
      </c>
      <c r="M972" t="s">
        <v>119</v>
      </c>
      <c r="N972" t="s">
        <v>115</v>
      </c>
      <c r="O972" s="1">
        <v>45688</v>
      </c>
      <c r="P972" t="s">
        <v>120</v>
      </c>
      <c r="S972" t="s">
        <v>121</v>
      </c>
      <c r="T972" t="s">
        <v>122</v>
      </c>
      <c r="U972" t="s">
        <v>123</v>
      </c>
      <c r="V972" t="s">
        <v>124</v>
      </c>
      <c r="AB972" t="s">
        <v>119</v>
      </c>
      <c r="AC972" t="s">
        <v>119</v>
      </c>
      <c r="AE972" s="1">
        <v>45688</v>
      </c>
      <c r="AF972" t="s">
        <v>115</v>
      </c>
      <c r="AG972" t="s">
        <v>115</v>
      </c>
      <c r="AH972" t="s">
        <v>115</v>
      </c>
      <c r="AI972" t="s">
        <v>115</v>
      </c>
      <c r="AJ972" t="s">
        <v>115</v>
      </c>
      <c r="AK972" t="s">
        <v>115</v>
      </c>
      <c r="AL972" t="s">
        <v>115</v>
      </c>
      <c r="AM972" t="s">
        <v>119</v>
      </c>
      <c r="AN972" t="s">
        <v>126</v>
      </c>
      <c r="AP972" t="s">
        <v>115</v>
      </c>
      <c r="AQ972" t="s">
        <v>115</v>
      </c>
      <c r="AR972">
        <v>2</v>
      </c>
      <c r="AS972">
        <v>3</v>
      </c>
      <c r="AW972" t="s">
        <v>126</v>
      </c>
      <c r="AX972" t="s">
        <v>115</v>
      </c>
      <c r="AY972" t="s">
        <v>115</v>
      </c>
      <c r="BA972" t="s">
        <v>126</v>
      </c>
      <c r="BC972">
        <v>2</v>
      </c>
      <c r="BD972" t="s">
        <v>115</v>
      </c>
      <c r="BE972" t="s">
        <v>119</v>
      </c>
      <c r="BF972" t="s">
        <v>124</v>
      </c>
      <c r="BG972" t="s">
        <v>124</v>
      </c>
      <c r="BH972" t="s">
        <v>124</v>
      </c>
      <c r="BI972" t="s">
        <v>124</v>
      </c>
      <c r="BJ972" s="5" t="s">
        <v>248</v>
      </c>
      <c r="BL972" s="7"/>
      <c r="BM972" s="7">
        <v>0</v>
      </c>
      <c r="BN972" s="7">
        <v>0</v>
      </c>
      <c r="BO972" s="7"/>
      <c r="BP972" s="7">
        <v>0</v>
      </c>
      <c r="BQ972" s="7"/>
      <c r="BR972" s="7"/>
      <c r="BS972" s="7" t="s">
        <v>2550</v>
      </c>
      <c r="BT972" s="7"/>
      <c r="BU972" s="7" t="s">
        <v>258</v>
      </c>
      <c r="BV972" s="7" t="s">
        <v>258</v>
      </c>
      <c r="BW972" s="7" t="s">
        <v>5041</v>
      </c>
      <c r="BX972" s="7">
        <v>0</v>
      </c>
      <c r="BY972" s="7"/>
      <c r="BZ972" s="7"/>
      <c r="CA972" s="1">
        <v>45688</v>
      </c>
      <c r="CE972" s="5"/>
      <c r="CF972" s="8" t="s">
        <v>2550</v>
      </c>
      <c r="CI972" s="8" t="s">
        <v>258</v>
      </c>
      <c r="CJ972" s="5" t="s">
        <v>258</v>
      </c>
      <c r="CK972" s="8">
        <v>8.0466219999999989E-4</v>
      </c>
      <c r="CL972" s="5">
        <v>0</v>
      </c>
      <c r="CM972" s="1">
        <v>45292</v>
      </c>
      <c r="CN972" s="1">
        <v>45657</v>
      </c>
      <c r="CQ972" s="5"/>
      <c r="CR972" s="5"/>
    </row>
    <row r="973" spans="1:110">
      <c r="A973" s="1" t="s">
        <v>111</v>
      </c>
      <c r="B973" t="s">
        <v>112</v>
      </c>
      <c r="C973" t="s">
        <v>113</v>
      </c>
      <c r="D973" t="s">
        <v>114</v>
      </c>
      <c r="E973" s="3">
        <v>45756.404016203705</v>
      </c>
      <c r="F973" t="s">
        <v>115</v>
      </c>
      <c r="G973" t="s">
        <v>115</v>
      </c>
      <c r="H973" t="s">
        <v>115</v>
      </c>
      <c r="I973" t="s">
        <v>5042</v>
      </c>
      <c r="J973">
        <v>1</v>
      </c>
      <c r="K973" t="s">
        <v>5043</v>
      </c>
      <c r="L973" t="s">
        <v>139</v>
      </c>
      <c r="M973" t="s">
        <v>119</v>
      </c>
      <c r="N973" t="s">
        <v>119</v>
      </c>
      <c r="O973" s="1">
        <v>45688</v>
      </c>
      <c r="P973" t="s">
        <v>120</v>
      </c>
      <c r="S973" t="s">
        <v>121</v>
      </c>
      <c r="T973" t="s">
        <v>122</v>
      </c>
      <c r="U973" t="s">
        <v>123</v>
      </c>
      <c r="V973" t="s">
        <v>124</v>
      </c>
      <c r="Y973">
        <v>13</v>
      </c>
      <c r="AB973" t="s">
        <v>119</v>
      </c>
      <c r="AC973" t="s">
        <v>115</v>
      </c>
      <c r="AD973" t="s">
        <v>125</v>
      </c>
      <c r="AE973" s="1">
        <v>45688</v>
      </c>
      <c r="AF973" t="s">
        <v>115</v>
      </c>
      <c r="AG973" t="s">
        <v>115</v>
      </c>
      <c r="AH973" t="s">
        <v>115</v>
      </c>
      <c r="AI973" t="s">
        <v>115</v>
      </c>
      <c r="AJ973" t="s">
        <v>115</v>
      </c>
      <c r="AK973" t="s">
        <v>115</v>
      </c>
      <c r="AL973" t="s">
        <v>115</v>
      </c>
      <c r="AM973" t="s">
        <v>119</v>
      </c>
      <c r="AN973" t="s">
        <v>126</v>
      </c>
      <c r="AP973" t="s">
        <v>115</v>
      </c>
      <c r="AQ973" t="s">
        <v>115</v>
      </c>
      <c r="AR973">
        <v>5</v>
      </c>
      <c r="AS973">
        <v>6</v>
      </c>
      <c r="AV973" t="s">
        <v>126</v>
      </c>
      <c r="AW973" t="s">
        <v>126</v>
      </c>
      <c r="AX973" t="s">
        <v>115</v>
      </c>
      <c r="AY973" t="s">
        <v>126</v>
      </c>
      <c r="BA973" t="s">
        <v>126</v>
      </c>
      <c r="BB973" t="s">
        <v>126</v>
      </c>
      <c r="BC973">
        <v>5</v>
      </c>
      <c r="BD973" t="s">
        <v>115</v>
      </c>
      <c r="BE973" t="s">
        <v>119</v>
      </c>
      <c r="BF973" t="s">
        <v>124</v>
      </c>
      <c r="BG973" t="s">
        <v>124</v>
      </c>
      <c r="BH973" t="s">
        <v>124</v>
      </c>
      <c r="BI973" t="s">
        <v>124</v>
      </c>
      <c r="BJ973" s="5" t="s">
        <v>140</v>
      </c>
      <c r="BL973" s="7">
        <v>0.02</v>
      </c>
      <c r="BM973" s="7">
        <v>0</v>
      </c>
      <c r="BN973" s="7">
        <v>0</v>
      </c>
      <c r="BO973" s="7"/>
      <c r="BP973" s="7">
        <v>0</v>
      </c>
      <c r="BQ973" s="7"/>
      <c r="BR973" s="7"/>
      <c r="BS973" s="7" t="s">
        <v>2564</v>
      </c>
      <c r="BT973" s="7"/>
      <c r="BU973" s="7" t="s">
        <v>305</v>
      </c>
      <c r="BV973" s="7"/>
      <c r="BW973" s="7" t="s">
        <v>957</v>
      </c>
      <c r="BX973" s="7">
        <v>0</v>
      </c>
      <c r="BY973" s="7"/>
      <c r="BZ973" s="7"/>
      <c r="CA973" s="1">
        <v>45657</v>
      </c>
      <c r="CE973" s="5"/>
      <c r="CF973" s="8" t="s">
        <v>5044</v>
      </c>
      <c r="CI973" s="8" t="s">
        <v>5045</v>
      </c>
      <c r="CJ973" s="5">
        <v>0</v>
      </c>
      <c r="CK973" s="8">
        <v>8.0466219999999989E-4</v>
      </c>
      <c r="CL973" s="5">
        <v>0</v>
      </c>
      <c r="CM973" s="1">
        <v>45292</v>
      </c>
      <c r="CN973" s="1">
        <v>45657</v>
      </c>
      <c r="CQ973" s="5" t="s">
        <v>1153</v>
      </c>
      <c r="CR973" s="5" t="s">
        <v>1154</v>
      </c>
      <c r="CS973" t="s">
        <v>115</v>
      </c>
      <c r="CT973" t="s">
        <v>119</v>
      </c>
      <c r="CV973">
        <v>1</v>
      </c>
      <c r="CX973" t="s">
        <v>136</v>
      </c>
      <c r="CY973" s="1">
        <v>45056</v>
      </c>
      <c r="DA973" s="9">
        <v>0</v>
      </c>
      <c r="DB973" s="9">
        <v>0</v>
      </c>
      <c r="DC973" s="9">
        <v>0</v>
      </c>
      <c r="DD973" s="9">
        <v>0</v>
      </c>
      <c r="DE973" s="9">
        <v>0</v>
      </c>
      <c r="DF973" s="9">
        <v>0</v>
      </c>
    </row>
    <row r="974" spans="1:110">
      <c r="A974" s="1" t="s">
        <v>111</v>
      </c>
      <c r="B974" t="s">
        <v>112</v>
      </c>
      <c r="C974" t="s">
        <v>113</v>
      </c>
      <c r="D974" t="s">
        <v>114</v>
      </c>
      <c r="E974" s="3">
        <v>45756.404016203705</v>
      </c>
      <c r="F974" t="s">
        <v>115</v>
      </c>
      <c r="G974" t="s">
        <v>115</v>
      </c>
      <c r="H974" t="s">
        <v>115</v>
      </c>
      <c r="I974" t="s">
        <v>5046</v>
      </c>
      <c r="J974">
        <v>1</v>
      </c>
      <c r="K974" t="s">
        <v>5047</v>
      </c>
      <c r="L974" t="s">
        <v>139</v>
      </c>
      <c r="M974" t="s">
        <v>119</v>
      </c>
      <c r="N974" t="s">
        <v>119</v>
      </c>
      <c r="O974" s="1">
        <v>45688</v>
      </c>
      <c r="P974" t="s">
        <v>119</v>
      </c>
      <c r="S974" t="s">
        <v>121</v>
      </c>
      <c r="T974" t="s">
        <v>122</v>
      </c>
      <c r="U974" t="s">
        <v>123</v>
      </c>
      <c r="V974" t="s">
        <v>124</v>
      </c>
      <c r="AB974" t="s">
        <v>119</v>
      </c>
      <c r="AC974" t="s">
        <v>119</v>
      </c>
      <c r="AE974" s="1">
        <v>45688</v>
      </c>
      <c r="AF974" t="s">
        <v>126</v>
      </c>
      <c r="AG974" t="s">
        <v>115</v>
      </c>
      <c r="AH974" t="s">
        <v>115</v>
      </c>
      <c r="AI974" t="s">
        <v>115</v>
      </c>
      <c r="AJ974" t="s">
        <v>115</v>
      </c>
      <c r="AK974" t="s">
        <v>115</v>
      </c>
      <c r="AL974" t="s">
        <v>126</v>
      </c>
      <c r="AM974" t="s">
        <v>119</v>
      </c>
      <c r="AN974" t="s">
        <v>126</v>
      </c>
      <c r="AP974" t="s">
        <v>115</v>
      </c>
      <c r="AQ974" t="s">
        <v>115</v>
      </c>
      <c r="AR974">
        <v>4</v>
      </c>
      <c r="AW974" t="s">
        <v>126</v>
      </c>
      <c r="AX974" t="s">
        <v>115</v>
      </c>
      <c r="AY974" t="s">
        <v>126</v>
      </c>
      <c r="BA974" t="s">
        <v>126</v>
      </c>
      <c r="BB974" t="s">
        <v>126</v>
      </c>
      <c r="BC974">
        <v>5</v>
      </c>
      <c r="BD974" t="s">
        <v>115</v>
      </c>
      <c r="BE974" t="s">
        <v>119</v>
      </c>
      <c r="BF974" t="s">
        <v>119</v>
      </c>
      <c r="BG974" t="s">
        <v>127</v>
      </c>
      <c r="BH974" t="s">
        <v>127</v>
      </c>
      <c r="BI974" t="s">
        <v>124</v>
      </c>
      <c r="BJ974" s="5" t="s">
        <v>177</v>
      </c>
      <c r="BL974" s="7"/>
      <c r="BM974" s="7">
        <v>0</v>
      </c>
      <c r="BN974" s="7">
        <v>0</v>
      </c>
      <c r="BO974" s="7"/>
      <c r="BP974" s="7">
        <v>0</v>
      </c>
      <c r="BQ974" s="7"/>
      <c r="BR974" s="7"/>
      <c r="BS974" s="7" t="s">
        <v>5048</v>
      </c>
      <c r="BT974" s="7"/>
      <c r="BU974" s="7" t="s">
        <v>194</v>
      </c>
      <c r="BV974" s="7">
        <v>0</v>
      </c>
      <c r="BW974" s="7" t="s">
        <v>3229</v>
      </c>
      <c r="BX974" s="7">
        <v>0</v>
      </c>
      <c r="BY974" s="7"/>
      <c r="BZ974" s="7"/>
      <c r="CA974" s="1">
        <v>45657</v>
      </c>
      <c r="CE974" s="5"/>
      <c r="CF974" s="8" t="s">
        <v>5049</v>
      </c>
      <c r="CI974" s="8" t="s">
        <v>5050</v>
      </c>
      <c r="CJ974" s="5">
        <v>0</v>
      </c>
      <c r="CK974" s="8">
        <v>8.0466219999999989E-4</v>
      </c>
      <c r="CL974" s="5">
        <v>0</v>
      </c>
      <c r="CM974" s="1">
        <v>45292</v>
      </c>
      <c r="CN974" s="1">
        <v>45657</v>
      </c>
      <c r="CQ974" s="5"/>
      <c r="CR974" s="5"/>
    </row>
    <row r="975" spans="1:110">
      <c r="A975" s="1" t="s">
        <v>111</v>
      </c>
      <c r="B975" t="s">
        <v>112</v>
      </c>
      <c r="C975" t="s">
        <v>113</v>
      </c>
      <c r="D975" t="s">
        <v>114</v>
      </c>
      <c r="E975" s="3">
        <v>45756.404016203705</v>
      </c>
      <c r="F975" t="s">
        <v>115</v>
      </c>
      <c r="G975" t="s">
        <v>115</v>
      </c>
      <c r="H975" t="s">
        <v>115</v>
      </c>
      <c r="I975" t="s">
        <v>5051</v>
      </c>
      <c r="J975">
        <v>1</v>
      </c>
      <c r="K975" t="s">
        <v>5052</v>
      </c>
      <c r="L975" t="s">
        <v>139</v>
      </c>
      <c r="M975" t="s">
        <v>119</v>
      </c>
      <c r="N975" t="s">
        <v>115</v>
      </c>
      <c r="O975" s="1">
        <v>45688</v>
      </c>
      <c r="P975" t="s">
        <v>119</v>
      </c>
      <c r="S975" t="s">
        <v>121</v>
      </c>
      <c r="T975" t="s">
        <v>122</v>
      </c>
      <c r="U975" t="s">
        <v>123</v>
      </c>
      <c r="V975" t="s">
        <v>124</v>
      </c>
      <c r="AB975" t="s">
        <v>119</v>
      </c>
      <c r="AC975" t="s">
        <v>119</v>
      </c>
      <c r="AD975" t="s">
        <v>125</v>
      </c>
      <c r="AE975" s="1">
        <v>45688</v>
      </c>
      <c r="AF975" t="s">
        <v>115</v>
      </c>
      <c r="AG975" t="s">
        <v>115</v>
      </c>
      <c r="AH975" t="s">
        <v>115</v>
      </c>
      <c r="AI975" t="s">
        <v>115</v>
      </c>
      <c r="AJ975" t="s">
        <v>115</v>
      </c>
      <c r="AK975" t="s">
        <v>115</v>
      </c>
      <c r="AL975" t="s">
        <v>126</v>
      </c>
      <c r="AM975" t="s">
        <v>119</v>
      </c>
      <c r="AN975" t="s">
        <v>126</v>
      </c>
      <c r="AP975" t="s">
        <v>115</v>
      </c>
      <c r="AQ975" t="s">
        <v>115</v>
      </c>
      <c r="AR975">
        <v>4</v>
      </c>
      <c r="AV975" t="s">
        <v>126</v>
      </c>
      <c r="AW975" t="s">
        <v>126</v>
      </c>
      <c r="AX975" t="s">
        <v>115</v>
      </c>
      <c r="AY975" t="s">
        <v>115</v>
      </c>
      <c r="BA975" t="s">
        <v>126</v>
      </c>
      <c r="BB975" t="s">
        <v>126</v>
      </c>
      <c r="BC975">
        <v>5</v>
      </c>
      <c r="BD975" t="s">
        <v>126</v>
      </c>
      <c r="BE975" t="s">
        <v>119</v>
      </c>
      <c r="BF975" t="s">
        <v>119</v>
      </c>
      <c r="BG975" t="s">
        <v>124</v>
      </c>
      <c r="BH975" t="s">
        <v>124</v>
      </c>
      <c r="BI975" t="s">
        <v>124</v>
      </c>
      <c r="BJ975" s="5" t="s">
        <v>203</v>
      </c>
      <c r="BL975" s="7"/>
      <c r="BM975" s="7">
        <v>0</v>
      </c>
      <c r="BN975" s="7">
        <v>0</v>
      </c>
      <c r="BO975" s="7"/>
      <c r="BP975" s="7">
        <v>0</v>
      </c>
      <c r="BQ975" s="7"/>
      <c r="BR975" s="7"/>
      <c r="BS975" s="7" t="s">
        <v>5053</v>
      </c>
      <c r="BT975" s="7"/>
      <c r="BU975" s="7" t="s">
        <v>5054</v>
      </c>
      <c r="BV975" s="7">
        <v>0</v>
      </c>
      <c r="BW975" s="7" t="s">
        <v>5055</v>
      </c>
      <c r="BX975" s="7">
        <v>0</v>
      </c>
      <c r="BY975" s="7"/>
      <c r="BZ975" s="7"/>
      <c r="CA975" s="1">
        <v>45657</v>
      </c>
      <c r="CE975" s="5">
        <v>0</v>
      </c>
      <c r="CF975" s="8" t="s">
        <v>5056</v>
      </c>
      <c r="CI975" s="8" t="s">
        <v>5057</v>
      </c>
      <c r="CJ975" s="5">
        <v>0</v>
      </c>
      <c r="CK975" s="8">
        <v>8.0466219999999989E-4</v>
      </c>
      <c r="CL975" s="5">
        <v>0</v>
      </c>
      <c r="CM975" s="1">
        <v>45292</v>
      </c>
      <c r="CN975" s="1">
        <v>45657</v>
      </c>
      <c r="CQ975" s="5"/>
      <c r="CR975" s="5"/>
    </row>
    <row r="976" spans="1:110">
      <c r="A976" s="1" t="s">
        <v>111</v>
      </c>
      <c r="B976" t="s">
        <v>112</v>
      </c>
      <c r="C976" t="s">
        <v>113</v>
      </c>
      <c r="D976" t="s">
        <v>114</v>
      </c>
      <c r="E976" s="3">
        <v>45756.404016203705</v>
      </c>
      <c r="F976" t="s">
        <v>115</v>
      </c>
      <c r="G976" t="s">
        <v>115</v>
      </c>
      <c r="H976" t="s">
        <v>115</v>
      </c>
      <c r="I976" t="s">
        <v>5058</v>
      </c>
      <c r="J976">
        <v>1</v>
      </c>
      <c r="K976" t="s">
        <v>5059</v>
      </c>
      <c r="L976" t="s">
        <v>139</v>
      </c>
      <c r="M976" t="s">
        <v>119</v>
      </c>
      <c r="N976" t="s">
        <v>115</v>
      </c>
      <c r="O976" s="1">
        <v>45688</v>
      </c>
      <c r="P976" t="s">
        <v>120</v>
      </c>
      <c r="S976" t="s">
        <v>121</v>
      </c>
      <c r="T976" t="s">
        <v>122</v>
      </c>
      <c r="U976" t="s">
        <v>123</v>
      </c>
      <c r="V976" t="s">
        <v>124</v>
      </c>
      <c r="Y976">
        <v>13</v>
      </c>
      <c r="AB976" t="s">
        <v>119</v>
      </c>
      <c r="AC976" t="s">
        <v>115</v>
      </c>
      <c r="AD976" t="s">
        <v>125</v>
      </c>
      <c r="AE976" s="1">
        <v>45688</v>
      </c>
      <c r="AF976" t="s">
        <v>126</v>
      </c>
      <c r="AG976" t="s">
        <v>115</v>
      </c>
      <c r="AH976" t="s">
        <v>115</v>
      </c>
      <c r="AI976" t="s">
        <v>115</v>
      </c>
      <c r="AJ976" t="s">
        <v>115</v>
      </c>
      <c r="AK976" t="s">
        <v>115</v>
      </c>
      <c r="AL976" t="s">
        <v>115</v>
      </c>
      <c r="AM976" t="s">
        <v>119</v>
      </c>
      <c r="AN976" t="s">
        <v>126</v>
      </c>
      <c r="AP976" t="s">
        <v>115</v>
      </c>
      <c r="AQ976" t="s">
        <v>115</v>
      </c>
      <c r="AR976">
        <v>3</v>
      </c>
      <c r="AV976" t="s">
        <v>126</v>
      </c>
      <c r="AW976" t="s">
        <v>126</v>
      </c>
      <c r="AX976" t="s">
        <v>115</v>
      </c>
      <c r="AY976" t="s">
        <v>115</v>
      </c>
      <c r="BA976" t="s">
        <v>126</v>
      </c>
      <c r="BB976" t="s">
        <v>126</v>
      </c>
      <c r="BC976">
        <v>3</v>
      </c>
      <c r="BD976" t="s">
        <v>115</v>
      </c>
      <c r="BE976" t="s">
        <v>119</v>
      </c>
      <c r="BF976" t="s">
        <v>127</v>
      </c>
      <c r="BG976" t="s">
        <v>127</v>
      </c>
      <c r="BH976" t="s">
        <v>127</v>
      </c>
      <c r="BI976" t="s">
        <v>124</v>
      </c>
      <c r="BJ976" s="5">
        <v>0</v>
      </c>
      <c r="BL976" s="7"/>
      <c r="BM976" s="7">
        <v>0</v>
      </c>
      <c r="BN976" s="7">
        <v>0</v>
      </c>
      <c r="BO976" s="7"/>
      <c r="BP976" s="7">
        <v>0</v>
      </c>
      <c r="BQ976" s="7"/>
      <c r="BR976" s="7"/>
      <c r="BS976" s="7" t="s">
        <v>2606</v>
      </c>
      <c r="BT976" s="7"/>
      <c r="BU976" s="7">
        <v>0</v>
      </c>
      <c r="BV976" s="7">
        <v>0</v>
      </c>
      <c r="BW976" s="7" t="s">
        <v>694</v>
      </c>
      <c r="BX976" s="7">
        <v>0</v>
      </c>
      <c r="BY976" s="7"/>
      <c r="BZ976" s="7"/>
      <c r="CA976" s="1">
        <v>45657</v>
      </c>
      <c r="CE976" s="5">
        <v>0</v>
      </c>
      <c r="CF976" s="8" t="s">
        <v>5060</v>
      </c>
      <c r="CI976" s="8">
        <v>0</v>
      </c>
      <c r="CJ976" s="5">
        <v>0</v>
      </c>
      <c r="CK976" s="8">
        <v>8.0466219999999989E-4</v>
      </c>
      <c r="CL976" s="5">
        <v>0</v>
      </c>
      <c r="CM976" s="1">
        <v>45292</v>
      </c>
      <c r="CN976" s="1">
        <v>45657</v>
      </c>
      <c r="CQ976" s="5"/>
      <c r="CR976" s="5"/>
    </row>
    <row r="977" spans="1:110">
      <c r="A977" s="1" t="s">
        <v>111</v>
      </c>
      <c r="B977" t="s">
        <v>112</v>
      </c>
      <c r="C977" t="s">
        <v>113</v>
      </c>
      <c r="D977" t="s">
        <v>114</v>
      </c>
      <c r="E977" s="3">
        <v>45756.404016203705</v>
      </c>
      <c r="F977" t="s">
        <v>115</v>
      </c>
      <c r="G977" t="s">
        <v>115</v>
      </c>
      <c r="H977" t="s">
        <v>115</v>
      </c>
      <c r="I977" t="s">
        <v>5061</v>
      </c>
      <c r="J977">
        <v>1</v>
      </c>
      <c r="K977" t="s">
        <v>5062</v>
      </c>
      <c r="L977" t="s">
        <v>162</v>
      </c>
      <c r="M977" t="s">
        <v>119</v>
      </c>
      <c r="N977" t="s">
        <v>119</v>
      </c>
      <c r="O977" s="1">
        <v>45688</v>
      </c>
      <c r="P977" t="s">
        <v>120</v>
      </c>
      <c r="S977" t="s">
        <v>121</v>
      </c>
      <c r="T977" t="s">
        <v>122</v>
      </c>
      <c r="U977" t="s">
        <v>123</v>
      </c>
      <c r="V977" t="s">
        <v>124</v>
      </c>
      <c r="AB977" t="s">
        <v>119</v>
      </c>
      <c r="AC977" t="s">
        <v>115</v>
      </c>
      <c r="AD977" t="s">
        <v>125</v>
      </c>
      <c r="AE977" s="1">
        <v>45688</v>
      </c>
      <c r="AF977" t="s">
        <v>115</v>
      </c>
      <c r="AG977" t="s">
        <v>115</v>
      </c>
      <c r="AH977" t="s">
        <v>115</v>
      </c>
      <c r="AI977" t="s">
        <v>115</v>
      </c>
      <c r="AJ977" t="s">
        <v>115</v>
      </c>
      <c r="AK977" t="s">
        <v>115</v>
      </c>
      <c r="AL977" t="s">
        <v>115</v>
      </c>
      <c r="AM977" t="s">
        <v>119</v>
      </c>
      <c r="AN977" t="s">
        <v>126</v>
      </c>
      <c r="AP977" t="s">
        <v>115</v>
      </c>
      <c r="AQ977" t="s">
        <v>115</v>
      </c>
      <c r="AR977">
        <v>4</v>
      </c>
      <c r="AS977">
        <v>6</v>
      </c>
      <c r="AV977" t="s">
        <v>126</v>
      </c>
      <c r="AW977" t="s">
        <v>126</v>
      </c>
      <c r="AX977" t="s">
        <v>115</v>
      </c>
      <c r="AY977" t="s">
        <v>126</v>
      </c>
      <c r="BA977" t="s">
        <v>126</v>
      </c>
      <c r="BB977" t="s">
        <v>126</v>
      </c>
      <c r="BC977">
        <v>5</v>
      </c>
      <c r="BD977" t="s">
        <v>115</v>
      </c>
      <c r="BE977" t="s">
        <v>119</v>
      </c>
      <c r="BF977" t="s">
        <v>124</v>
      </c>
      <c r="BG977" t="s">
        <v>124</v>
      </c>
      <c r="BH977" t="s">
        <v>124</v>
      </c>
      <c r="BI977" t="s">
        <v>124</v>
      </c>
      <c r="BJ977" s="5">
        <v>0</v>
      </c>
      <c r="BL977" s="7"/>
      <c r="BM977" s="7">
        <v>0</v>
      </c>
      <c r="BN977" s="7">
        <v>0</v>
      </c>
      <c r="BO977" s="7"/>
      <c r="BP977" s="7">
        <v>0</v>
      </c>
      <c r="BQ977" s="7"/>
      <c r="BR977" s="7"/>
      <c r="BS977" s="7" t="s">
        <v>5063</v>
      </c>
      <c r="BT977" s="7"/>
      <c r="BU977" s="7" t="s">
        <v>5064</v>
      </c>
      <c r="BV977" s="7"/>
      <c r="BW977" s="7" t="s">
        <v>224</v>
      </c>
      <c r="BX977" s="7">
        <v>0</v>
      </c>
      <c r="BY977" s="7"/>
      <c r="BZ977" s="7"/>
      <c r="CA977" s="1">
        <v>45657</v>
      </c>
      <c r="CE977" s="5">
        <v>0</v>
      </c>
      <c r="CF977" s="8" t="s">
        <v>5065</v>
      </c>
      <c r="CI977" s="8" t="s">
        <v>5066</v>
      </c>
      <c r="CJ977" s="5">
        <v>0</v>
      </c>
      <c r="CK977" s="8">
        <v>8.0466219999999989E-4</v>
      </c>
      <c r="CL977" s="5">
        <v>0</v>
      </c>
      <c r="CM977" s="1">
        <v>45292</v>
      </c>
      <c r="CN977" s="1">
        <v>45657</v>
      </c>
      <c r="CQ977" s="5" t="s">
        <v>228</v>
      </c>
      <c r="CR977" s="5" t="s">
        <v>229</v>
      </c>
      <c r="CS977" t="s">
        <v>115</v>
      </c>
      <c r="CT977" t="s">
        <v>119</v>
      </c>
      <c r="CV977">
        <v>1</v>
      </c>
      <c r="CX977" t="s">
        <v>136</v>
      </c>
      <c r="CY977" s="1">
        <v>45056</v>
      </c>
      <c r="DA977" s="9">
        <v>0</v>
      </c>
      <c r="DB977" s="9">
        <v>0</v>
      </c>
      <c r="DC977" s="9">
        <v>0</v>
      </c>
      <c r="DD977" s="9">
        <v>0</v>
      </c>
      <c r="DE977" s="9">
        <v>0</v>
      </c>
      <c r="DF977" s="9">
        <v>0</v>
      </c>
    </row>
    <row r="978" spans="1:110">
      <c r="A978" s="1" t="s">
        <v>111</v>
      </c>
      <c r="B978" t="s">
        <v>112</v>
      </c>
      <c r="C978" t="s">
        <v>113</v>
      </c>
      <c r="D978" t="s">
        <v>114</v>
      </c>
      <c r="E978" s="3">
        <v>45756.404016203705</v>
      </c>
      <c r="F978" t="s">
        <v>115</v>
      </c>
      <c r="G978" t="s">
        <v>115</v>
      </c>
      <c r="H978" t="s">
        <v>115</v>
      </c>
      <c r="I978" t="s">
        <v>5067</v>
      </c>
      <c r="J978">
        <v>1</v>
      </c>
      <c r="K978" t="s">
        <v>5068</v>
      </c>
      <c r="L978" t="s">
        <v>162</v>
      </c>
      <c r="M978" t="s">
        <v>119</v>
      </c>
      <c r="N978" t="s">
        <v>119</v>
      </c>
      <c r="O978" s="1">
        <v>45688</v>
      </c>
      <c r="P978" t="s">
        <v>119</v>
      </c>
      <c r="S978" t="s">
        <v>163</v>
      </c>
      <c r="T978" t="s">
        <v>164</v>
      </c>
      <c r="U978" t="s">
        <v>123</v>
      </c>
      <c r="V978" t="s">
        <v>124</v>
      </c>
      <c r="AB978" t="s">
        <v>119</v>
      </c>
      <c r="AC978" t="s">
        <v>115</v>
      </c>
      <c r="AD978" t="s">
        <v>125</v>
      </c>
      <c r="AE978" s="1">
        <v>45688</v>
      </c>
      <c r="AF978" t="s">
        <v>115</v>
      </c>
      <c r="AG978" t="s">
        <v>115</v>
      </c>
      <c r="AH978" t="s">
        <v>115</v>
      </c>
      <c r="AI978" t="s">
        <v>115</v>
      </c>
      <c r="AJ978" t="s">
        <v>115</v>
      </c>
      <c r="AK978" t="s">
        <v>115</v>
      </c>
      <c r="AL978" t="s">
        <v>126</v>
      </c>
      <c r="AM978" t="s">
        <v>119</v>
      </c>
      <c r="AN978" t="s">
        <v>126</v>
      </c>
      <c r="AP978" t="s">
        <v>115</v>
      </c>
      <c r="AQ978" t="s">
        <v>115</v>
      </c>
      <c r="AS978">
        <v>3</v>
      </c>
      <c r="AV978" t="s">
        <v>126</v>
      </c>
      <c r="AW978" t="s">
        <v>119</v>
      </c>
      <c r="AX978" t="s">
        <v>126</v>
      </c>
      <c r="AY978" t="s">
        <v>115</v>
      </c>
      <c r="BA978" t="s">
        <v>126</v>
      </c>
      <c r="BB978" t="s">
        <v>126</v>
      </c>
      <c r="BC978">
        <v>3</v>
      </c>
      <c r="BD978" t="s">
        <v>126</v>
      </c>
      <c r="BE978" t="s">
        <v>119</v>
      </c>
      <c r="BF978" t="s">
        <v>124</v>
      </c>
      <c r="BG978" t="s">
        <v>124</v>
      </c>
      <c r="BH978" t="s">
        <v>124</v>
      </c>
      <c r="BI978" t="s">
        <v>124</v>
      </c>
      <c r="BJ978" s="5">
        <v>0</v>
      </c>
      <c r="BL978" s="7"/>
      <c r="BM978" s="7">
        <v>0</v>
      </c>
      <c r="BN978" s="7">
        <v>0</v>
      </c>
      <c r="BO978" s="7"/>
      <c r="BP978" s="7">
        <v>0</v>
      </c>
      <c r="BQ978" s="7"/>
      <c r="BR978" s="7"/>
      <c r="BS978" s="7" t="s">
        <v>5069</v>
      </c>
      <c r="BT978" s="7"/>
      <c r="BU978" s="7" t="s">
        <v>299</v>
      </c>
      <c r="BV978" s="7">
        <v>0</v>
      </c>
      <c r="BW978" s="7" t="s">
        <v>1682</v>
      </c>
      <c r="BX978" s="7">
        <v>0</v>
      </c>
      <c r="BY978" s="7"/>
      <c r="BZ978" s="7"/>
      <c r="CA978" s="1">
        <v>45688</v>
      </c>
      <c r="CE978" s="5">
        <v>0</v>
      </c>
      <c r="CF978" s="8" t="s">
        <v>5070</v>
      </c>
      <c r="CI978" s="8" t="s">
        <v>5071</v>
      </c>
      <c r="CJ978" s="5">
        <v>0</v>
      </c>
      <c r="CK978" s="8">
        <v>8.0466219999999989E-4</v>
      </c>
      <c r="CL978" s="5">
        <v>0</v>
      </c>
      <c r="CM978" s="1">
        <v>45292</v>
      </c>
      <c r="CN978" s="1">
        <v>45657</v>
      </c>
      <c r="CQ978" s="5" t="s">
        <v>1686</v>
      </c>
      <c r="CR978" s="5" t="s">
        <v>1687</v>
      </c>
      <c r="CS978" t="s">
        <v>115</v>
      </c>
      <c r="CT978" t="s">
        <v>115</v>
      </c>
      <c r="CU978">
        <v>1</v>
      </c>
      <c r="CX978" t="s">
        <v>173</v>
      </c>
      <c r="CY978" s="1">
        <v>45565</v>
      </c>
      <c r="DA978" s="9">
        <v>2.1122711844563218E-6</v>
      </c>
      <c r="DB978" s="9">
        <v>0</v>
      </c>
      <c r="DC978" s="9">
        <v>0</v>
      </c>
      <c r="DD978" s="9">
        <v>1.9574664891166649E-5</v>
      </c>
      <c r="DE978" s="9">
        <v>0</v>
      </c>
      <c r="DF978" s="9">
        <v>0</v>
      </c>
    </row>
    <row r="979" spans="1:110">
      <c r="A979" s="1" t="s">
        <v>111</v>
      </c>
      <c r="B979" t="s">
        <v>112</v>
      </c>
      <c r="C979" t="s">
        <v>113</v>
      </c>
      <c r="D979" t="s">
        <v>114</v>
      </c>
      <c r="E979" s="3">
        <v>45756.404016203705</v>
      </c>
      <c r="F979" t="s">
        <v>115</v>
      </c>
      <c r="G979" t="s">
        <v>115</v>
      </c>
      <c r="H979" t="s">
        <v>115</v>
      </c>
      <c r="I979" t="s">
        <v>5072</v>
      </c>
      <c r="J979">
        <v>1</v>
      </c>
      <c r="K979" t="s">
        <v>5073</v>
      </c>
      <c r="L979" t="s">
        <v>176</v>
      </c>
      <c r="M979" t="s">
        <v>119</v>
      </c>
      <c r="N979" t="s">
        <v>115</v>
      </c>
      <c r="O979" s="1">
        <v>45688</v>
      </c>
      <c r="P979" t="s">
        <v>120</v>
      </c>
      <c r="S979" t="s">
        <v>121</v>
      </c>
      <c r="T979" t="s">
        <v>122</v>
      </c>
      <c r="U979" t="s">
        <v>123</v>
      </c>
      <c r="V979" t="s">
        <v>124</v>
      </c>
      <c r="Y979">
        <v>13</v>
      </c>
      <c r="AB979" t="s">
        <v>119</v>
      </c>
      <c r="AC979" t="s">
        <v>119</v>
      </c>
      <c r="AD979" t="s">
        <v>125</v>
      </c>
      <c r="AE979" s="1">
        <v>45688</v>
      </c>
      <c r="AF979" t="s">
        <v>115</v>
      </c>
      <c r="AG979" t="s">
        <v>115</v>
      </c>
      <c r="AH979" t="s">
        <v>115</v>
      </c>
      <c r="AI979" t="s">
        <v>115</v>
      </c>
      <c r="AJ979" t="s">
        <v>115</v>
      </c>
      <c r="AK979" t="s">
        <v>115</v>
      </c>
      <c r="AL979" t="s">
        <v>126</v>
      </c>
      <c r="AM979" t="s">
        <v>119</v>
      </c>
      <c r="AN979" t="s">
        <v>126</v>
      </c>
      <c r="AP979" t="s">
        <v>115</v>
      </c>
      <c r="AQ979" t="s">
        <v>115</v>
      </c>
      <c r="AR979">
        <v>2</v>
      </c>
      <c r="AS979">
        <v>4</v>
      </c>
      <c r="AV979" t="s">
        <v>126</v>
      </c>
      <c r="AW979" t="s">
        <v>126</v>
      </c>
      <c r="AX979" t="s">
        <v>115</v>
      </c>
      <c r="AY979" t="s">
        <v>115</v>
      </c>
      <c r="BA979" t="s">
        <v>126</v>
      </c>
      <c r="BB979" t="s">
        <v>126</v>
      </c>
      <c r="BC979">
        <v>3</v>
      </c>
      <c r="BD979" t="s">
        <v>115</v>
      </c>
      <c r="BE979" t="s">
        <v>119</v>
      </c>
      <c r="BF979" t="s">
        <v>124</v>
      </c>
      <c r="BG979" t="s">
        <v>124</v>
      </c>
      <c r="BH979" t="s">
        <v>124</v>
      </c>
      <c r="BI979" t="s">
        <v>124</v>
      </c>
      <c r="BJ979" s="5" t="s">
        <v>177</v>
      </c>
      <c r="BL979" s="7">
        <v>0.03</v>
      </c>
      <c r="BM979" s="7">
        <v>0</v>
      </c>
      <c r="BN979" s="7">
        <v>0</v>
      </c>
      <c r="BO979" s="7"/>
      <c r="BP979" s="7">
        <v>0</v>
      </c>
      <c r="BQ979" s="7"/>
      <c r="BR979" s="7"/>
      <c r="BS979" s="7" t="s">
        <v>3475</v>
      </c>
      <c r="BT979" s="7"/>
      <c r="BU979" s="7" t="s">
        <v>337</v>
      </c>
      <c r="BV979" s="7"/>
      <c r="BW979" s="7" t="s">
        <v>1057</v>
      </c>
      <c r="BX979" s="7">
        <v>0</v>
      </c>
      <c r="BY979" s="7"/>
      <c r="BZ979" s="7"/>
      <c r="CA979" s="1">
        <v>45657</v>
      </c>
      <c r="CE979" s="5"/>
      <c r="CF979" s="8" t="s">
        <v>5074</v>
      </c>
      <c r="CI979" s="8" t="s">
        <v>5075</v>
      </c>
      <c r="CJ979" s="5">
        <v>0</v>
      </c>
      <c r="CK979" s="8">
        <v>8.0466219999999989E-4</v>
      </c>
      <c r="CL979" s="5">
        <v>0</v>
      </c>
      <c r="CM979" s="1">
        <v>45292</v>
      </c>
      <c r="CN979" s="1">
        <v>45657</v>
      </c>
      <c r="CQ979" s="5" t="s">
        <v>1061</v>
      </c>
      <c r="CR979" s="5" t="s">
        <v>1062</v>
      </c>
      <c r="CS979" t="s">
        <v>115</v>
      </c>
      <c r="CT979" t="s">
        <v>119</v>
      </c>
      <c r="CW979" t="s">
        <v>147</v>
      </c>
      <c r="CX979" t="s">
        <v>148</v>
      </c>
      <c r="CY979" s="1">
        <v>45056</v>
      </c>
      <c r="DA979" s="9">
        <v>0</v>
      </c>
      <c r="DB979" s="9">
        <v>0</v>
      </c>
      <c r="DC979" s="9">
        <v>0</v>
      </c>
      <c r="DD979" s="9">
        <v>4.9956771254617374E-6</v>
      </c>
      <c r="DE979" s="9">
        <v>0</v>
      </c>
      <c r="DF979" s="9">
        <v>0</v>
      </c>
    </row>
    <row r="980" spans="1:110">
      <c r="A980" s="1" t="s">
        <v>111</v>
      </c>
      <c r="B980" t="s">
        <v>112</v>
      </c>
      <c r="C980" t="s">
        <v>113</v>
      </c>
      <c r="D980" t="s">
        <v>114</v>
      </c>
      <c r="E980" s="3">
        <v>45756.404016203705</v>
      </c>
      <c r="F980" t="s">
        <v>115</v>
      </c>
      <c r="G980" t="s">
        <v>115</v>
      </c>
      <c r="H980" t="s">
        <v>115</v>
      </c>
      <c r="I980" t="s">
        <v>5076</v>
      </c>
      <c r="J980">
        <v>1</v>
      </c>
      <c r="K980" t="s">
        <v>5077</v>
      </c>
      <c r="L980" t="s">
        <v>139</v>
      </c>
      <c r="M980" t="s">
        <v>119</v>
      </c>
      <c r="N980" t="s">
        <v>115</v>
      </c>
      <c r="O980" s="1">
        <v>45688</v>
      </c>
      <c r="P980" t="s">
        <v>120</v>
      </c>
      <c r="S980" t="s">
        <v>121</v>
      </c>
      <c r="T980" t="s">
        <v>122</v>
      </c>
      <c r="U980" t="s">
        <v>123</v>
      </c>
      <c r="V980" t="s">
        <v>124</v>
      </c>
      <c r="Y980">
        <v>13</v>
      </c>
      <c r="AB980" t="s">
        <v>119</v>
      </c>
      <c r="AC980" t="s">
        <v>119</v>
      </c>
      <c r="AD980" t="s">
        <v>125</v>
      </c>
      <c r="AE980" s="1">
        <v>45688</v>
      </c>
      <c r="AF980" t="s">
        <v>115</v>
      </c>
      <c r="AG980" t="s">
        <v>115</v>
      </c>
      <c r="AH980" t="s">
        <v>115</v>
      </c>
      <c r="AI980" t="s">
        <v>115</v>
      </c>
      <c r="AJ980" t="s">
        <v>115</v>
      </c>
      <c r="AK980" t="s">
        <v>115</v>
      </c>
      <c r="AL980" t="s">
        <v>115</v>
      </c>
      <c r="AM980" t="s">
        <v>119</v>
      </c>
      <c r="AN980" t="s">
        <v>126</v>
      </c>
      <c r="AP980" t="s">
        <v>115</v>
      </c>
      <c r="AQ980" t="s">
        <v>115</v>
      </c>
      <c r="AR980">
        <v>4</v>
      </c>
      <c r="AS980">
        <v>6</v>
      </c>
      <c r="AV980" t="s">
        <v>126</v>
      </c>
      <c r="AW980" t="s">
        <v>126</v>
      </c>
      <c r="AX980" t="s">
        <v>115</v>
      </c>
      <c r="AY980" t="s">
        <v>115</v>
      </c>
      <c r="BA980" t="s">
        <v>126</v>
      </c>
      <c r="BB980" t="s">
        <v>126</v>
      </c>
      <c r="BC980">
        <v>5</v>
      </c>
      <c r="BD980" t="s">
        <v>115</v>
      </c>
      <c r="BE980" t="s">
        <v>119</v>
      </c>
      <c r="BF980" t="s">
        <v>124</v>
      </c>
      <c r="BG980" t="s">
        <v>124</v>
      </c>
      <c r="BH980" t="s">
        <v>124</v>
      </c>
      <c r="BI980" t="s">
        <v>124</v>
      </c>
      <c r="BJ980" s="5" t="s">
        <v>248</v>
      </c>
      <c r="BL980" s="7">
        <v>5.5E-2</v>
      </c>
      <c r="BM980" s="7">
        <v>0</v>
      </c>
      <c r="BN980" s="7">
        <v>0</v>
      </c>
      <c r="BO980" s="7"/>
      <c r="BP980" s="7">
        <v>0</v>
      </c>
      <c r="BQ980" s="7"/>
      <c r="BR980" s="7"/>
      <c r="BS980" s="7" t="s">
        <v>5078</v>
      </c>
      <c r="BT980" s="7"/>
      <c r="BU980" s="7" t="s">
        <v>594</v>
      </c>
      <c r="BV980" s="7"/>
      <c r="BW980" s="7" t="s">
        <v>1014</v>
      </c>
      <c r="BX980" s="7">
        <v>0</v>
      </c>
      <c r="BY980" s="7"/>
      <c r="BZ980" s="7"/>
      <c r="CA980" s="1">
        <v>45657</v>
      </c>
      <c r="CE980" s="5">
        <v>0</v>
      </c>
      <c r="CF980" s="8" t="s">
        <v>5079</v>
      </c>
      <c r="CI980" s="8" t="s">
        <v>5080</v>
      </c>
      <c r="CJ980" s="5">
        <v>0</v>
      </c>
      <c r="CK980" s="8">
        <v>8.0466219999999989E-4</v>
      </c>
      <c r="CL980" s="5">
        <v>0</v>
      </c>
      <c r="CM980" s="1">
        <v>45292</v>
      </c>
      <c r="CN980" s="1">
        <v>45657</v>
      </c>
      <c r="CQ980" s="5" t="s">
        <v>1852</v>
      </c>
      <c r="CR980" s="5" t="s">
        <v>1853</v>
      </c>
    </row>
    <row r="981" spans="1:110">
      <c r="A981" s="1" t="s">
        <v>111</v>
      </c>
      <c r="B981" t="s">
        <v>112</v>
      </c>
      <c r="C981" t="s">
        <v>113</v>
      </c>
      <c r="D981" t="s">
        <v>114</v>
      </c>
      <c r="E981" s="3">
        <v>45756.404016203705</v>
      </c>
      <c r="F981" t="s">
        <v>115</v>
      </c>
      <c r="G981" t="s">
        <v>115</v>
      </c>
      <c r="H981" t="s">
        <v>115</v>
      </c>
      <c r="I981" t="s">
        <v>5081</v>
      </c>
      <c r="J981">
        <v>1</v>
      </c>
      <c r="K981" t="s">
        <v>5082</v>
      </c>
      <c r="L981" t="s">
        <v>162</v>
      </c>
      <c r="M981" t="s">
        <v>119</v>
      </c>
      <c r="N981" t="s">
        <v>119</v>
      </c>
      <c r="O981" s="1">
        <v>45688</v>
      </c>
      <c r="P981" t="s">
        <v>119</v>
      </c>
      <c r="S981" t="s">
        <v>163</v>
      </c>
      <c r="T981" t="s">
        <v>164</v>
      </c>
      <c r="U981" t="s">
        <v>123</v>
      </c>
      <c r="V981" t="s">
        <v>124</v>
      </c>
      <c r="AB981" t="s">
        <v>119</v>
      </c>
      <c r="AC981" t="s">
        <v>115</v>
      </c>
      <c r="AD981" t="s">
        <v>125</v>
      </c>
      <c r="AE981" s="1">
        <v>45688</v>
      </c>
      <c r="AF981" t="s">
        <v>115</v>
      </c>
      <c r="AG981" t="s">
        <v>115</v>
      </c>
      <c r="AH981" t="s">
        <v>115</v>
      </c>
      <c r="AI981" t="s">
        <v>115</v>
      </c>
      <c r="AJ981" t="s">
        <v>115</v>
      </c>
      <c r="AK981" t="s">
        <v>115</v>
      </c>
      <c r="AL981" t="s">
        <v>126</v>
      </c>
      <c r="AM981" t="s">
        <v>119</v>
      </c>
      <c r="AN981" t="s">
        <v>126</v>
      </c>
      <c r="AP981" t="s">
        <v>115</v>
      </c>
      <c r="AQ981" t="s">
        <v>115</v>
      </c>
      <c r="AS981">
        <v>6</v>
      </c>
      <c r="AV981" t="s">
        <v>126</v>
      </c>
      <c r="AW981" t="s">
        <v>119</v>
      </c>
      <c r="AX981" t="s">
        <v>115</v>
      </c>
      <c r="AY981" t="s">
        <v>126</v>
      </c>
      <c r="BA981" t="s">
        <v>126</v>
      </c>
      <c r="BB981" t="s">
        <v>126</v>
      </c>
      <c r="BC981">
        <v>5</v>
      </c>
      <c r="BD981" t="s">
        <v>126</v>
      </c>
      <c r="BE981" t="s">
        <v>119</v>
      </c>
      <c r="BF981" t="s">
        <v>124</v>
      </c>
      <c r="BG981" t="s">
        <v>124</v>
      </c>
      <c r="BH981" t="s">
        <v>124</v>
      </c>
      <c r="BI981" t="s">
        <v>124</v>
      </c>
      <c r="BJ981" s="5">
        <v>0</v>
      </c>
      <c r="BL981" s="7"/>
      <c r="BM981" s="7">
        <v>0</v>
      </c>
      <c r="BN981" s="7">
        <v>0</v>
      </c>
      <c r="BO981" s="7"/>
      <c r="BP981" s="7">
        <v>0</v>
      </c>
      <c r="BQ981" s="7"/>
      <c r="BR981" s="7"/>
      <c r="BS981" s="7" t="s">
        <v>5083</v>
      </c>
      <c r="BT981" s="7"/>
      <c r="BU981" s="7" t="s">
        <v>250</v>
      </c>
      <c r="BV981" s="7">
        <v>0</v>
      </c>
      <c r="BW981" s="7" t="s">
        <v>2225</v>
      </c>
      <c r="BX981" s="7">
        <v>0</v>
      </c>
      <c r="BY981" s="7"/>
      <c r="BZ981" s="7"/>
      <c r="CA981" s="1">
        <v>45688</v>
      </c>
      <c r="CE981" s="5">
        <v>0</v>
      </c>
      <c r="CF981" s="8" t="s">
        <v>5084</v>
      </c>
      <c r="CI981" s="8" t="s">
        <v>5085</v>
      </c>
      <c r="CJ981" s="5">
        <v>0</v>
      </c>
      <c r="CK981" s="8">
        <v>8.0466219999999989E-4</v>
      </c>
      <c r="CL981" s="5">
        <v>0</v>
      </c>
      <c r="CM981" s="1">
        <v>45292</v>
      </c>
      <c r="CN981" s="1">
        <v>45657</v>
      </c>
      <c r="CQ981" s="5" t="s">
        <v>2229</v>
      </c>
      <c r="CR981" s="5" t="s">
        <v>2230</v>
      </c>
      <c r="CS981" t="s">
        <v>115</v>
      </c>
      <c r="CT981" t="s">
        <v>115</v>
      </c>
      <c r="CU981">
        <v>1</v>
      </c>
      <c r="CX981" t="s">
        <v>173</v>
      </c>
      <c r="CY981" s="1">
        <v>45565</v>
      </c>
      <c r="CZ981" s="1">
        <v>45930</v>
      </c>
      <c r="DA981" s="9">
        <v>0</v>
      </c>
      <c r="DB981" s="9">
        <v>0</v>
      </c>
      <c r="DC981" s="9">
        <v>0</v>
      </c>
      <c r="DD981" s="9">
        <v>0</v>
      </c>
      <c r="DE981" s="9">
        <v>0</v>
      </c>
      <c r="DF981" s="9">
        <v>0</v>
      </c>
    </row>
    <row r="982" spans="1:110">
      <c r="A982" s="1" t="s">
        <v>111</v>
      </c>
      <c r="B982" t="s">
        <v>112</v>
      </c>
      <c r="C982" t="s">
        <v>113</v>
      </c>
      <c r="D982" t="s">
        <v>114</v>
      </c>
      <c r="E982" s="3">
        <v>45756.404016203705</v>
      </c>
      <c r="F982" t="s">
        <v>115</v>
      </c>
      <c r="G982" t="s">
        <v>115</v>
      </c>
      <c r="H982" t="s">
        <v>115</v>
      </c>
      <c r="I982" t="s">
        <v>5086</v>
      </c>
      <c r="J982">
        <v>1</v>
      </c>
      <c r="K982" t="s">
        <v>5087</v>
      </c>
      <c r="L982" t="s">
        <v>176</v>
      </c>
      <c r="M982" t="s">
        <v>119</v>
      </c>
      <c r="N982" t="s">
        <v>119</v>
      </c>
      <c r="O982" s="1">
        <v>45688</v>
      </c>
      <c r="P982" t="s">
        <v>120</v>
      </c>
      <c r="S982" t="s">
        <v>121</v>
      </c>
      <c r="T982" t="s">
        <v>122</v>
      </c>
      <c r="U982" t="s">
        <v>123</v>
      </c>
      <c r="V982" t="s">
        <v>124</v>
      </c>
      <c r="Y982">
        <v>13</v>
      </c>
      <c r="AB982" t="s">
        <v>119</v>
      </c>
      <c r="AC982" t="s">
        <v>119</v>
      </c>
      <c r="AD982" t="s">
        <v>125</v>
      </c>
      <c r="AE982" s="1">
        <v>45688</v>
      </c>
      <c r="AF982" t="s">
        <v>126</v>
      </c>
      <c r="AG982" t="s">
        <v>115</v>
      </c>
      <c r="AH982" t="s">
        <v>115</v>
      </c>
      <c r="AI982" t="s">
        <v>115</v>
      </c>
      <c r="AJ982" t="s">
        <v>115</v>
      </c>
      <c r="AK982" t="s">
        <v>115</v>
      </c>
      <c r="AL982" t="s">
        <v>115</v>
      </c>
      <c r="AM982" t="s">
        <v>119</v>
      </c>
      <c r="AN982" t="s">
        <v>126</v>
      </c>
      <c r="AP982" t="s">
        <v>115</v>
      </c>
      <c r="AQ982" t="s">
        <v>115</v>
      </c>
      <c r="AR982">
        <v>5</v>
      </c>
      <c r="AS982">
        <v>6</v>
      </c>
      <c r="AV982" t="s">
        <v>126</v>
      </c>
      <c r="AW982" t="s">
        <v>126</v>
      </c>
      <c r="AX982" t="s">
        <v>115</v>
      </c>
      <c r="AY982" t="s">
        <v>126</v>
      </c>
      <c r="BA982" t="s">
        <v>126</v>
      </c>
      <c r="BB982" t="s">
        <v>126</v>
      </c>
      <c r="BC982">
        <v>5</v>
      </c>
      <c r="BD982" t="s">
        <v>115</v>
      </c>
      <c r="BE982" t="s">
        <v>119</v>
      </c>
      <c r="BF982" t="s">
        <v>127</v>
      </c>
      <c r="BG982" t="s">
        <v>127</v>
      </c>
      <c r="BH982" t="s">
        <v>127</v>
      </c>
      <c r="BI982" t="s">
        <v>124</v>
      </c>
      <c r="BJ982" s="5">
        <v>0</v>
      </c>
      <c r="BL982" s="7"/>
      <c r="BM982" s="7">
        <v>0</v>
      </c>
      <c r="BN982" s="7">
        <v>0</v>
      </c>
      <c r="BO982" s="7"/>
      <c r="BP982" s="7">
        <v>0</v>
      </c>
      <c r="BQ982" s="7"/>
      <c r="BR982" s="7"/>
      <c r="BS982" s="7" t="s">
        <v>1896</v>
      </c>
      <c r="BT982" s="7"/>
      <c r="BU982" s="7" t="s">
        <v>194</v>
      </c>
      <c r="BV982" s="7"/>
      <c r="BW982" s="7" t="s">
        <v>1032</v>
      </c>
      <c r="BX982" s="7">
        <v>0</v>
      </c>
      <c r="BY982" s="7"/>
      <c r="BZ982" s="7"/>
      <c r="CA982" s="1">
        <v>45657</v>
      </c>
      <c r="CE982" s="5"/>
      <c r="CF982" s="8" t="s">
        <v>5088</v>
      </c>
      <c r="CI982" s="8" t="s">
        <v>5089</v>
      </c>
      <c r="CJ982" s="5">
        <v>0</v>
      </c>
      <c r="CK982" s="8">
        <v>8.0466219999999989E-4</v>
      </c>
      <c r="CL982" s="5">
        <v>0</v>
      </c>
      <c r="CM982" s="1">
        <v>45292</v>
      </c>
      <c r="CN982" s="1">
        <v>45657</v>
      </c>
      <c r="CQ982" s="5" t="s">
        <v>1816</v>
      </c>
      <c r="CR982" s="5" t="s">
        <v>1817</v>
      </c>
      <c r="CS982" t="s">
        <v>115</v>
      </c>
      <c r="CT982" t="s">
        <v>119</v>
      </c>
      <c r="CW982" t="s">
        <v>147</v>
      </c>
      <c r="CX982" t="s">
        <v>148</v>
      </c>
      <c r="CY982" s="1">
        <v>45056</v>
      </c>
      <c r="DA982" s="9">
        <v>0</v>
      </c>
      <c r="DB982" s="9">
        <v>0</v>
      </c>
      <c r="DC982" s="9">
        <v>0</v>
      </c>
      <c r="DD982" s="9">
        <v>0</v>
      </c>
      <c r="DE982" s="9">
        <v>0</v>
      </c>
      <c r="DF982" s="9">
        <v>0</v>
      </c>
    </row>
    <row r="983" spans="1:110">
      <c r="A983" s="1" t="s">
        <v>111</v>
      </c>
      <c r="B983" t="s">
        <v>112</v>
      </c>
      <c r="C983" t="s">
        <v>113</v>
      </c>
      <c r="D983" t="s">
        <v>114</v>
      </c>
      <c r="E983" s="3">
        <v>45756.404016203705</v>
      </c>
      <c r="F983" t="s">
        <v>115</v>
      </c>
      <c r="G983" t="s">
        <v>115</v>
      </c>
      <c r="H983" t="s">
        <v>115</v>
      </c>
      <c r="I983" t="s">
        <v>5090</v>
      </c>
      <c r="J983">
        <v>1</v>
      </c>
      <c r="K983" t="s">
        <v>5091</v>
      </c>
      <c r="L983" t="s">
        <v>139</v>
      </c>
      <c r="M983" t="s">
        <v>119</v>
      </c>
      <c r="N983" t="s">
        <v>119</v>
      </c>
      <c r="O983" s="1">
        <v>45688</v>
      </c>
      <c r="P983" t="s">
        <v>120</v>
      </c>
      <c r="S983" t="s">
        <v>121</v>
      </c>
      <c r="T983" t="s">
        <v>122</v>
      </c>
      <c r="U983" t="s">
        <v>123</v>
      </c>
      <c r="V983" t="s">
        <v>124</v>
      </c>
      <c r="AB983" t="s">
        <v>119</v>
      </c>
      <c r="AC983" t="s">
        <v>119</v>
      </c>
      <c r="AD983" t="s">
        <v>125</v>
      </c>
      <c r="AE983" s="1">
        <v>45688</v>
      </c>
      <c r="AF983" t="s">
        <v>115</v>
      </c>
      <c r="AG983" t="s">
        <v>115</v>
      </c>
      <c r="AH983" t="s">
        <v>115</v>
      </c>
      <c r="AI983" t="s">
        <v>115</v>
      </c>
      <c r="AJ983" t="s">
        <v>115</v>
      </c>
      <c r="AK983" t="s">
        <v>115</v>
      </c>
      <c r="AL983" t="s">
        <v>115</v>
      </c>
      <c r="AM983" t="s">
        <v>119</v>
      </c>
      <c r="AN983" t="s">
        <v>126</v>
      </c>
      <c r="AP983" t="s">
        <v>115</v>
      </c>
      <c r="AQ983" t="s">
        <v>115</v>
      </c>
      <c r="AR983">
        <v>3</v>
      </c>
      <c r="AV983" t="s">
        <v>126</v>
      </c>
      <c r="AW983" t="s">
        <v>126</v>
      </c>
      <c r="AX983" t="s">
        <v>115</v>
      </c>
      <c r="AY983" t="s">
        <v>126</v>
      </c>
      <c r="BA983" t="s">
        <v>126</v>
      </c>
      <c r="BB983" t="s">
        <v>126</v>
      </c>
      <c r="BC983">
        <v>5</v>
      </c>
      <c r="BD983" t="s">
        <v>115</v>
      </c>
      <c r="BE983" t="s">
        <v>119</v>
      </c>
      <c r="BF983" t="s">
        <v>124</v>
      </c>
      <c r="BG983" t="s">
        <v>124</v>
      </c>
      <c r="BH983" t="s">
        <v>124</v>
      </c>
      <c r="BI983" t="s">
        <v>124</v>
      </c>
      <c r="BJ983" s="5">
        <v>0</v>
      </c>
      <c r="BL983" s="7"/>
      <c r="BM983" s="7">
        <v>0</v>
      </c>
      <c r="BN983" s="7" t="s">
        <v>177</v>
      </c>
      <c r="BO983" s="7"/>
      <c r="BP983" s="7">
        <v>0</v>
      </c>
      <c r="BQ983" s="7"/>
      <c r="BR983" s="7"/>
      <c r="BS983" s="7" t="s">
        <v>5092</v>
      </c>
      <c r="BT983" s="7"/>
      <c r="BU983" s="7" t="s">
        <v>688</v>
      </c>
      <c r="BV983" s="7" t="s">
        <v>214</v>
      </c>
      <c r="BW983" s="7" t="s">
        <v>2558</v>
      </c>
      <c r="BX983" s="7">
        <v>0</v>
      </c>
      <c r="BY983" s="7"/>
      <c r="BZ983" s="7"/>
      <c r="CA983" s="1">
        <v>45657</v>
      </c>
      <c r="CE983" s="5"/>
      <c r="CF983" s="8" t="s">
        <v>5093</v>
      </c>
      <c r="CI983" s="8" t="s">
        <v>5094</v>
      </c>
      <c r="CJ983" s="5" t="s">
        <v>5095</v>
      </c>
      <c r="CK983" s="8">
        <v>8.0466219999999989E-4</v>
      </c>
      <c r="CL983" s="5">
        <v>0</v>
      </c>
      <c r="CM983" s="1">
        <v>45292</v>
      </c>
      <c r="CN983" s="1">
        <v>45657</v>
      </c>
      <c r="CQ983" s="5"/>
      <c r="CR983" s="5"/>
    </row>
    <row r="984" spans="1:110">
      <c r="A984" s="1" t="s">
        <v>111</v>
      </c>
      <c r="B984" t="s">
        <v>112</v>
      </c>
      <c r="C984" t="s">
        <v>113</v>
      </c>
      <c r="D984" t="s">
        <v>114</v>
      </c>
      <c r="E984" s="3">
        <v>45756.404016203705</v>
      </c>
      <c r="F984" t="s">
        <v>115</v>
      </c>
      <c r="G984" t="s">
        <v>115</v>
      </c>
      <c r="H984" t="s">
        <v>115</v>
      </c>
      <c r="I984" t="s">
        <v>5096</v>
      </c>
      <c r="J984">
        <v>1</v>
      </c>
      <c r="K984" t="s">
        <v>5097</v>
      </c>
      <c r="L984" t="s">
        <v>162</v>
      </c>
      <c r="M984" t="s">
        <v>119</v>
      </c>
      <c r="N984" t="s">
        <v>119</v>
      </c>
      <c r="O984" s="1">
        <v>45688</v>
      </c>
      <c r="P984" t="s">
        <v>119</v>
      </c>
      <c r="S984" t="s">
        <v>163</v>
      </c>
      <c r="T984" t="s">
        <v>164</v>
      </c>
      <c r="U984" t="s">
        <v>123</v>
      </c>
      <c r="V984" t="s">
        <v>124</v>
      </c>
      <c r="AB984" t="s">
        <v>119</v>
      </c>
      <c r="AC984" t="s">
        <v>115</v>
      </c>
      <c r="AD984" t="s">
        <v>125</v>
      </c>
      <c r="AE984" s="1">
        <v>45688</v>
      </c>
      <c r="AF984" t="s">
        <v>115</v>
      </c>
      <c r="AG984" t="s">
        <v>115</v>
      </c>
      <c r="AH984" t="s">
        <v>115</v>
      </c>
      <c r="AI984" t="s">
        <v>115</v>
      </c>
      <c r="AJ984" t="s">
        <v>115</v>
      </c>
      <c r="AK984" t="s">
        <v>115</v>
      </c>
      <c r="AL984" t="s">
        <v>126</v>
      </c>
      <c r="AM984" t="s">
        <v>119</v>
      </c>
      <c r="AN984" t="s">
        <v>126</v>
      </c>
      <c r="AP984" t="s">
        <v>115</v>
      </c>
      <c r="AQ984" t="s">
        <v>115</v>
      </c>
      <c r="AV984" t="s">
        <v>126</v>
      </c>
      <c r="AW984" t="s">
        <v>119</v>
      </c>
      <c r="AX984" t="s">
        <v>115</v>
      </c>
      <c r="AY984" t="s">
        <v>126</v>
      </c>
      <c r="BA984" t="s">
        <v>126</v>
      </c>
      <c r="BB984" t="s">
        <v>126</v>
      </c>
      <c r="BC984">
        <v>5</v>
      </c>
      <c r="BD984" t="s">
        <v>126</v>
      </c>
      <c r="BE984" t="s">
        <v>119</v>
      </c>
      <c r="BF984" t="s">
        <v>124</v>
      </c>
      <c r="BG984" t="s">
        <v>124</v>
      </c>
      <c r="BH984" t="s">
        <v>124</v>
      </c>
      <c r="BI984" t="s">
        <v>124</v>
      </c>
      <c r="BJ984" s="5">
        <v>0</v>
      </c>
      <c r="BL984" s="7"/>
      <c r="BM984" s="7">
        <v>0</v>
      </c>
      <c r="BN984" s="7">
        <v>0</v>
      </c>
      <c r="BO984" s="7"/>
      <c r="BP984" s="7">
        <v>0</v>
      </c>
      <c r="BQ984" s="7"/>
      <c r="BR984" s="7"/>
      <c r="BS984" s="7" t="s">
        <v>5098</v>
      </c>
      <c r="BT984" s="7"/>
      <c r="BU984" s="7" t="s">
        <v>337</v>
      </c>
      <c r="BV984" s="7">
        <v>0</v>
      </c>
      <c r="BW984" s="7" t="s">
        <v>4112</v>
      </c>
      <c r="BX984" s="7">
        <v>0</v>
      </c>
      <c r="BY984" s="7"/>
      <c r="BZ984" s="7"/>
      <c r="CA984" s="1">
        <v>45657</v>
      </c>
      <c r="CE984" s="5">
        <v>0</v>
      </c>
      <c r="CF984" s="8" t="s">
        <v>5099</v>
      </c>
      <c r="CI984" s="8" t="s">
        <v>5100</v>
      </c>
      <c r="CJ984" s="5">
        <v>0</v>
      </c>
      <c r="CK984" s="8">
        <v>8.0466219999999989E-4</v>
      </c>
      <c r="CL984" s="5">
        <v>0</v>
      </c>
      <c r="CM984" s="1">
        <v>45292</v>
      </c>
      <c r="CN984" s="1">
        <v>45657</v>
      </c>
      <c r="CQ984" s="5" t="s">
        <v>4115</v>
      </c>
      <c r="CR984" s="5" t="s">
        <v>4116</v>
      </c>
      <c r="CS984" t="s">
        <v>115</v>
      </c>
      <c r="CT984" t="s">
        <v>115</v>
      </c>
      <c r="CU984">
        <v>1</v>
      </c>
      <c r="CX984" t="s">
        <v>173</v>
      </c>
      <c r="CY984" s="1">
        <v>45565</v>
      </c>
      <c r="CZ984" s="1">
        <v>45930</v>
      </c>
      <c r="DA984" s="9">
        <v>0</v>
      </c>
      <c r="DB984" s="9">
        <v>0</v>
      </c>
      <c r="DC984" s="9">
        <v>0</v>
      </c>
      <c r="DD984" s="9">
        <v>0</v>
      </c>
      <c r="DE984" s="9">
        <v>0</v>
      </c>
      <c r="DF984" s="9">
        <v>0</v>
      </c>
    </row>
    <row r="985" spans="1:110">
      <c r="A985" s="1" t="s">
        <v>111</v>
      </c>
      <c r="B985" t="s">
        <v>112</v>
      </c>
      <c r="C985" t="s">
        <v>113</v>
      </c>
      <c r="D985" t="s">
        <v>114</v>
      </c>
      <c r="E985" s="3">
        <v>45756.404016203705</v>
      </c>
      <c r="F985" t="s">
        <v>115</v>
      </c>
      <c r="G985" t="s">
        <v>115</v>
      </c>
      <c r="H985" t="s">
        <v>115</v>
      </c>
      <c r="I985" t="s">
        <v>5101</v>
      </c>
      <c r="J985">
        <v>1</v>
      </c>
      <c r="K985" t="s">
        <v>5102</v>
      </c>
      <c r="L985" t="s">
        <v>139</v>
      </c>
      <c r="M985" t="s">
        <v>119</v>
      </c>
      <c r="N985" t="s">
        <v>119</v>
      </c>
      <c r="O985" s="1">
        <v>45688</v>
      </c>
      <c r="P985" t="s">
        <v>120</v>
      </c>
      <c r="S985" t="s">
        <v>121</v>
      </c>
      <c r="T985" t="s">
        <v>122</v>
      </c>
      <c r="U985" t="s">
        <v>123</v>
      </c>
      <c r="V985" t="s">
        <v>124</v>
      </c>
      <c r="AB985" t="s">
        <v>119</v>
      </c>
      <c r="AC985" t="s">
        <v>115</v>
      </c>
      <c r="AD985" t="s">
        <v>125</v>
      </c>
      <c r="AE985" s="1">
        <v>45688</v>
      </c>
      <c r="AF985" t="s">
        <v>126</v>
      </c>
      <c r="AG985" t="s">
        <v>115</v>
      </c>
      <c r="AH985" t="s">
        <v>115</v>
      </c>
      <c r="AI985" t="s">
        <v>115</v>
      </c>
      <c r="AJ985" t="s">
        <v>115</v>
      </c>
      <c r="AK985" t="s">
        <v>115</v>
      </c>
      <c r="AL985" t="s">
        <v>115</v>
      </c>
      <c r="AM985" t="s">
        <v>119</v>
      </c>
      <c r="AN985" t="s">
        <v>126</v>
      </c>
      <c r="AP985" t="s">
        <v>115</v>
      </c>
      <c r="AQ985" t="s">
        <v>115</v>
      </c>
      <c r="AR985">
        <v>2</v>
      </c>
      <c r="AV985" t="s">
        <v>126</v>
      </c>
      <c r="AW985" t="s">
        <v>126</v>
      </c>
      <c r="AX985" t="s">
        <v>115</v>
      </c>
      <c r="AY985" t="s">
        <v>126</v>
      </c>
      <c r="BA985" t="s">
        <v>126</v>
      </c>
      <c r="BB985" t="s">
        <v>126</v>
      </c>
      <c r="BC985">
        <v>3</v>
      </c>
      <c r="BD985" t="s">
        <v>115</v>
      </c>
      <c r="BE985" t="s">
        <v>119</v>
      </c>
      <c r="BF985" t="s">
        <v>127</v>
      </c>
      <c r="BG985" t="s">
        <v>127</v>
      </c>
      <c r="BH985" t="s">
        <v>127</v>
      </c>
      <c r="BI985" t="s">
        <v>124</v>
      </c>
      <c r="BJ985" s="5">
        <v>0</v>
      </c>
      <c r="BL985" s="7"/>
      <c r="BM985" s="7">
        <v>0</v>
      </c>
      <c r="BN985" s="7">
        <v>0</v>
      </c>
      <c r="BO985" s="7"/>
      <c r="BP985" s="7">
        <v>0</v>
      </c>
      <c r="BQ985" s="7"/>
      <c r="BR985" s="7"/>
      <c r="BS985" s="7" t="s">
        <v>5103</v>
      </c>
      <c r="BT985" s="7"/>
      <c r="BU985" s="7">
        <v>0</v>
      </c>
      <c r="BV985" s="7">
        <v>0</v>
      </c>
      <c r="BW985" s="7" t="s">
        <v>2695</v>
      </c>
      <c r="BX985" s="7">
        <v>0</v>
      </c>
      <c r="BY985" s="7"/>
      <c r="BZ985" s="7"/>
      <c r="CA985" s="1">
        <v>45657</v>
      </c>
      <c r="CE985" s="5">
        <v>0</v>
      </c>
      <c r="CF985" s="8" t="s">
        <v>5104</v>
      </c>
      <c r="CI985" s="8">
        <v>0</v>
      </c>
      <c r="CJ985" s="5">
        <v>0</v>
      </c>
      <c r="CK985" s="8">
        <v>8.0466219999999989E-4</v>
      </c>
      <c r="CL985" s="5">
        <v>0</v>
      </c>
      <c r="CM985" s="1">
        <v>45292</v>
      </c>
      <c r="CN985" s="1">
        <v>45657</v>
      </c>
      <c r="CQ985" s="5"/>
      <c r="CR985" s="5"/>
    </row>
    <row r="986" spans="1:110">
      <c r="A986" s="1" t="s">
        <v>111</v>
      </c>
      <c r="B986" t="s">
        <v>112</v>
      </c>
      <c r="C986" t="s">
        <v>113</v>
      </c>
      <c r="D986" t="s">
        <v>114</v>
      </c>
      <c r="E986" s="3">
        <v>45756.404016203705</v>
      </c>
      <c r="F986" t="s">
        <v>115</v>
      </c>
      <c r="G986" t="s">
        <v>115</v>
      </c>
      <c r="H986" t="s">
        <v>115</v>
      </c>
      <c r="I986" t="s">
        <v>5105</v>
      </c>
      <c r="J986">
        <v>1</v>
      </c>
      <c r="K986" t="s">
        <v>5106</v>
      </c>
      <c r="L986" t="s">
        <v>176</v>
      </c>
      <c r="M986" t="s">
        <v>119</v>
      </c>
      <c r="N986" t="s">
        <v>119</v>
      </c>
      <c r="O986" s="1">
        <v>45688</v>
      </c>
      <c r="P986" t="s">
        <v>120</v>
      </c>
      <c r="S986" t="s">
        <v>121</v>
      </c>
      <c r="T986" t="s">
        <v>122</v>
      </c>
      <c r="U986" t="s">
        <v>123</v>
      </c>
      <c r="V986" t="s">
        <v>124</v>
      </c>
      <c r="AB986" t="s">
        <v>119</v>
      </c>
      <c r="AC986" t="s">
        <v>115</v>
      </c>
      <c r="AD986" t="s">
        <v>125</v>
      </c>
      <c r="AE986" s="1">
        <v>45688</v>
      </c>
      <c r="AF986" t="s">
        <v>126</v>
      </c>
      <c r="AG986" t="s">
        <v>115</v>
      </c>
      <c r="AH986" t="s">
        <v>115</v>
      </c>
      <c r="AI986" t="s">
        <v>115</v>
      </c>
      <c r="AJ986" t="s">
        <v>115</v>
      </c>
      <c r="AK986" t="s">
        <v>115</v>
      </c>
      <c r="AL986" t="s">
        <v>115</v>
      </c>
      <c r="AM986" t="s">
        <v>119</v>
      </c>
      <c r="AN986" t="s">
        <v>126</v>
      </c>
      <c r="AP986" t="s">
        <v>115</v>
      </c>
      <c r="AQ986" t="s">
        <v>115</v>
      </c>
      <c r="AR986">
        <v>3</v>
      </c>
      <c r="AV986" t="s">
        <v>126</v>
      </c>
      <c r="AW986" t="s">
        <v>126</v>
      </c>
      <c r="AX986" t="s">
        <v>115</v>
      </c>
      <c r="AY986" t="s">
        <v>126</v>
      </c>
      <c r="BA986" t="s">
        <v>126</v>
      </c>
      <c r="BB986" t="s">
        <v>126</v>
      </c>
      <c r="BC986">
        <v>4</v>
      </c>
      <c r="BD986" t="s">
        <v>115</v>
      </c>
      <c r="BE986" t="s">
        <v>119</v>
      </c>
      <c r="BF986" t="s">
        <v>127</v>
      </c>
      <c r="BG986" t="s">
        <v>127</v>
      </c>
      <c r="BH986" t="s">
        <v>127</v>
      </c>
      <c r="BI986" t="s">
        <v>124</v>
      </c>
      <c r="BJ986" s="5">
        <v>0</v>
      </c>
      <c r="BL986" s="7"/>
      <c r="BM986" s="7">
        <v>0</v>
      </c>
      <c r="BN986" s="7">
        <v>0</v>
      </c>
      <c r="BO986" s="7"/>
      <c r="BP986" s="7">
        <v>0</v>
      </c>
      <c r="BQ986" s="7"/>
      <c r="BR986" s="7"/>
      <c r="BS986" s="7" t="s">
        <v>5107</v>
      </c>
      <c r="BT986" s="7"/>
      <c r="BU986" s="7">
        <v>0</v>
      </c>
      <c r="BV986" s="7">
        <v>0</v>
      </c>
      <c r="BW986" s="7" t="s">
        <v>1737</v>
      </c>
      <c r="BX986" s="7">
        <v>0</v>
      </c>
      <c r="BY986" s="7"/>
      <c r="BZ986" s="7"/>
      <c r="CA986" s="1">
        <v>45657</v>
      </c>
      <c r="CE986" s="5"/>
      <c r="CF986" s="8" t="s">
        <v>5108</v>
      </c>
      <c r="CI986" s="8">
        <v>0</v>
      </c>
      <c r="CJ986" s="5">
        <v>0</v>
      </c>
      <c r="CK986" s="8">
        <v>8.0466219999999989E-4</v>
      </c>
      <c r="CL986" s="5">
        <v>0</v>
      </c>
      <c r="CM986" s="1">
        <v>45292</v>
      </c>
      <c r="CN986" s="1">
        <v>45657</v>
      </c>
      <c r="CQ986" s="5"/>
      <c r="CR986" s="5"/>
    </row>
    <row r="987" spans="1:110">
      <c r="A987" s="1" t="s">
        <v>111</v>
      </c>
      <c r="B987" t="s">
        <v>112</v>
      </c>
      <c r="C987" t="s">
        <v>113</v>
      </c>
      <c r="D987" t="s">
        <v>114</v>
      </c>
      <c r="E987" s="3">
        <v>45756.404016203705</v>
      </c>
      <c r="F987" t="s">
        <v>115</v>
      </c>
      <c r="G987" t="s">
        <v>115</v>
      </c>
      <c r="H987" t="s">
        <v>115</v>
      </c>
      <c r="I987" t="s">
        <v>5109</v>
      </c>
      <c r="J987">
        <v>1</v>
      </c>
      <c r="K987" t="s">
        <v>5110</v>
      </c>
      <c r="L987" t="s">
        <v>139</v>
      </c>
      <c r="M987" t="s">
        <v>119</v>
      </c>
      <c r="N987" t="s">
        <v>119</v>
      </c>
      <c r="O987" s="1">
        <v>45688</v>
      </c>
      <c r="P987" t="s">
        <v>120</v>
      </c>
      <c r="S987" t="s">
        <v>121</v>
      </c>
      <c r="T987" t="s">
        <v>122</v>
      </c>
      <c r="U987" t="s">
        <v>123</v>
      </c>
      <c r="V987" t="s">
        <v>124</v>
      </c>
      <c r="AB987" t="s">
        <v>119</v>
      </c>
      <c r="AC987" t="s">
        <v>119</v>
      </c>
      <c r="AD987" t="s">
        <v>125</v>
      </c>
      <c r="AE987" s="1">
        <v>45688</v>
      </c>
      <c r="AF987" t="s">
        <v>115</v>
      </c>
      <c r="AG987" t="s">
        <v>115</v>
      </c>
      <c r="AH987" t="s">
        <v>115</v>
      </c>
      <c r="AI987" t="s">
        <v>115</v>
      </c>
      <c r="AJ987" t="s">
        <v>115</v>
      </c>
      <c r="AK987" t="s">
        <v>115</v>
      </c>
      <c r="AL987" t="s">
        <v>115</v>
      </c>
      <c r="AM987" t="s">
        <v>119</v>
      </c>
      <c r="AN987" t="s">
        <v>126</v>
      </c>
      <c r="AP987" t="s">
        <v>115</v>
      </c>
      <c r="AQ987" t="s">
        <v>115</v>
      </c>
      <c r="AR987">
        <v>5</v>
      </c>
      <c r="AV987" t="s">
        <v>126</v>
      </c>
      <c r="AW987" t="s">
        <v>126</v>
      </c>
      <c r="AX987" t="s">
        <v>115</v>
      </c>
      <c r="AY987" t="s">
        <v>126</v>
      </c>
      <c r="BA987" t="s">
        <v>126</v>
      </c>
      <c r="BB987" t="s">
        <v>126</v>
      </c>
      <c r="BC987">
        <v>5</v>
      </c>
      <c r="BD987" t="s">
        <v>115</v>
      </c>
      <c r="BE987" t="s">
        <v>119</v>
      </c>
      <c r="BF987" t="s">
        <v>124</v>
      </c>
      <c r="BG987" t="s">
        <v>124</v>
      </c>
      <c r="BH987" t="s">
        <v>124</v>
      </c>
      <c r="BI987" t="s">
        <v>124</v>
      </c>
      <c r="BJ987" s="5">
        <v>0</v>
      </c>
      <c r="BL987" s="7"/>
      <c r="BM987" s="7">
        <v>0</v>
      </c>
      <c r="BN987" s="7">
        <v>0</v>
      </c>
      <c r="BO987" s="7"/>
      <c r="BP987" s="7">
        <v>0</v>
      </c>
      <c r="BQ987" s="7"/>
      <c r="BR987" s="7"/>
      <c r="BS987" s="7" t="s">
        <v>5111</v>
      </c>
      <c r="BT987" s="7"/>
      <c r="BU987" s="7" t="s">
        <v>153</v>
      </c>
      <c r="BV987" s="7" t="s">
        <v>337</v>
      </c>
      <c r="BW987" s="7" t="s">
        <v>575</v>
      </c>
      <c r="BX987" s="7">
        <v>0</v>
      </c>
      <c r="BY987" s="7"/>
      <c r="BZ987" s="7"/>
      <c r="CA987" s="1">
        <v>45657</v>
      </c>
      <c r="CE987" s="5">
        <v>0</v>
      </c>
      <c r="CF987" s="8" t="s">
        <v>5112</v>
      </c>
      <c r="CI987" s="8" t="s">
        <v>5113</v>
      </c>
      <c r="CJ987" s="5" t="s">
        <v>5114</v>
      </c>
      <c r="CK987" s="8">
        <v>8.0466219999999989E-4</v>
      </c>
      <c r="CL987" s="5">
        <v>0</v>
      </c>
      <c r="CM987" s="1">
        <v>45292</v>
      </c>
      <c r="CN987" s="1">
        <v>45657</v>
      </c>
      <c r="CQ987" s="5"/>
      <c r="CR987" s="5"/>
    </row>
    <row r="988" spans="1:110">
      <c r="A988" s="1" t="s">
        <v>111</v>
      </c>
      <c r="B988" t="s">
        <v>112</v>
      </c>
      <c r="C988" t="s">
        <v>113</v>
      </c>
      <c r="D988" t="s">
        <v>114</v>
      </c>
      <c r="E988" s="3">
        <v>45756.404016203705</v>
      </c>
      <c r="F988" t="s">
        <v>115</v>
      </c>
      <c r="G988" t="s">
        <v>115</v>
      </c>
      <c r="H988" t="s">
        <v>115</v>
      </c>
      <c r="I988" t="s">
        <v>5115</v>
      </c>
      <c r="J988">
        <v>1</v>
      </c>
      <c r="K988" t="s">
        <v>5116</v>
      </c>
      <c r="L988" t="s">
        <v>176</v>
      </c>
      <c r="M988" t="s">
        <v>119</v>
      </c>
      <c r="N988" t="s">
        <v>115</v>
      </c>
      <c r="O988" s="1">
        <v>45688</v>
      </c>
      <c r="P988" t="s">
        <v>120</v>
      </c>
      <c r="S988" t="s">
        <v>121</v>
      </c>
      <c r="T988" t="s">
        <v>122</v>
      </c>
      <c r="U988" t="s">
        <v>123</v>
      </c>
      <c r="V988" t="s">
        <v>124</v>
      </c>
      <c r="Y988">
        <v>13</v>
      </c>
      <c r="AB988" t="s">
        <v>119</v>
      </c>
      <c r="AC988" t="s">
        <v>119</v>
      </c>
      <c r="AD988" t="s">
        <v>125</v>
      </c>
      <c r="AE988" s="1">
        <v>45688</v>
      </c>
      <c r="AF988" t="s">
        <v>115</v>
      </c>
      <c r="AG988" t="s">
        <v>115</v>
      </c>
      <c r="AH988" t="s">
        <v>115</v>
      </c>
      <c r="AI988" t="s">
        <v>115</v>
      </c>
      <c r="AJ988" t="s">
        <v>115</v>
      </c>
      <c r="AK988" t="s">
        <v>115</v>
      </c>
      <c r="AL988" t="s">
        <v>115</v>
      </c>
      <c r="AM988" t="s">
        <v>119</v>
      </c>
      <c r="AN988" t="s">
        <v>126</v>
      </c>
      <c r="AP988" t="s">
        <v>115</v>
      </c>
      <c r="AQ988" t="s">
        <v>115</v>
      </c>
      <c r="AR988">
        <v>2</v>
      </c>
      <c r="AS988">
        <v>4</v>
      </c>
      <c r="AV988" t="s">
        <v>126</v>
      </c>
      <c r="AW988" t="s">
        <v>126</v>
      </c>
      <c r="AX988" t="s">
        <v>115</v>
      </c>
      <c r="AY988" t="s">
        <v>115</v>
      </c>
      <c r="BA988" t="s">
        <v>126</v>
      </c>
      <c r="BB988" t="s">
        <v>126</v>
      </c>
      <c r="BC988">
        <v>3</v>
      </c>
      <c r="BD988" t="s">
        <v>115</v>
      </c>
      <c r="BE988" t="s">
        <v>119</v>
      </c>
      <c r="BF988" t="s">
        <v>124</v>
      </c>
      <c r="BG988" t="s">
        <v>124</v>
      </c>
      <c r="BH988" t="s">
        <v>124</v>
      </c>
      <c r="BI988" t="s">
        <v>124</v>
      </c>
      <c r="BJ988" s="5" t="s">
        <v>177</v>
      </c>
      <c r="BL988" s="7">
        <v>0.03</v>
      </c>
      <c r="BM988" s="7">
        <v>0</v>
      </c>
      <c r="BN988" s="7">
        <v>0</v>
      </c>
      <c r="BO988" s="7"/>
      <c r="BP988" s="7">
        <v>0</v>
      </c>
      <c r="BQ988" s="7"/>
      <c r="BR988" s="7"/>
      <c r="BS988" s="7" t="s">
        <v>3802</v>
      </c>
      <c r="BT988" s="7"/>
      <c r="BU988" s="7" t="s">
        <v>214</v>
      </c>
      <c r="BV988" s="7"/>
      <c r="BW988" s="7" t="s">
        <v>216</v>
      </c>
      <c r="BX988" s="7">
        <v>0</v>
      </c>
      <c r="BY988" s="7"/>
      <c r="BZ988" s="7"/>
      <c r="CA988" s="1">
        <v>45657</v>
      </c>
      <c r="CE988" s="5"/>
      <c r="CF988" s="8" t="s">
        <v>5117</v>
      </c>
      <c r="CI988" s="8" t="s">
        <v>5118</v>
      </c>
      <c r="CJ988" s="5">
        <v>0</v>
      </c>
      <c r="CK988" s="8">
        <v>8.0466219999999989E-4</v>
      </c>
      <c r="CL988" s="5">
        <v>0</v>
      </c>
      <c r="CM988" s="1">
        <v>45292</v>
      </c>
      <c r="CN988" s="1">
        <v>45657</v>
      </c>
      <c r="CQ988" s="5" t="s">
        <v>466</v>
      </c>
      <c r="CR988" s="5" t="s">
        <v>467</v>
      </c>
      <c r="CS988" t="s">
        <v>115</v>
      </c>
      <c r="CT988" t="s">
        <v>119</v>
      </c>
      <c r="CV988">
        <v>1</v>
      </c>
      <c r="CX988" t="s">
        <v>136</v>
      </c>
      <c r="CY988" s="1">
        <v>45056</v>
      </c>
      <c r="DA988" s="9">
        <v>0</v>
      </c>
      <c r="DB988" s="9">
        <v>0</v>
      </c>
      <c r="DC988" s="9">
        <v>0</v>
      </c>
      <c r="DD988" s="9">
        <v>0</v>
      </c>
      <c r="DE988" s="9">
        <v>0</v>
      </c>
      <c r="DF988" s="9">
        <v>0</v>
      </c>
    </row>
    <row r="989" spans="1:110">
      <c r="A989" s="1" t="s">
        <v>111</v>
      </c>
      <c r="B989" t="s">
        <v>112</v>
      </c>
      <c r="C989" t="s">
        <v>113</v>
      </c>
      <c r="D989" t="s">
        <v>114</v>
      </c>
      <c r="E989" s="3">
        <v>45756.404016203705</v>
      </c>
      <c r="F989" t="s">
        <v>115</v>
      </c>
      <c r="G989" t="s">
        <v>115</v>
      </c>
      <c r="H989" t="s">
        <v>115</v>
      </c>
      <c r="I989" t="s">
        <v>5119</v>
      </c>
      <c r="J989">
        <v>1</v>
      </c>
      <c r="K989" t="s">
        <v>5120</v>
      </c>
      <c r="L989" t="s">
        <v>162</v>
      </c>
      <c r="M989" t="s">
        <v>119</v>
      </c>
      <c r="N989" t="s">
        <v>115</v>
      </c>
      <c r="O989" s="1">
        <v>45688</v>
      </c>
      <c r="P989" t="s">
        <v>119</v>
      </c>
      <c r="S989" t="s">
        <v>163</v>
      </c>
      <c r="T989" t="s">
        <v>164</v>
      </c>
      <c r="U989" t="s">
        <v>123</v>
      </c>
      <c r="V989" t="s">
        <v>124</v>
      </c>
      <c r="AB989" t="s">
        <v>119</v>
      </c>
      <c r="AC989" t="s">
        <v>115</v>
      </c>
      <c r="AD989" t="s">
        <v>125</v>
      </c>
      <c r="AE989" s="1">
        <v>45688</v>
      </c>
      <c r="AF989" t="s">
        <v>115</v>
      </c>
      <c r="AG989" t="s">
        <v>115</v>
      </c>
      <c r="AH989" t="s">
        <v>115</v>
      </c>
      <c r="AI989" t="s">
        <v>115</v>
      </c>
      <c r="AJ989" t="s">
        <v>115</v>
      </c>
      <c r="AK989" t="s">
        <v>115</v>
      </c>
      <c r="AL989" t="s">
        <v>126</v>
      </c>
      <c r="AM989" t="s">
        <v>119</v>
      </c>
      <c r="AN989" t="s">
        <v>126</v>
      </c>
      <c r="AP989" t="s">
        <v>115</v>
      </c>
      <c r="AQ989" t="s">
        <v>115</v>
      </c>
      <c r="AS989">
        <v>4</v>
      </c>
      <c r="AV989" t="s">
        <v>126</v>
      </c>
      <c r="AW989" t="s">
        <v>119</v>
      </c>
      <c r="AX989" t="s">
        <v>115</v>
      </c>
      <c r="AY989" t="s">
        <v>115</v>
      </c>
      <c r="BA989" t="s">
        <v>126</v>
      </c>
      <c r="BB989" t="s">
        <v>126</v>
      </c>
      <c r="BC989">
        <v>3</v>
      </c>
      <c r="BD989" t="s">
        <v>126</v>
      </c>
      <c r="BE989" t="s">
        <v>119</v>
      </c>
      <c r="BF989" t="s">
        <v>124</v>
      </c>
      <c r="BG989" t="s">
        <v>124</v>
      </c>
      <c r="BH989" t="s">
        <v>124</v>
      </c>
      <c r="BI989" t="s">
        <v>124</v>
      </c>
      <c r="BJ989" s="5">
        <v>0</v>
      </c>
      <c r="BL989" s="7"/>
      <c r="BM989" s="7">
        <v>0</v>
      </c>
      <c r="BN989" s="7">
        <v>0</v>
      </c>
      <c r="BO989" s="7"/>
      <c r="BP989" s="7">
        <v>0</v>
      </c>
      <c r="BQ989" s="7"/>
      <c r="BR989" s="7"/>
      <c r="BS989" s="7" t="s">
        <v>5121</v>
      </c>
      <c r="BT989" s="7"/>
      <c r="BU989" s="7" t="s">
        <v>214</v>
      </c>
      <c r="BV989" s="7">
        <v>0</v>
      </c>
      <c r="BW989" s="7" t="s">
        <v>3749</v>
      </c>
      <c r="BX989" s="7">
        <v>0</v>
      </c>
      <c r="BY989" s="7"/>
      <c r="BZ989" s="7"/>
      <c r="CA989" s="1">
        <v>45688</v>
      </c>
      <c r="CE989" s="5">
        <v>0</v>
      </c>
      <c r="CF989" s="8" t="s">
        <v>5122</v>
      </c>
      <c r="CI989" s="8" t="s">
        <v>5123</v>
      </c>
      <c r="CJ989" s="5">
        <v>0</v>
      </c>
      <c r="CK989" s="8">
        <v>8.0466219999999989E-4</v>
      </c>
      <c r="CL989" s="5">
        <v>0</v>
      </c>
      <c r="CM989" s="1">
        <v>45292</v>
      </c>
      <c r="CN989" s="1">
        <v>45657</v>
      </c>
      <c r="CQ989" s="5" t="s">
        <v>3752</v>
      </c>
      <c r="CR989" s="5" t="s">
        <v>3753</v>
      </c>
      <c r="CS989" t="s">
        <v>115</v>
      </c>
      <c r="CT989" t="s">
        <v>115</v>
      </c>
      <c r="CU989">
        <v>1</v>
      </c>
      <c r="CX989" t="s">
        <v>173</v>
      </c>
      <c r="CY989" s="1">
        <v>45565</v>
      </c>
      <c r="DA989" s="9">
        <v>0</v>
      </c>
      <c r="DB989" s="9">
        <v>0</v>
      </c>
      <c r="DC989" s="9">
        <v>0</v>
      </c>
      <c r="DD989" s="9">
        <v>0</v>
      </c>
      <c r="DE989" s="9">
        <v>0</v>
      </c>
      <c r="DF989" s="9">
        <v>0</v>
      </c>
    </row>
    <row r="990" spans="1:110">
      <c r="A990" s="1" t="s">
        <v>111</v>
      </c>
      <c r="B990" t="s">
        <v>112</v>
      </c>
      <c r="C990" t="s">
        <v>113</v>
      </c>
      <c r="D990" t="s">
        <v>114</v>
      </c>
      <c r="E990" s="3">
        <v>45756.404016203705</v>
      </c>
      <c r="F990" t="s">
        <v>115</v>
      </c>
      <c r="G990" t="s">
        <v>115</v>
      </c>
      <c r="H990" t="s">
        <v>115</v>
      </c>
      <c r="I990" t="s">
        <v>5124</v>
      </c>
      <c r="J990">
        <v>1</v>
      </c>
      <c r="K990" t="s">
        <v>5125</v>
      </c>
      <c r="L990" t="s">
        <v>139</v>
      </c>
      <c r="M990" t="s">
        <v>119</v>
      </c>
      <c r="N990" t="s">
        <v>119</v>
      </c>
      <c r="O990" s="1">
        <v>45688</v>
      </c>
      <c r="P990" t="s">
        <v>120</v>
      </c>
      <c r="S990" t="s">
        <v>121</v>
      </c>
      <c r="T990" t="s">
        <v>122</v>
      </c>
      <c r="U990" t="s">
        <v>123</v>
      </c>
      <c r="V990" t="s">
        <v>124</v>
      </c>
      <c r="AB990" t="s">
        <v>119</v>
      </c>
      <c r="AC990" t="s">
        <v>119</v>
      </c>
      <c r="AD990" t="s">
        <v>125</v>
      </c>
      <c r="AE990" s="1">
        <v>45688</v>
      </c>
      <c r="AF990" t="s">
        <v>115</v>
      </c>
      <c r="AG990" t="s">
        <v>115</v>
      </c>
      <c r="AH990" t="s">
        <v>115</v>
      </c>
      <c r="AI990" t="s">
        <v>115</v>
      </c>
      <c r="AJ990" t="s">
        <v>115</v>
      </c>
      <c r="AK990" t="s">
        <v>115</v>
      </c>
      <c r="AL990" t="s">
        <v>115</v>
      </c>
      <c r="AM990" t="s">
        <v>119</v>
      </c>
      <c r="AN990" t="s">
        <v>119</v>
      </c>
      <c r="AP990" t="s">
        <v>115</v>
      </c>
      <c r="AQ990" t="s">
        <v>115</v>
      </c>
      <c r="AR990">
        <v>4</v>
      </c>
      <c r="AW990" t="s">
        <v>126</v>
      </c>
      <c r="AX990" t="s">
        <v>115</v>
      </c>
      <c r="AY990" t="s">
        <v>126</v>
      </c>
      <c r="BA990" t="s">
        <v>126</v>
      </c>
      <c r="BC990">
        <v>5</v>
      </c>
      <c r="BD990" t="s">
        <v>115</v>
      </c>
      <c r="BE990" t="s">
        <v>119</v>
      </c>
      <c r="BF990" t="s">
        <v>124</v>
      </c>
      <c r="BG990" t="s">
        <v>124</v>
      </c>
      <c r="BH990" t="s">
        <v>124</v>
      </c>
      <c r="BI990" t="s">
        <v>124</v>
      </c>
      <c r="BJ990" s="5">
        <v>0</v>
      </c>
      <c r="BL990" s="7"/>
      <c r="BM990" s="7">
        <v>0</v>
      </c>
      <c r="BN990" s="7">
        <v>0</v>
      </c>
      <c r="BO990" s="7"/>
      <c r="BP990" s="7">
        <v>0</v>
      </c>
      <c r="BQ990" s="7"/>
      <c r="BR990" s="7"/>
      <c r="BS990" s="7" t="s">
        <v>5126</v>
      </c>
      <c r="BT990" s="7"/>
      <c r="BU990" s="7" t="s">
        <v>153</v>
      </c>
      <c r="BV990" s="7">
        <v>7.4999999999999997E-3</v>
      </c>
      <c r="BW990" s="7" t="s">
        <v>881</v>
      </c>
      <c r="BX990" s="7">
        <v>0</v>
      </c>
      <c r="BY990" s="7"/>
      <c r="BZ990" s="7"/>
      <c r="CA990" s="1">
        <v>45657</v>
      </c>
      <c r="CE990" s="5"/>
      <c r="CF990" s="8" t="s">
        <v>5126</v>
      </c>
      <c r="CI990" s="8" t="s">
        <v>153</v>
      </c>
      <c r="CJ990" s="5" t="s">
        <v>337</v>
      </c>
      <c r="CK990" s="8">
        <v>8.0466219999999989E-4</v>
      </c>
      <c r="CL990" s="5">
        <v>0</v>
      </c>
      <c r="CM990" s="1">
        <v>45292</v>
      </c>
      <c r="CN990" s="1">
        <v>45657</v>
      </c>
      <c r="CQ990" s="5"/>
      <c r="CR990" s="5"/>
    </row>
    <row r="991" spans="1:110">
      <c r="A991" s="1" t="s">
        <v>111</v>
      </c>
      <c r="B991" t="s">
        <v>112</v>
      </c>
      <c r="C991" t="s">
        <v>113</v>
      </c>
      <c r="D991" t="s">
        <v>114</v>
      </c>
      <c r="E991" s="3">
        <v>45756.404016203705</v>
      </c>
      <c r="F991" t="s">
        <v>115</v>
      </c>
      <c r="G991" t="s">
        <v>115</v>
      </c>
      <c r="H991" t="s">
        <v>115</v>
      </c>
      <c r="I991" t="s">
        <v>5127</v>
      </c>
      <c r="J991">
        <v>1</v>
      </c>
      <c r="K991" t="s">
        <v>5128</v>
      </c>
      <c r="L991" t="s">
        <v>139</v>
      </c>
      <c r="M991" t="s">
        <v>119</v>
      </c>
      <c r="N991" t="s">
        <v>119</v>
      </c>
      <c r="O991" s="1">
        <v>45688</v>
      </c>
      <c r="P991" t="s">
        <v>120</v>
      </c>
      <c r="S991" t="s">
        <v>121</v>
      </c>
      <c r="T991" t="s">
        <v>122</v>
      </c>
      <c r="U991" t="s">
        <v>123</v>
      </c>
      <c r="V991" t="s">
        <v>124</v>
      </c>
      <c r="Y991">
        <v>13</v>
      </c>
      <c r="AB991" t="s">
        <v>119</v>
      </c>
      <c r="AC991" t="s">
        <v>119</v>
      </c>
      <c r="AD991" t="s">
        <v>125</v>
      </c>
      <c r="AE991" s="1">
        <v>45688</v>
      </c>
      <c r="AF991" t="s">
        <v>115</v>
      </c>
      <c r="AG991" t="s">
        <v>115</v>
      </c>
      <c r="AH991" t="s">
        <v>115</v>
      </c>
      <c r="AI991" t="s">
        <v>115</v>
      </c>
      <c r="AJ991" t="s">
        <v>115</v>
      </c>
      <c r="AK991" t="s">
        <v>115</v>
      </c>
      <c r="AL991" t="s">
        <v>115</v>
      </c>
      <c r="AM991" t="s">
        <v>119</v>
      </c>
      <c r="AN991" t="s">
        <v>126</v>
      </c>
      <c r="AP991" t="s">
        <v>115</v>
      </c>
      <c r="AQ991" t="s">
        <v>115</v>
      </c>
      <c r="AR991">
        <v>5</v>
      </c>
      <c r="AS991">
        <v>6</v>
      </c>
      <c r="AV991" t="s">
        <v>126</v>
      </c>
      <c r="AW991" t="s">
        <v>126</v>
      </c>
      <c r="AX991" t="s">
        <v>115</v>
      </c>
      <c r="AY991" t="s">
        <v>126</v>
      </c>
      <c r="BA991" t="s">
        <v>126</v>
      </c>
      <c r="BB991" t="s">
        <v>126</v>
      </c>
      <c r="BC991">
        <v>5</v>
      </c>
      <c r="BD991" t="s">
        <v>115</v>
      </c>
      <c r="BE991" t="s">
        <v>119</v>
      </c>
      <c r="BF991" t="s">
        <v>124</v>
      </c>
      <c r="BG991" t="s">
        <v>124</v>
      </c>
      <c r="BH991" t="s">
        <v>124</v>
      </c>
      <c r="BI991" t="s">
        <v>124</v>
      </c>
      <c r="BJ991" s="5">
        <v>0</v>
      </c>
      <c r="BL991" s="7"/>
      <c r="BM991" s="7">
        <v>0</v>
      </c>
      <c r="BN991" s="7">
        <v>0</v>
      </c>
      <c r="BO991" s="7"/>
      <c r="BP991" s="7">
        <v>0</v>
      </c>
      <c r="BQ991" s="7"/>
      <c r="BR991" s="7"/>
      <c r="BS991" s="7" t="s">
        <v>5129</v>
      </c>
      <c r="BT991" s="7"/>
      <c r="BU991" s="7" t="s">
        <v>153</v>
      </c>
      <c r="BV991" s="7" t="s">
        <v>305</v>
      </c>
      <c r="BW991" s="7" t="s">
        <v>448</v>
      </c>
      <c r="BX991" s="7">
        <v>0</v>
      </c>
      <c r="BY991" s="7"/>
      <c r="BZ991" s="7"/>
      <c r="CA991" s="1">
        <v>45657</v>
      </c>
      <c r="CE991" s="5"/>
      <c r="CF991" s="8" t="s">
        <v>5130</v>
      </c>
      <c r="CI991" s="8" t="s">
        <v>5131</v>
      </c>
      <c r="CJ991" s="5" t="s">
        <v>5132</v>
      </c>
      <c r="CK991" s="8">
        <v>8.0466219999999989E-4</v>
      </c>
      <c r="CL991" s="5">
        <v>0</v>
      </c>
      <c r="CM991" s="1">
        <v>45292</v>
      </c>
      <c r="CN991" s="1">
        <v>45657</v>
      </c>
      <c r="CQ991" s="5" t="s">
        <v>452</v>
      </c>
      <c r="CR991" s="5" t="s">
        <v>453</v>
      </c>
      <c r="CS991" t="s">
        <v>115</v>
      </c>
      <c r="CT991" t="s">
        <v>119</v>
      </c>
      <c r="CV991">
        <v>1</v>
      </c>
      <c r="CX991" t="s">
        <v>136</v>
      </c>
      <c r="CY991" s="1">
        <v>45056</v>
      </c>
      <c r="DA991" s="9">
        <v>0</v>
      </c>
      <c r="DB991" s="9">
        <v>0</v>
      </c>
      <c r="DC991" s="9">
        <v>0</v>
      </c>
      <c r="DD991" s="9">
        <v>0</v>
      </c>
      <c r="DE991" s="9">
        <v>0</v>
      </c>
      <c r="DF991" s="9">
        <v>0</v>
      </c>
    </row>
    <row r="992" spans="1:110">
      <c r="A992" s="1" t="s">
        <v>111</v>
      </c>
      <c r="B992" t="s">
        <v>112</v>
      </c>
      <c r="C992" t="s">
        <v>113</v>
      </c>
      <c r="D992" t="s">
        <v>114</v>
      </c>
      <c r="E992" s="3">
        <v>45756.404016203705</v>
      </c>
      <c r="F992" t="s">
        <v>115</v>
      </c>
      <c r="G992" t="s">
        <v>115</v>
      </c>
      <c r="H992" t="s">
        <v>115</v>
      </c>
      <c r="I992" t="s">
        <v>5133</v>
      </c>
      <c r="J992">
        <v>1</v>
      </c>
      <c r="K992" t="s">
        <v>5134</v>
      </c>
      <c r="L992" t="s">
        <v>139</v>
      </c>
      <c r="M992" t="s">
        <v>119</v>
      </c>
      <c r="N992" t="s">
        <v>119</v>
      </c>
      <c r="O992" s="1">
        <v>45688</v>
      </c>
      <c r="P992" t="s">
        <v>120</v>
      </c>
      <c r="S992" t="s">
        <v>121</v>
      </c>
      <c r="T992" t="s">
        <v>122</v>
      </c>
      <c r="U992" t="s">
        <v>123</v>
      </c>
      <c r="V992" t="s">
        <v>124</v>
      </c>
      <c r="AB992" t="s">
        <v>119</v>
      </c>
      <c r="AC992" t="s">
        <v>115</v>
      </c>
      <c r="AD992" t="s">
        <v>125</v>
      </c>
      <c r="AE992" s="1">
        <v>45688</v>
      </c>
      <c r="AF992" t="s">
        <v>126</v>
      </c>
      <c r="AG992" t="s">
        <v>115</v>
      </c>
      <c r="AH992" t="s">
        <v>115</v>
      </c>
      <c r="AI992" t="s">
        <v>115</v>
      </c>
      <c r="AJ992" t="s">
        <v>115</v>
      </c>
      <c r="AK992" t="s">
        <v>115</v>
      </c>
      <c r="AL992" t="s">
        <v>115</v>
      </c>
      <c r="AM992" t="s">
        <v>119</v>
      </c>
      <c r="AN992" t="s">
        <v>126</v>
      </c>
      <c r="AP992" t="s">
        <v>115</v>
      </c>
      <c r="AQ992" t="s">
        <v>115</v>
      </c>
      <c r="AR992">
        <v>2</v>
      </c>
      <c r="AV992" t="s">
        <v>126</v>
      </c>
      <c r="AW992" t="s">
        <v>126</v>
      </c>
      <c r="AX992" t="s">
        <v>115</v>
      </c>
      <c r="AY992" t="s">
        <v>126</v>
      </c>
      <c r="BA992" t="s">
        <v>126</v>
      </c>
      <c r="BB992" t="s">
        <v>126</v>
      </c>
      <c r="BC992">
        <v>2</v>
      </c>
      <c r="BD992" t="s">
        <v>115</v>
      </c>
      <c r="BE992" t="s">
        <v>119</v>
      </c>
      <c r="BF992" t="s">
        <v>127</v>
      </c>
      <c r="BG992" t="s">
        <v>127</v>
      </c>
      <c r="BH992" t="s">
        <v>127</v>
      </c>
      <c r="BI992" t="s">
        <v>124</v>
      </c>
      <c r="BJ992" s="5">
        <v>0</v>
      </c>
      <c r="BL992" s="7"/>
      <c r="BM992" s="7">
        <v>0</v>
      </c>
      <c r="BN992" s="7">
        <v>0</v>
      </c>
      <c r="BO992" s="7"/>
      <c r="BP992" s="7">
        <v>0</v>
      </c>
      <c r="BQ992" s="7"/>
      <c r="BR992" s="7"/>
      <c r="BS992" s="7" t="s">
        <v>5135</v>
      </c>
      <c r="BT992" s="7"/>
      <c r="BU992" s="7">
        <v>0</v>
      </c>
      <c r="BV992" s="7">
        <v>0</v>
      </c>
      <c r="BW992" s="7" t="s">
        <v>703</v>
      </c>
      <c r="BX992" s="7">
        <v>0</v>
      </c>
      <c r="BY992" s="7"/>
      <c r="BZ992" s="7"/>
      <c r="CA992" s="1">
        <v>45657</v>
      </c>
      <c r="CE992" s="5">
        <v>0</v>
      </c>
      <c r="CF992" s="8" t="s">
        <v>5136</v>
      </c>
      <c r="CI992" s="8">
        <v>0</v>
      </c>
      <c r="CJ992" s="5">
        <v>0</v>
      </c>
      <c r="CK992" s="8">
        <v>8.0466219999999989E-4</v>
      </c>
      <c r="CL992" s="5">
        <v>0</v>
      </c>
      <c r="CM992" s="1">
        <v>45292</v>
      </c>
      <c r="CN992" s="1">
        <v>45657</v>
      </c>
      <c r="CQ992" s="5"/>
      <c r="CR992" s="5"/>
    </row>
    <row r="993" spans="1:110">
      <c r="A993" s="1" t="s">
        <v>111</v>
      </c>
      <c r="B993" t="s">
        <v>112</v>
      </c>
      <c r="C993" t="s">
        <v>113</v>
      </c>
      <c r="D993" t="s">
        <v>114</v>
      </c>
      <c r="E993" s="3">
        <v>45756.404016203705</v>
      </c>
      <c r="F993" t="s">
        <v>115</v>
      </c>
      <c r="G993" t="s">
        <v>115</v>
      </c>
      <c r="H993" t="s">
        <v>115</v>
      </c>
      <c r="I993" t="s">
        <v>5137</v>
      </c>
      <c r="J993">
        <v>1</v>
      </c>
      <c r="K993" t="s">
        <v>5138</v>
      </c>
      <c r="L993" t="s">
        <v>139</v>
      </c>
      <c r="M993" t="s">
        <v>119</v>
      </c>
      <c r="N993" t="s">
        <v>119</v>
      </c>
      <c r="O993" s="1">
        <v>45688</v>
      </c>
      <c r="P993" t="s">
        <v>120</v>
      </c>
      <c r="S993" t="s">
        <v>121</v>
      </c>
      <c r="T993" t="s">
        <v>122</v>
      </c>
      <c r="U993" t="s">
        <v>123</v>
      </c>
      <c r="V993" t="s">
        <v>124</v>
      </c>
      <c r="AB993" t="s">
        <v>119</v>
      </c>
      <c r="AC993" t="s">
        <v>119</v>
      </c>
      <c r="AD993" t="s">
        <v>125</v>
      </c>
      <c r="AE993" s="1">
        <v>45688</v>
      </c>
      <c r="AF993" t="s">
        <v>115</v>
      </c>
      <c r="AG993" t="s">
        <v>115</v>
      </c>
      <c r="AH993" t="s">
        <v>115</v>
      </c>
      <c r="AI993" t="s">
        <v>115</v>
      </c>
      <c r="AJ993" t="s">
        <v>115</v>
      </c>
      <c r="AK993" t="s">
        <v>115</v>
      </c>
      <c r="AL993" t="s">
        <v>126</v>
      </c>
      <c r="AM993" t="s">
        <v>119</v>
      </c>
      <c r="AN993" t="s">
        <v>126</v>
      </c>
      <c r="AP993" t="s">
        <v>115</v>
      </c>
      <c r="AQ993" t="s">
        <v>115</v>
      </c>
      <c r="AR993">
        <v>4</v>
      </c>
      <c r="AV993" t="s">
        <v>126</v>
      </c>
      <c r="AW993" t="s">
        <v>126</v>
      </c>
      <c r="AX993" t="s">
        <v>115</v>
      </c>
      <c r="AY993" t="s">
        <v>126</v>
      </c>
      <c r="BA993" t="s">
        <v>126</v>
      </c>
      <c r="BB993" t="s">
        <v>126</v>
      </c>
      <c r="BC993">
        <v>5</v>
      </c>
      <c r="BD993" t="s">
        <v>115</v>
      </c>
      <c r="BE993" t="s">
        <v>119</v>
      </c>
      <c r="BF993" t="s">
        <v>124</v>
      </c>
      <c r="BG993" t="s">
        <v>124</v>
      </c>
      <c r="BH993" t="s">
        <v>124</v>
      </c>
      <c r="BI993" t="s">
        <v>124</v>
      </c>
      <c r="BJ993" s="5" t="s">
        <v>151</v>
      </c>
      <c r="BL993" s="7"/>
      <c r="BM993" s="7">
        <v>0</v>
      </c>
      <c r="BN993" s="7">
        <v>0</v>
      </c>
      <c r="BO993" s="7"/>
      <c r="BP993" s="7">
        <v>0</v>
      </c>
      <c r="BQ993" s="7"/>
      <c r="BR993" s="7"/>
      <c r="BS993" s="7" t="s">
        <v>5139</v>
      </c>
      <c r="BT993" s="7"/>
      <c r="BU993" s="7" t="s">
        <v>5140</v>
      </c>
      <c r="BV993" s="7">
        <v>0</v>
      </c>
      <c r="BW993" s="7" t="s">
        <v>5141</v>
      </c>
      <c r="BX993" s="7">
        <v>0</v>
      </c>
      <c r="BY993" s="7"/>
      <c r="BZ993" s="7"/>
      <c r="CA993" s="1">
        <v>45657</v>
      </c>
      <c r="CE993" s="5">
        <v>0</v>
      </c>
      <c r="CF993" s="8" t="s">
        <v>5142</v>
      </c>
      <c r="CI993" s="8" t="s">
        <v>5143</v>
      </c>
      <c r="CJ993" s="5">
        <v>0</v>
      </c>
      <c r="CK993" s="8">
        <v>8.0466219999999989E-4</v>
      </c>
      <c r="CL993" s="5">
        <v>0</v>
      </c>
      <c r="CM993" s="1">
        <v>45292</v>
      </c>
      <c r="CN993" s="1">
        <v>45657</v>
      </c>
      <c r="CQ993" s="5"/>
      <c r="CR993" s="5"/>
    </row>
    <row r="994" spans="1:110">
      <c r="A994" s="1" t="s">
        <v>111</v>
      </c>
      <c r="B994" t="s">
        <v>112</v>
      </c>
      <c r="C994" t="s">
        <v>113</v>
      </c>
      <c r="D994" t="s">
        <v>114</v>
      </c>
      <c r="E994" s="3">
        <v>45756.404016203705</v>
      </c>
      <c r="F994" t="s">
        <v>115</v>
      </c>
      <c r="G994" t="s">
        <v>115</v>
      </c>
      <c r="H994" t="s">
        <v>115</v>
      </c>
      <c r="I994" t="s">
        <v>5144</v>
      </c>
      <c r="J994">
        <v>1</v>
      </c>
      <c r="K994" t="s">
        <v>5145</v>
      </c>
      <c r="L994" t="s">
        <v>139</v>
      </c>
      <c r="M994" t="s">
        <v>119</v>
      </c>
      <c r="N994" t="s">
        <v>119</v>
      </c>
      <c r="O994" s="1">
        <v>45688</v>
      </c>
      <c r="P994" t="s">
        <v>120</v>
      </c>
      <c r="S994" t="s">
        <v>121</v>
      </c>
      <c r="T994" t="s">
        <v>122</v>
      </c>
      <c r="U994" t="s">
        <v>123</v>
      </c>
      <c r="V994" t="s">
        <v>124</v>
      </c>
      <c r="Y994">
        <v>13</v>
      </c>
      <c r="AB994" t="s">
        <v>119</v>
      </c>
      <c r="AC994" t="s">
        <v>119</v>
      </c>
      <c r="AD994" t="s">
        <v>125</v>
      </c>
      <c r="AE994" s="1">
        <v>45688</v>
      </c>
      <c r="AF994" t="s">
        <v>126</v>
      </c>
      <c r="AG994" t="s">
        <v>115</v>
      </c>
      <c r="AH994" t="s">
        <v>115</v>
      </c>
      <c r="AI994" t="s">
        <v>115</v>
      </c>
      <c r="AJ994" t="s">
        <v>115</v>
      </c>
      <c r="AK994" t="s">
        <v>115</v>
      </c>
      <c r="AL994" t="s">
        <v>115</v>
      </c>
      <c r="AM994" t="s">
        <v>119</v>
      </c>
      <c r="AN994" t="s">
        <v>126</v>
      </c>
      <c r="AP994" t="s">
        <v>115</v>
      </c>
      <c r="AQ994" t="s">
        <v>115</v>
      </c>
      <c r="AR994">
        <v>2</v>
      </c>
      <c r="AS994">
        <v>3</v>
      </c>
      <c r="AV994" t="s">
        <v>126</v>
      </c>
      <c r="AW994" t="s">
        <v>126</v>
      </c>
      <c r="AX994" t="s">
        <v>115</v>
      </c>
      <c r="AY994" t="s">
        <v>126</v>
      </c>
      <c r="BA994" t="s">
        <v>126</v>
      </c>
      <c r="BB994" t="s">
        <v>126</v>
      </c>
      <c r="BC994">
        <v>2</v>
      </c>
      <c r="BD994" t="s">
        <v>115</v>
      </c>
      <c r="BE994" t="s">
        <v>119</v>
      </c>
      <c r="BF994" t="s">
        <v>127</v>
      </c>
      <c r="BG994" t="s">
        <v>127</v>
      </c>
      <c r="BH994" t="s">
        <v>127</v>
      </c>
      <c r="BI994" t="s">
        <v>124</v>
      </c>
      <c r="BJ994" s="5">
        <v>0</v>
      </c>
      <c r="BL994" s="7"/>
      <c r="BM994" s="7">
        <v>0</v>
      </c>
      <c r="BN994" s="7">
        <v>0</v>
      </c>
      <c r="BO994" s="7"/>
      <c r="BP994" s="7">
        <v>0</v>
      </c>
      <c r="BQ994" s="7"/>
      <c r="BR994" s="7"/>
      <c r="BS994" s="7" t="s">
        <v>2203</v>
      </c>
      <c r="BT994" s="7"/>
      <c r="BU994" s="7" t="s">
        <v>129</v>
      </c>
      <c r="BV994" s="7"/>
      <c r="BW994" s="7" t="s">
        <v>568</v>
      </c>
      <c r="BX994" s="7">
        <v>0</v>
      </c>
      <c r="BY994" s="7"/>
      <c r="BZ994" s="7"/>
      <c r="CA994" s="1">
        <v>45657</v>
      </c>
      <c r="CE994" s="5"/>
      <c r="CF994" s="8" t="s">
        <v>5146</v>
      </c>
      <c r="CI994" s="8" t="s">
        <v>5147</v>
      </c>
      <c r="CJ994" s="5">
        <v>0</v>
      </c>
      <c r="CK994" s="8">
        <v>8.0466219999999989E-4</v>
      </c>
      <c r="CL994" s="5">
        <v>0</v>
      </c>
      <c r="CM994" s="1">
        <v>45292</v>
      </c>
      <c r="CN994" s="1">
        <v>45657</v>
      </c>
      <c r="CQ994" s="5" t="s">
        <v>570</v>
      </c>
      <c r="CR994" s="5" t="s">
        <v>571</v>
      </c>
      <c r="CS994" t="s">
        <v>115</v>
      </c>
      <c r="CT994" t="s">
        <v>119</v>
      </c>
      <c r="CW994" t="s">
        <v>147</v>
      </c>
      <c r="CX994" t="s">
        <v>148</v>
      </c>
      <c r="CY994" s="1">
        <v>45056</v>
      </c>
      <c r="DA994" s="9">
        <v>0</v>
      </c>
      <c r="DB994" s="9">
        <v>0</v>
      </c>
      <c r="DC994" s="9">
        <v>0</v>
      </c>
      <c r="DD994" s="9">
        <v>0</v>
      </c>
      <c r="DE994" s="9">
        <v>0</v>
      </c>
      <c r="DF994" s="9">
        <v>0</v>
      </c>
    </row>
    <row r="995" spans="1:110">
      <c r="A995" s="1" t="s">
        <v>111</v>
      </c>
      <c r="B995" t="s">
        <v>112</v>
      </c>
      <c r="C995" t="s">
        <v>113</v>
      </c>
      <c r="D995" t="s">
        <v>114</v>
      </c>
      <c r="E995" s="3">
        <v>45756.404016203705</v>
      </c>
      <c r="F995" t="s">
        <v>115</v>
      </c>
      <c r="G995" t="s">
        <v>115</v>
      </c>
      <c r="H995" t="s">
        <v>115</v>
      </c>
      <c r="I995" t="s">
        <v>5148</v>
      </c>
      <c r="J995">
        <v>1</v>
      </c>
      <c r="K995" t="s">
        <v>5149</v>
      </c>
      <c r="L995" t="s">
        <v>139</v>
      </c>
      <c r="M995" t="s">
        <v>119</v>
      </c>
      <c r="N995" t="s">
        <v>119</v>
      </c>
      <c r="O995" s="1">
        <v>45688</v>
      </c>
      <c r="P995" t="s">
        <v>120</v>
      </c>
      <c r="S995" t="s">
        <v>121</v>
      </c>
      <c r="T995" t="s">
        <v>122</v>
      </c>
      <c r="U995" t="s">
        <v>123</v>
      </c>
      <c r="V995" t="s">
        <v>124</v>
      </c>
      <c r="Y995">
        <v>13</v>
      </c>
      <c r="AB995" t="s">
        <v>119</v>
      </c>
      <c r="AC995" t="s">
        <v>119</v>
      </c>
      <c r="AD995" t="s">
        <v>125</v>
      </c>
      <c r="AE995" s="1">
        <v>45688</v>
      </c>
      <c r="AF995" t="s">
        <v>126</v>
      </c>
      <c r="AG995" t="s">
        <v>115</v>
      </c>
      <c r="AH995" t="s">
        <v>115</v>
      </c>
      <c r="AI995" t="s">
        <v>115</v>
      </c>
      <c r="AJ995" t="s">
        <v>115</v>
      </c>
      <c r="AK995" t="s">
        <v>115</v>
      </c>
      <c r="AL995" t="s">
        <v>115</v>
      </c>
      <c r="AM995" t="s">
        <v>119</v>
      </c>
      <c r="AN995" t="s">
        <v>126</v>
      </c>
      <c r="AP995" t="s">
        <v>115</v>
      </c>
      <c r="AQ995" t="s">
        <v>115</v>
      </c>
      <c r="AR995">
        <v>4</v>
      </c>
      <c r="AS995">
        <v>6</v>
      </c>
      <c r="AV995" t="s">
        <v>126</v>
      </c>
      <c r="AW995" t="s">
        <v>126</v>
      </c>
      <c r="AX995" t="s">
        <v>115</v>
      </c>
      <c r="AY995" t="s">
        <v>126</v>
      </c>
      <c r="BA995" t="s">
        <v>126</v>
      </c>
      <c r="BB995" t="s">
        <v>126</v>
      </c>
      <c r="BC995">
        <v>5</v>
      </c>
      <c r="BD995" t="s">
        <v>115</v>
      </c>
      <c r="BE995" t="s">
        <v>119</v>
      </c>
      <c r="BF995" t="s">
        <v>127</v>
      </c>
      <c r="BG995" t="s">
        <v>127</v>
      </c>
      <c r="BH995" t="s">
        <v>127</v>
      </c>
      <c r="BI995" t="s">
        <v>124</v>
      </c>
      <c r="BJ995" s="5">
        <v>0</v>
      </c>
      <c r="BL995" s="7"/>
      <c r="BM995" s="7">
        <v>0</v>
      </c>
      <c r="BN995" s="7">
        <v>0</v>
      </c>
      <c r="BO995" s="7"/>
      <c r="BP995" s="7">
        <v>0</v>
      </c>
      <c r="BQ995" s="7"/>
      <c r="BR995" s="7"/>
      <c r="BS995" s="7" t="s">
        <v>1896</v>
      </c>
      <c r="BT995" s="7"/>
      <c r="BU995" s="7" t="s">
        <v>194</v>
      </c>
      <c r="BV995" s="7"/>
      <c r="BW995" s="7" t="s">
        <v>1032</v>
      </c>
      <c r="BX995" s="7">
        <v>0</v>
      </c>
      <c r="BY995" s="7"/>
      <c r="BZ995" s="7"/>
      <c r="CA995" s="1">
        <v>45657</v>
      </c>
      <c r="CE995" s="5"/>
      <c r="CF995" s="8" t="s">
        <v>5150</v>
      </c>
      <c r="CI995" s="8" t="s">
        <v>5151</v>
      </c>
      <c r="CJ995" s="5">
        <v>0</v>
      </c>
      <c r="CK995" s="8">
        <v>8.0466219999999989E-4</v>
      </c>
      <c r="CL995" s="5">
        <v>0</v>
      </c>
      <c r="CM995" s="1">
        <v>45292</v>
      </c>
      <c r="CN995" s="1">
        <v>45657</v>
      </c>
      <c r="CQ995" s="5" t="s">
        <v>1816</v>
      </c>
      <c r="CR995" s="5" t="s">
        <v>1817</v>
      </c>
      <c r="CS995" t="s">
        <v>115</v>
      </c>
      <c r="CT995" t="s">
        <v>119</v>
      </c>
      <c r="CW995" t="s">
        <v>147</v>
      </c>
      <c r="CX995" t="s">
        <v>148</v>
      </c>
      <c r="CY995" s="1">
        <v>45056</v>
      </c>
      <c r="DA995" s="9">
        <v>0</v>
      </c>
      <c r="DB995" s="9">
        <v>0</v>
      </c>
      <c r="DC995" s="9">
        <v>0</v>
      </c>
      <c r="DD995" s="9">
        <v>0</v>
      </c>
      <c r="DE995" s="9">
        <v>0</v>
      </c>
      <c r="DF995" s="9">
        <v>0</v>
      </c>
    </row>
    <row r="996" spans="1:110">
      <c r="A996" s="1" t="s">
        <v>111</v>
      </c>
      <c r="B996" t="s">
        <v>112</v>
      </c>
      <c r="C996" t="s">
        <v>113</v>
      </c>
      <c r="D996" t="s">
        <v>114</v>
      </c>
      <c r="E996" s="3">
        <v>45756.404016203705</v>
      </c>
      <c r="F996" t="s">
        <v>115</v>
      </c>
      <c r="G996" t="s">
        <v>115</v>
      </c>
      <c r="H996" t="s">
        <v>115</v>
      </c>
      <c r="I996" t="s">
        <v>5152</v>
      </c>
      <c r="J996">
        <v>1</v>
      </c>
      <c r="K996" t="s">
        <v>5153</v>
      </c>
      <c r="L996" t="s">
        <v>139</v>
      </c>
      <c r="M996" t="s">
        <v>119</v>
      </c>
      <c r="N996" t="s">
        <v>119</v>
      </c>
      <c r="O996" s="1">
        <v>45688</v>
      </c>
      <c r="P996" t="s">
        <v>119</v>
      </c>
      <c r="S996" t="s">
        <v>121</v>
      </c>
      <c r="T996" t="s">
        <v>122</v>
      </c>
      <c r="U996" t="s">
        <v>123</v>
      </c>
      <c r="V996" t="s">
        <v>124</v>
      </c>
      <c r="AB996" t="s">
        <v>119</v>
      </c>
      <c r="AC996" t="s">
        <v>119</v>
      </c>
      <c r="AD996" t="s">
        <v>125</v>
      </c>
      <c r="AE996" s="1">
        <v>45688</v>
      </c>
      <c r="AF996" t="s">
        <v>119</v>
      </c>
      <c r="AG996" t="s">
        <v>115</v>
      </c>
      <c r="AH996" t="s">
        <v>115</v>
      </c>
      <c r="AI996" t="s">
        <v>119</v>
      </c>
      <c r="AJ996" t="s">
        <v>119</v>
      </c>
      <c r="AK996" t="s">
        <v>115</v>
      </c>
      <c r="AL996" t="s">
        <v>126</v>
      </c>
      <c r="AM996" t="s">
        <v>119</v>
      </c>
      <c r="AN996" t="s">
        <v>126</v>
      </c>
      <c r="AP996" t="s">
        <v>115</v>
      </c>
      <c r="AQ996" t="s">
        <v>115</v>
      </c>
      <c r="AR996">
        <v>6</v>
      </c>
      <c r="AV996" t="s">
        <v>126</v>
      </c>
      <c r="AW996" t="s">
        <v>126</v>
      </c>
      <c r="AX996" t="s">
        <v>115</v>
      </c>
      <c r="AY996" t="s">
        <v>126</v>
      </c>
      <c r="BA996" t="s">
        <v>126</v>
      </c>
      <c r="BB996" t="s">
        <v>126</v>
      </c>
      <c r="BC996">
        <v>8</v>
      </c>
      <c r="BD996" t="s">
        <v>115</v>
      </c>
      <c r="BE996" t="s">
        <v>119</v>
      </c>
      <c r="BF996" t="s">
        <v>119</v>
      </c>
      <c r="BG996" t="s">
        <v>127</v>
      </c>
      <c r="BH996" t="s">
        <v>127</v>
      </c>
      <c r="BI996" t="s">
        <v>124</v>
      </c>
      <c r="BJ996" s="5">
        <v>0</v>
      </c>
      <c r="BL996" s="7"/>
      <c r="BM996" s="7">
        <v>0</v>
      </c>
      <c r="BN996" s="7"/>
      <c r="BO996" s="7"/>
      <c r="BP996" s="7">
        <v>0</v>
      </c>
      <c r="BQ996" s="7"/>
      <c r="BR996" s="7"/>
      <c r="BS996" s="7" t="s">
        <v>2917</v>
      </c>
      <c r="BT996" s="7"/>
      <c r="BU996" s="7" t="s">
        <v>2918</v>
      </c>
      <c r="BV996" s="7">
        <v>0</v>
      </c>
      <c r="BW996" s="7" t="s">
        <v>2919</v>
      </c>
      <c r="BX996" s="7">
        <v>0</v>
      </c>
      <c r="BY996" s="7"/>
      <c r="BZ996" s="7"/>
      <c r="CA996" s="1">
        <v>45657</v>
      </c>
      <c r="CE996" s="5"/>
      <c r="CF996" s="8" t="s">
        <v>2917</v>
      </c>
      <c r="CI996" s="8" t="s">
        <v>2918</v>
      </c>
      <c r="CJ996" s="5">
        <v>0</v>
      </c>
      <c r="CK996" s="8">
        <v>8.0466219999999989E-4</v>
      </c>
      <c r="CL996" s="5">
        <v>0</v>
      </c>
      <c r="CM996" s="1">
        <v>45292</v>
      </c>
      <c r="CN996" s="1">
        <v>45657</v>
      </c>
      <c r="CQ996" s="5"/>
      <c r="CR996" s="5"/>
    </row>
    <row r="997" spans="1:110">
      <c r="A997" s="1" t="s">
        <v>111</v>
      </c>
      <c r="B997" t="s">
        <v>112</v>
      </c>
      <c r="C997" t="s">
        <v>113</v>
      </c>
      <c r="D997" t="s">
        <v>114</v>
      </c>
      <c r="E997" s="3">
        <v>45756.404016203705</v>
      </c>
      <c r="F997" t="s">
        <v>115</v>
      </c>
      <c r="G997" t="s">
        <v>115</v>
      </c>
      <c r="H997" t="s">
        <v>115</v>
      </c>
      <c r="I997" t="s">
        <v>5154</v>
      </c>
      <c r="J997">
        <v>1</v>
      </c>
      <c r="K997" t="s">
        <v>5155</v>
      </c>
      <c r="L997" t="s">
        <v>139</v>
      </c>
      <c r="M997" t="s">
        <v>119</v>
      </c>
      <c r="N997" t="s">
        <v>115</v>
      </c>
      <c r="O997" s="1">
        <v>45688</v>
      </c>
      <c r="P997" t="s">
        <v>120</v>
      </c>
      <c r="S997" t="s">
        <v>121</v>
      </c>
      <c r="T997" t="s">
        <v>122</v>
      </c>
      <c r="U997" t="s">
        <v>123</v>
      </c>
      <c r="V997" t="s">
        <v>124</v>
      </c>
      <c r="Y997">
        <v>13</v>
      </c>
      <c r="AB997" t="s">
        <v>119</v>
      </c>
      <c r="AC997" t="s">
        <v>119</v>
      </c>
      <c r="AD997" t="s">
        <v>125</v>
      </c>
      <c r="AE997" s="1">
        <v>45688</v>
      </c>
      <c r="AF997" t="s">
        <v>115</v>
      </c>
      <c r="AG997" t="s">
        <v>115</v>
      </c>
      <c r="AH997" t="s">
        <v>115</v>
      </c>
      <c r="AI997" t="s">
        <v>115</v>
      </c>
      <c r="AJ997" t="s">
        <v>115</v>
      </c>
      <c r="AK997" t="s">
        <v>115</v>
      </c>
      <c r="AL997" t="s">
        <v>115</v>
      </c>
      <c r="AM997" t="s">
        <v>119</v>
      </c>
      <c r="AN997" t="s">
        <v>126</v>
      </c>
      <c r="AP997" t="s">
        <v>115</v>
      </c>
      <c r="AQ997" t="s">
        <v>115</v>
      </c>
      <c r="AR997">
        <v>4</v>
      </c>
      <c r="AS997">
        <v>6</v>
      </c>
      <c r="AV997" t="s">
        <v>126</v>
      </c>
      <c r="AW997" t="s">
        <v>126</v>
      </c>
      <c r="AX997" t="s">
        <v>115</v>
      </c>
      <c r="AY997" t="s">
        <v>115</v>
      </c>
      <c r="BA997" t="s">
        <v>126</v>
      </c>
      <c r="BB997" t="s">
        <v>126</v>
      </c>
      <c r="BC997">
        <v>5</v>
      </c>
      <c r="BD997" t="s">
        <v>115</v>
      </c>
      <c r="BE997" t="s">
        <v>119</v>
      </c>
      <c r="BF997" t="s">
        <v>124</v>
      </c>
      <c r="BG997" t="s">
        <v>124</v>
      </c>
      <c r="BH997" t="s">
        <v>124</v>
      </c>
      <c r="BI997" t="s">
        <v>124</v>
      </c>
      <c r="BJ997" s="5" t="s">
        <v>248</v>
      </c>
      <c r="BL997" s="7">
        <v>5.5E-2</v>
      </c>
      <c r="BM997" s="7">
        <v>0</v>
      </c>
      <c r="BN997" s="7">
        <v>0</v>
      </c>
      <c r="BO997" s="7"/>
      <c r="BP997" s="7">
        <v>0</v>
      </c>
      <c r="BQ997" s="7"/>
      <c r="BR997" s="7"/>
      <c r="BS997" s="7" t="s">
        <v>5156</v>
      </c>
      <c r="BT997" s="7"/>
      <c r="BU997" s="7" t="s">
        <v>153</v>
      </c>
      <c r="BV997" s="7"/>
      <c r="BW997" s="7" t="s">
        <v>2531</v>
      </c>
      <c r="BX997" s="7">
        <v>0</v>
      </c>
      <c r="BY997" s="7"/>
      <c r="BZ997" s="7"/>
      <c r="CA997" s="1">
        <v>45657</v>
      </c>
      <c r="CE997" s="5">
        <v>0</v>
      </c>
      <c r="CF997" s="8" t="s">
        <v>5157</v>
      </c>
      <c r="CI997" s="8" t="s">
        <v>5158</v>
      </c>
      <c r="CJ997" s="5">
        <v>0</v>
      </c>
      <c r="CK997" s="8">
        <v>8.0466219999999989E-4</v>
      </c>
      <c r="CL997" s="5">
        <v>0</v>
      </c>
      <c r="CM997" s="1">
        <v>45292</v>
      </c>
      <c r="CN997" s="1">
        <v>45657</v>
      </c>
      <c r="CQ997" s="5" t="s">
        <v>3518</v>
      </c>
      <c r="CR997" s="5" t="s">
        <v>3519</v>
      </c>
    </row>
    <row r="998" spans="1:110">
      <c r="A998" s="1" t="s">
        <v>111</v>
      </c>
      <c r="B998" t="s">
        <v>112</v>
      </c>
      <c r="C998" t="s">
        <v>113</v>
      </c>
      <c r="D998" t="s">
        <v>114</v>
      </c>
      <c r="E998" s="3">
        <v>45756.404016203705</v>
      </c>
      <c r="F998" t="s">
        <v>115</v>
      </c>
      <c r="G998" t="s">
        <v>115</v>
      </c>
      <c r="H998" t="s">
        <v>115</v>
      </c>
      <c r="I998" t="s">
        <v>5159</v>
      </c>
      <c r="J998">
        <v>1</v>
      </c>
      <c r="K998" t="s">
        <v>5160</v>
      </c>
      <c r="L998" t="s">
        <v>176</v>
      </c>
      <c r="M998" t="s">
        <v>119</v>
      </c>
      <c r="N998" t="s">
        <v>119</v>
      </c>
      <c r="O998" s="1">
        <v>45688</v>
      </c>
      <c r="P998" t="s">
        <v>120</v>
      </c>
      <c r="S998" t="s">
        <v>121</v>
      </c>
      <c r="T998" t="s">
        <v>122</v>
      </c>
      <c r="U998" t="s">
        <v>123</v>
      </c>
      <c r="V998" t="s">
        <v>124</v>
      </c>
      <c r="Y998">
        <v>13</v>
      </c>
      <c r="AB998" t="s">
        <v>119</v>
      </c>
      <c r="AC998" t="s">
        <v>119</v>
      </c>
      <c r="AD998" t="s">
        <v>125</v>
      </c>
      <c r="AE998" s="1">
        <v>45688</v>
      </c>
      <c r="AF998" t="s">
        <v>126</v>
      </c>
      <c r="AG998" t="s">
        <v>115</v>
      </c>
      <c r="AH998" t="s">
        <v>115</v>
      </c>
      <c r="AI998" t="s">
        <v>115</v>
      </c>
      <c r="AJ998" t="s">
        <v>115</v>
      </c>
      <c r="AK998" t="s">
        <v>115</v>
      </c>
      <c r="AL998" t="s">
        <v>115</v>
      </c>
      <c r="AM998" t="s">
        <v>119</v>
      </c>
      <c r="AN998" t="s">
        <v>126</v>
      </c>
      <c r="AP998" t="s">
        <v>115</v>
      </c>
      <c r="AQ998" t="s">
        <v>115</v>
      </c>
      <c r="AR998">
        <v>5</v>
      </c>
      <c r="AS998">
        <v>6</v>
      </c>
      <c r="AV998" t="s">
        <v>126</v>
      </c>
      <c r="AW998" t="s">
        <v>126</v>
      </c>
      <c r="AX998" t="s">
        <v>115</v>
      </c>
      <c r="AY998" t="s">
        <v>126</v>
      </c>
      <c r="BA998" t="s">
        <v>126</v>
      </c>
      <c r="BB998" t="s">
        <v>126</v>
      </c>
      <c r="BC998">
        <v>5</v>
      </c>
      <c r="BD998" t="s">
        <v>115</v>
      </c>
      <c r="BE998" t="s">
        <v>119</v>
      </c>
      <c r="BF998" t="s">
        <v>127</v>
      </c>
      <c r="BG998" t="s">
        <v>127</v>
      </c>
      <c r="BH998" t="s">
        <v>127</v>
      </c>
      <c r="BI998" t="s">
        <v>124</v>
      </c>
      <c r="BJ998" s="5">
        <v>0</v>
      </c>
      <c r="BL998" s="7"/>
      <c r="BM998" s="7">
        <v>0</v>
      </c>
      <c r="BN998" s="7">
        <v>0</v>
      </c>
      <c r="BO998" s="7"/>
      <c r="BP998" s="7">
        <v>0</v>
      </c>
      <c r="BQ998" s="7"/>
      <c r="BR998" s="7"/>
      <c r="BS998" s="7" t="s">
        <v>5161</v>
      </c>
      <c r="BT998" s="7"/>
      <c r="BU998" s="7" t="s">
        <v>142</v>
      </c>
      <c r="BV998" s="7"/>
      <c r="BW998" s="7" t="s">
        <v>143</v>
      </c>
      <c r="BX998" s="7">
        <v>0</v>
      </c>
      <c r="BY998" s="7"/>
      <c r="BZ998" s="7"/>
      <c r="CA998" s="1">
        <v>45688</v>
      </c>
      <c r="CE998" s="5"/>
      <c r="CF998" s="8" t="s">
        <v>5162</v>
      </c>
      <c r="CI998" s="8" t="s">
        <v>5163</v>
      </c>
      <c r="CJ998" s="5">
        <v>0</v>
      </c>
      <c r="CK998" s="8">
        <v>8.0466219999999989E-4</v>
      </c>
      <c r="CL998" s="5">
        <v>0</v>
      </c>
      <c r="CM998" s="1">
        <v>45292</v>
      </c>
      <c r="CN998" s="1">
        <v>45657</v>
      </c>
      <c r="CQ998" s="5" t="s">
        <v>145</v>
      </c>
      <c r="CR998" s="5" t="s">
        <v>146</v>
      </c>
      <c r="CS998" t="s">
        <v>115</v>
      </c>
      <c r="CT998" t="s">
        <v>119</v>
      </c>
      <c r="CW998" t="s">
        <v>147</v>
      </c>
      <c r="CX998" t="s">
        <v>148</v>
      </c>
      <c r="CY998" s="1">
        <v>45056</v>
      </c>
      <c r="DA998" s="9">
        <v>0</v>
      </c>
      <c r="DB998" s="9">
        <v>0</v>
      </c>
      <c r="DC998" s="9">
        <v>0</v>
      </c>
      <c r="DD998" s="9">
        <v>0</v>
      </c>
      <c r="DE998" s="9">
        <v>0</v>
      </c>
      <c r="DF998" s="9">
        <v>0</v>
      </c>
    </row>
    <row r="999" spans="1:110">
      <c r="A999" s="1" t="s">
        <v>111</v>
      </c>
      <c r="B999" t="s">
        <v>112</v>
      </c>
      <c r="C999" t="s">
        <v>113</v>
      </c>
      <c r="D999" t="s">
        <v>114</v>
      </c>
      <c r="E999" s="3">
        <v>45756.404016203705</v>
      </c>
      <c r="F999" t="s">
        <v>115</v>
      </c>
      <c r="G999" t="s">
        <v>115</v>
      </c>
      <c r="H999" t="s">
        <v>115</v>
      </c>
      <c r="I999" t="s">
        <v>5164</v>
      </c>
      <c r="J999">
        <v>1</v>
      </c>
      <c r="K999" t="s">
        <v>5165</v>
      </c>
      <c r="L999" t="s">
        <v>139</v>
      </c>
      <c r="M999" t="s">
        <v>119</v>
      </c>
      <c r="N999" t="s">
        <v>119</v>
      </c>
      <c r="O999" s="1">
        <v>45688</v>
      </c>
      <c r="P999" t="s">
        <v>120</v>
      </c>
      <c r="S999" t="s">
        <v>121</v>
      </c>
      <c r="T999" t="s">
        <v>122</v>
      </c>
      <c r="U999" t="s">
        <v>123</v>
      </c>
      <c r="V999" t="s">
        <v>124</v>
      </c>
      <c r="Y999">
        <v>13</v>
      </c>
      <c r="AB999" t="s">
        <v>119</v>
      </c>
      <c r="AC999" t="s">
        <v>119</v>
      </c>
      <c r="AD999" t="s">
        <v>125</v>
      </c>
      <c r="AE999" s="1">
        <v>45688</v>
      </c>
      <c r="AF999" t="s">
        <v>126</v>
      </c>
      <c r="AG999" t="s">
        <v>115</v>
      </c>
      <c r="AH999" t="s">
        <v>115</v>
      </c>
      <c r="AI999" t="s">
        <v>115</v>
      </c>
      <c r="AJ999" t="s">
        <v>115</v>
      </c>
      <c r="AK999" t="s">
        <v>115</v>
      </c>
      <c r="AL999" t="s">
        <v>115</v>
      </c>
      <c r="AM999" t="s">
        <v>119</v>
      </c>
      <c r="AN999" t="s">
        <v>126</v>
      </c>
      <c r="AP999" t="s">
        <v>115</v>
      </c>
      <c r="AQ999" t="s">
        <v>115</v>
      </c>
      <c r="AR999">
        <v>3</v>
      </c>
      <c r="AS999">
        <v>4</v>
      </c>
      <c r="AV999" t="s">
        <v>126</v>
      </c>
      <c r="AW999" t="s">
        <v>126</v>
      </c>
      <c r="AX999" t="s">
        <v>115</v>
      </c>
      <c r="AY999" t="s">
        <v>126</v>
      </c>
      <c r="BA999" t="s">
        <v>126</v>
      </c>
      <c r="BB999" t="s">
        <v>126</v>
      </c>
      <c r="BC999">
        <v>3</v>
      </c>
      <c r="BD999" t="s">
        <v>115</v>
      </c>
      <c r="BE999" t="s">
        <v>119</v>
      </c>
      <c r="BF999" t="s">
        <v>127</v>
      </c>
      <c r="BG999" t="s">
        <v>127</v>
      </c>
      <c r="BH999" t="s">
        <v>127</v>
      </c>
      <c r="BI999" t="s">
        <v>124</v>
      </c>
      <c r="BJ999" s="5">
        <v>0</v>
      </c>
      <c r="BL999" s="7"/>
      <c r="BM999" s="7">
        <v>0</v>
      </c>
      <c r="BN999" s="7">
        <v>0</v>
      </c>
      <c r="BO999" s="7"/>
      <c r="BP999" s="7">
        <v>0</v>
      </c>
      <c r="BQ999" s="7"/>
      <c r="BR999" s="7"/>
      <c r="BS999" s="7" t="s">
        <v>5166</v>
      </c>
      <c r="BT999" s="7"/>
      <c r="BU999" s="7" t="s">
        <v>299</v>
      </c>
      <c r="BV999" s="7">
        <v>0</v>
      </c>
      <c r="BW999" s="7" t="s">
        <v>345</v>
      </c>
      <c r="BX999" s="7">
        <v>0</v>
      </c>
      <c r="BY999" s="7"/>
      <c r="BZ999" s="7"/>
      <c r="CA999" s="1">
        <v>45657</v>
      </c>
      <c r="CE999" s="5">
        <v>0</v>
      </c>
      <c r="CF999" s="8" t="s">
        <v>5167</v>
      </c>
      <c r="CI999" s="8" t="s">
        <v>5168</v>
      </c>
      <c r="CJ999" s="5">
        <v>0</v>
      </c>
      <c r="CK999" s="8">
        <v>8.0466219999999989E-4</v>
      </c>
      <c r="CL999" s="5">
        <v>0</v>
      </c>
      <c r="CM999" s="1">
        <v>45292</v>
      </c>
      <c r="CN999" s="1">
        <v>45657</v>
      </c>
      <c r="CQ999" s="5" t="s">
        <v>2705</v>
      </c>
      <c r="CR999" s="5" t="s">
        <v>2706</v>
      </c>
    </row>
    <row r="1000" spans="1:110">
      <c r="A1000" s="1" t="s">
        <v>111</v>
      </c>
      <c r="B1000" t="s">
        <v>112</v>
      </c>
      <c r="C1000" t="s">
        <v>113</v>
      </c>
      <c r="D1000" t="s">
        <v>114</v>
      </c>
      <c r="E1000" s="3">
        <v>45756.404016203705</v>
      </c>
      <c r="F1000" t="s">
        <v>115</v>
      </c>
      <c r="G1000" t="s">
        <v>115</v>
      </c>
      <c r="H1000" t="s">
        <v>115</v>
      </c>
      <c r="I1000" t="s">
        <v>5169</v>
      </c>
      <c r="J1000">
        <v>1</v>
      </c>
      <c r="K1000" t="s">
        <v>5170</v>
      </c>
      <c r="L1000" t="s">
        <v>139</v>
      </c>
      <c r="M1000" t="s">
        <v>119</v>
      </c>
      <c r="N1000" t="s">
        <v>119</v>
      </c>
      <c r="O1000" s="1">
        <v>45688</v>
      </c>
      <c r="P1000" t="s">
        <v>119</v>
      </c>
      <c r="S1000" t="s">
        <v>121</v>
      </c>
      <c r="T1000" t="s">
        <v>122</v>
      </c>
      <c r="U1000" t="s">
        <v>123</v>
      </c>
      <c r="V1000" t="s">
        <v>124</v>
      </c>
      <c r="AB1000" t="s">
        <v>119</v>
      </c>
      <c r="AC1000" t="s">
        <v>119</v>
      </c>
      <c r="AE1000" s="1">
        <v>45688</v>
      </c>
      <c r="AF1000" t="s">
        <v>115</v>
      </c>
      <c r="AG1000" t="s">
        <v>115</v>
      </c>
      <c r="AH1000" t="s">
        <v>115</v>
      </c>
      <c r="AI1000" t="s">
        <v>115</v>
      </c>
      <c r="AJ1000" t="s">
        <v>115</v>
      </c>
      <c r="AK1000" t="s">
        <v>115</v>
      </c>
      <c r="AL1000" t="s">
        <v>126</v>
      </c>
      <c r="AM1000" t="s">
        <v>119</v>
      </c>
      <c r="AN1000" t="s">
        <v>119</v>
      </c>
      <c r="AP1000" t="s">
        <v>115</v>
      </c>
      <c r="AQ1000" t="s">
        <v>115</v>
      </c>
      <c r="AR1000">
        <v>6</v>
      </c>
      <c r="AS1000">
        <v>3</v>
      </c>
      <c r="AW1000" t="s">
        <v>126</v>
      </c>
      <c r="AX1000" t="s">
        <v>115</v>
      </c>
      <c r="AY1000" t="s">
        <v>126</v>
      </c>
      <c r="BA1000" t="s">
        <v>126</v>
      </c>
      <c r="BC1000">
        <v>7</v>
      </c>
      <c r="BD1000" t="s">
        <v>115</v>
      </c>
      <c r="BE1000" t="s">
        <v>119</v>
      </c>
      <c r="BF1000" t="s">
        <v>119</v>
      </c>
      <c r="BG1000" t="s">
        <v>124</v>
      </c>
      <c r="BH1000" t="s">
        <v>124</v>
      </c>
      <c r="BI1000" t="s">
        <v>124</v>
      </c>
      <c r="BJ1000" s="5">
        <v>0</v>
      </c>
      <c r="BL1000" s="7"/>
      <c r="BM1000" s="7">
        <v>0</v>
      </c>
      <c r="BN1000" s="7">
        <v>0</v>
      </c>
      <c r="BO1000" s="7"/>
      <c r="BP1000" s="7">
        <v>0</v>
      </c>
      <c r="BQ1000" s="7"/>
      <c r="BR1000" s="7"/>
      <c r="BS1000" s="7">
        <v>2.1454702374333331E-2</v>
      </c>
      <c r="BT1000" s="7"/>
      <c r="BU1000" s="7" t="s">
        <v>214</v>
      </c>
      <c r="BV1000" s="7" t="s">
        <v>353</v>
      </c>
      <c r="BW1000" s="7">
        <v>5.0000000000000001E-3</v>
      </c>
      <c r="BX1000" s="7"/>
      <c r="BY1000" s="7"/>
      <c r="BZ1000" s="7"/>
      <c r="CA1000" s="1">
        <v>45657</v>
      </c>
      <c r="CE1000" s="5"/>
      <c r="CF1000" s="8">
        <v>2.1454702374333331E-2</v>
      </c>
      <c r="CI1000" s="8">
        <v>0.01</v>
      </c>
      <c r="CJ1000" s="5">
        <v>8.9999999999999993E-3</v>
      </c>
      <c r="CK1000" s="8">
        <v>8.0466219999999989E-4</v>
      </c>
      <c r="CL1000" s="5"/>
      <c r="CM1000" s="1">
        <v>45292</v>
      </c>
      <c r="CN1000" s="1">
        <v>45657</v>
      </c>
      <c r="CQ1000" s="5"/>
      <c r="CR1000" s="5"/>
    </row>
    <row r="1001" spans="1:110">
      <c r="A1001" s="1" t="s">
        <v>111</v>
      </c>
      <c r="B1001" t="s">
        <v>112</v>
      </c>
      <c r="C1001" t="s">
        <v>113</v>
      </c>
      <c r="D1001" t="s">
        <v>114</v>
      </c>
      <c r="E1001" s="3">
        <v>45756.404016203705</v>
      </c>
      <c r="F1001" t="s">
        <v>115</v>
      </c>
      <c r="G1001" t="s">
        <v>115</v>
      </c>
      <c r="H1001" t="s">
        <v>115</v>
      </c>
      <c r="I1001" t="s">
        <v>5171</v>
      </c>
      <c r="J1001">
        <v>1</v>
      </c>
      <c r="K1001" t="s">
        <v>5172</v>
      </c>
      <c r="L1001" t="s">
        <v>162</v>
      </c>
      <c r="M1001" t="s">
        <v>119</v>
      </c>
      <c r="N1001" t="s">
        <v>119</v>
      </c>
      <c r="O1001" s="1">
        <v>45688</v>
      </c>
      <c r="P1001" t="s">
        <v>119</v>
      </c>
      <c r="S1001" t="s">
        <v>163</v>
      </c>
      <c r="T1001" t="s">
        <v>164</v>
      </c>
      <c r="U1001" t="s">
        <v>123</v>
      </c>
      <c r="V1001" t="s">
        <v>124</v>
      </c>
      <c r="AB1001" t="s">
        <v>119</v>
      </c>
      <c r="AC1001" t="s">
        <v>115</v>
      </c>
      <c r="AD1001" t="s">
        <v>125</v>
      </c>
      <c r="AE1001" s="1">
        <v>45688</v>
      </c>
      <c r="AF1001" t="s">
        <v>115</v>
      </c>
      <c r="AG1001" t="s">
        <v>115</v>
      </c>
      <c r="AH1001" t="s">
        <v>115</v>
      </c>
      <c r="AI1001" t="s">
        <v>115</v>
      </c>
      <c r="AJ1001" t="s">
        <v>115</v>
      </c>
      <c r="AK1001" t="s">
        <v>115</v>
      </c>
      <c r="AL1001" t="s">
        <v>126</v>
      </c>
      <c r="AM1001" t="s">
        <v>119</v>
      </c>
      <c r="AN1001" t="s">
        <v>126</v>
      </c>
      <c r="AP1001" t="s">
        <v>115</v>
      </c>
      <c r="AQ1001" t="s">
        <v>115</v>
      </c>
      <c r="AS1001">
        <v>4</v>
      </c>
      <c r="AV1001" t="s">
        <v>126</v>
      </c>
      <c r="AW1001" t="s">
        <v>119</v>
      </c>
      <c r="AX1001" t="s">
        <v>115</v>
      </c>
      <c r="AY1001" t="s">
        <v>115</v>
      </c>
      <c r="BA1001" t="s">
        <v>126</v>
      </c>
      <c r="BB1001" t="s">
        <v>126</v>
      </c>
      <c r="BC1001">
        <v>5</v>
      </c>
      <c r="BD1001" t="s">
        <v>126</v>
      </c>
      <c r="BE1001" t="s">
        <v>119</v>
      </c>
      <c r="BF1001" t="s">
        <v>124</v>
      </c>
      <c r="BG1001" t="s">
        <v>124</v>
      </c>
      <c r="BH1001" t="s">
        <v>124</v>
      </c>
      <c r="BI1001" t="s">
        <v>124</v>
      </c>
      <c r="BJ1001" s="5">
        <v>0</v>
      </c>
      <c r="BL1001" s="7"/>
      <c r="BM1001" s="7">
        <v>0</v>
      </c>
      <c r="BN1001" s="7">
        <v>0</v>
      </c>
      <c r="BO1001" s="7"/>
      <c r="BP1001" s="7">
        <v>0</v>
      </c>
      <c r="BQ1001" s="7"/>
      <c r="BR1001" s="7"/>
      <c r="BS1001" s="7" t="s">
        <v>5173</v>
      </c>
      <c r="BT1001" s="7"/>
      <c r="BU1001" s="7" t="s">
        <v>214</v>
      </c>
      <c r="BV1001" s="7">
        <v>0</v>
      </c>
      <c r="BW1001" s="7" t="s">
        <v>2484</v>
      </c>
      <c r="BX1001" s="7">
        <v>0</v>
      </c>
      <c r="BY1001" s="7"/>
      <c r="BZ1001" s="7"/>
      <c r="CA1001" s="1">
        <v>45688</v>
      </c>
      <c r="CE1001" s="5">
        <v>0</v>
      </c>
      <c r="CF1001" s="8" t="s">
        <v>5174</v>
      </c>
      <c r="CI1001" s="8" t="s">
        <v>5175</v>
      </c>
      <c r="CJ1001" s="5">
        <v>0</v>
      </c>
      <c r="CK1001" s="8">
        <v>8.0466219999999989E-4</v>
      </c>
      <c r="CL1001" s="5">
        <v>0</v>
      </c>
      <c r="CM1001" s="1">
        <v>45292</v>
      </c>
      <c r="CN1001" s="1">
        <v>45657</v>
      </c>
      <c r="CQ1001" s="5" t="s">
        <v>2488</v>
      </c>
      <c r="CR1001" s="5" t="s">
        <v>2489</v>
      </c>
      <c r="CS1001" t="s">
        <v>115</v>
      </c>
      <c r="CT1001" t="s">
        <v>115</v>
      </c>
      <c r="CU1001">
        <v>1</v>
      </c>
      <c r="CX1001" t="s">
        <v>173</v>
      </c>
      <c r="CY1001" s="1">
        <v>45565</v>
      </c>
      <c r="CZ1001" s="1">
        <v>45930</v>
      </c>
      <c r="DA1001" s="9">
        <v>0</v>
      </c>
      <c r="DB1001" s="9">
        <v>0</v>
      </c>
      <c r="DC1001" s="9">
        <v>0</v>
      </c>
      <c r="DD1001" s="9">
        <v>0</v>
      </c>
      <c r="DE1001" s="9">
        <v>1.154659676566921E-4</v>
      </c>
      <c r="DF1001" s="9">
        <v>0</v>
      </c>
    </row>
    <row r="1002" spans="1:110">
      <c r="A1002" s="1" t="s">
        <v>111</v>
      </c>
      <c r="B1002" t="s">
        <v>112</v>
      </c>
      <c r="C1002" t="s">
        <v>113</v>
      </c>
      <c r="D1002" t="s">
        <v>114</v>
      </c>
      <c r="E1002" s="3">
        <v>45756.404016203705</v>
      </c>
      <c r="F1002" t="s">
        <v>115</v>
      </c>
      <c r="G1002" t="s">
        <v>115</v>
      </c>
      <c r="H1002" t="s">
        <v>115</v>
      </c>
      <c r="I1002" t="s">
        <v>5176</v>
      </c>
      <c r="J1002">
        <v>1</v>
      </c>
      <c r="K1002" t="s">
        <v>5177</v>
      </c>
      <c r="L1002" t="s">
        <v>139</v>
      </c>
      <c r="M1002" t="s">
        <v>119</v>
      </c>
      <c r="N1002" t="s">
        <v>119</v>
      </c>
      <c r="O1002" s="1">
        <v>45688</v>
      </c>
      <c r="P1002" t="s">
        <v>120</v>
      </c>
      <c r="S1002" t="s">
        <v>121</v>
      </c>
      <c r="T1002" t="s">
        <v>122</v>
      </c>
      <c r="U1002" t="s">
        <v>123</v>
      </c>
      <c r="V1002" t="s">
        <v>124</v>
      </c>
      <c r="Y1002">
        <v>13</v>
      </c>
      <c r="AB1002" t="s">
        <v>119</v>
      </c>
      <c r="AC1002" t="s">
        <v>119</v>
      </c>
      <c r="AD1002" t="s">
        <v>125</v>
      </c>
      <c r="AE1002" s="1">
        <v>45688</v>
      </c>
      <c r="AF1002" t="s">
        <v>126</v>
      </c>
      <c r="AG1002" t="s">
        <v>115</v>
      </c>
      <c r="AH1002" t="s">
        <v>115</v>
      </c>
      <c r="AI1002" t="s">
        <v>115</v>
      </c>
      <c r="AJ1002" t="s">
        <v>115</v>
      </c>
      <c r="AK1002" t="s">
        <v>115</v>
      </c>
      <c r="AL1002" t="s">
        <v>115</v>
      </c>
      <c r="AM1002" t="s">
        <v>119</v>
      </c>
      <c r="AN1002" t="s">
        <v>119</v>
      </c>
      <c r="AP1002" t="s">
        <v>115</v>
      </c>
      <c r="AQ1002" t="s">
        <v>115</v>
      </c>
      <c r="AR1002">
        <v>4</v>
      </c>
      <c r="AV1002" t="s">
        <v>126</v>
      </c>
      <c r="AW1002" t="s">
        <v>126</v>
      </c>
      <c r="AX1002" t="s">
        <v>115</v>
      </c>
      <c r="AY1002" t="s">
        <v>126</v>
      </c>
      <c r="BA1002" t="s">
        <v>126</v>
      </c>
      <c r="BC1002">
        <v>5</v>
      </c>
      <c r="BD1002" t="s">
        <v>115</v>
      </c>
      <c r="BE1002" t="s">
        <v>119</v>
      </c>
      <c r="BF1002" t="s">
        <v>127</v>
      </c>
      <c r="BG1002" t="s">
        <v>127</v>
      </c>
      <c r="BH1002" t="s">
        <v>127</v>
      </c>
      <c r="BI1002" t="s">
        <v>124</v>
      </c>
      <c r="BJ1002" s="5">
        <v>0</v>
      </c>
      <c r="BL1002" s="7"/>
      <c r="BM1002" s="7">
        <v>0</v>
      </c>
      <c r="BN1002" s="7">
        <v>0</v>
      </c>
      <c r="BO1002" s="7"/>
      <c r="BP1002" s="7">
        <v>0</v>
      </c>
      <c r="BQ1002" s="7"/>
      <c r="BR1002" s="7"/>
      <c r="BS1002" s="7" t="s">
        <v>1748</v>
      </c>
      <c r="BT1002" s="7"/>
      <c r="BU1002" s="7" t="s">
        <v>194</v>
      </c>
      <c r="BV1002" s="7">
        <v>0</v>
      </c>
      <c r="BW1002" s="7" t="s">
        <v>881</v>
      </c>
      <c r="BX1002" s="7">
        <v>0</v>
      </c>
      <c r="BY1002" s="7"/>
      <c r="BZ1002" s="7"/>
      <c r="CA1002" s="1">
        <v>45657</v>
      </c>
      <c r="CE1002" s="5"/>
      <c r="CF1002" s="8" t="s">
        <v>1748</v>
      </c>
      <c r="CI1002" s="8" t="s">
        <v>194</v>
      </c>
      <c r="CJ1002" s="5">
        <v>0</v>
      </c>
      <c r="CK1002" s="8">
        <v>8.0466219999999989E-4</v>
      </c>
      <c r="CL1002" s="5">
        <v>0</v>
      </c>
      <c r="CM1002" s="1">
        <v>45292</v>
      </c>
      <c r="CN1002" s="1">
        <v>45657</v>
      </c>
      <c r="CQ1002" s="5"/>
      <c r="CR1002" s="5"/>
    </row>
    <row r="1003" spans="1:110">
      <c r="A1003" s="1" t="s">
        <v>111</v>
      </c>
      <c r="B1003" t="s">
        <v>112</v>
      </c>
      <c r="C1003" t="s">
        <v>113</v>
      </c>
      <c r="D1003" t="s">
        <v>114</v>
      </c>
      <c r="E1003" s="3">
        <v>45756.404016203705</v>
      </c>
      <c r="F1003" t="s">
        <v>115</v>
      </c>
      <c r="G1003" t="s">
        <v>115</v>
      </c>
      <c r="H1003" t="s">
        <v>115</v>
      </c>
      <c r="I1003" t="s">
        <v>5178</v>
      </c>
      <c r="J1003">
        <v>1</v>
      </c>
      <c r="K1003" t="s">
        <v>5179</v>
      </c>
      <c r="L1003" t="s">
        <v>139</v>
      </c>
      <c r="M1003" t="s">
        <v>119</v>
      </c>
      <c r="N1003" t="s">
        <v>119</v>
      </c>
      <c r="O1003" s="1">
        <v>45688</v>
      </c>
      <c r="P1003" t="s">
        <v>120</v>
      </c>
      <c r="S1003" t="s">
        <v>121</v>
      </c>
      <c r="T1003" t="s">
        <v>122</v>
      </c>
      <c r="U1003" t="s">
        <v>123</v>
      </c>
      <c r="V1003" t="s">
        <v>124</v>
      </c>
      <c r="Y1003">
        <v>13</v>
      </c>
      <c r="AB1003" t="s">
        <v>119</v>
      </c>
      <c r="AC1003" t="s">
        <v>115</v>
      </c>
      <c r="AD1003" t="s">
        <v>125</v>
      </c>
      <c r="AE1003" s="1">
        <v>45688</v>
      </c>
      <c r="AF1003" t="s">
        <v>115</v>
      </c>
      <c r="AG1003" t="s">
        <v>115</v>
      </c>
      <c r="AH1003" t="s">
        <v>115</v>
      </c>
      <c r="AI1003" t="s">
        <v>115</v>
      </c>
      <c r="AJ1003" t="s">
        <v>115</v>
      </c>
      <c r="AK1003" t="s">
        <v>115</v>
      </c>
      <c r="AL1003" t="s">
        <v>115</v>
      </c>
      <c r="AM1003" t="s">
        <v>119</v>
      </c>
      <c r="AN1003" t="s">
        <v>126</v>
      </c>
      <c r="AP1003" t="s">
        <v>115</v>
      </c>
      <c r="AQ1003" t="s">
        <v>115</v>
      </c>
      <c r="AR1003">
        <v>4</v>
      </c>
      <c r="AS1003">
        <v>6</v>
      </c>
      <c r="AV1003" t="s">
        <v>126</v>
      </c>
      <c r="AW1003" t="s">
        <v>126</v>
      </c>
      <c r="AX1003" t="s">
        <v>115</v>
      </c>
      <c r="AY1003" t="s">
        <v>126</v>
      </c>
      <c r="BA1003" t="s">
        <v>126</v>
      </c>
      <c r="BB1003" t="s">
        <v>126</v>
      </c>
      <c r="BC1003">
        <v>5</v>
      </c>
      <c r="BD1003" t="s">
        <v>115</v>
      </c>
      <c r="BE1003" t="s">
        <v>119</v>
      </c>
      <c r="BF1003" t="s">
        <v>124</v>
      </c>
      <c r="BG1003" t="s">
        <v>124</v>
      </c>
      <c r="BH1003" t="s">
        <v>124</v>
      </c>
      <c r="BI1003" t="s">
        <v>124</v>
      </c>
      <c r="BJ1003" s="5" t="s">
        <v>140</v>
      </c>
      <c r="BL1003" s="7">
        <v>0.02</v>
      </c>
      <c r="BM1003" s="7">
        <v>0</v>
      </c>
      <c r="BN1003" s="7">
        <v>0</v>
      </c>
      <c r="BO1003" s="7"/>
      <c r="BP1003" s="7">
        <v>0</v>
      </c>
      <c r="BQ1003" s="7"/>
      <c r="BR1003" s="7"/>
      <c r="BS1003" s="7" t="s">
        <v>5180</v>
      </c>
      <c r="BT1003" s="7"/>
      <c r="BU1003" s="7" t="s">
        <v>3381</v>
      </c>
      <c r="BV1003" s="7">
        <v>0</v>
      </c>
      <c r="BW1003" s="7" t="s">
        <v>1768</v>
      </c>
      <c r="BX1003" s="7" t="s">
        <v>207</v>
      </c>
      <c r="BY1003" s="7"/>
      <c r="BZ1003" s="7"/>
      <c r="CA1003" s="1">
        <v>45657</v>
      </c>
      <c r="CE1003" s="5"/>
      <c r="CF1003" s="8" t="s">
        <v>5180</v>
      </c>
      <c r="CI1003" s="8" t="s">
        <v>3381</v>
      </c>
      <c r="CJ1003" s="5">
        <v>0</v>
      </c>
      <c r="CK1003" s="8">
        <v>8.0466219999999989E-4</v>
      </c>
      <c r="CL1003" s="5">
        <v>0</v>
      </c>
      <c r="CM1003" s="1">
        <v>45292</v>
      </c>
      <c r="CN1003" s="1">
        <v>45657</v>
      </c>
      <c r="CQ1003" s="5" t="s">
        <v>1772</v>
      </c>
      <c r="CR1003" s="5" t="s">
        <v>1773</v>
      </c>
      <c r="CS1003" t="s">
        <v>115</v>
      </c>
      <c r="CT1003" t="s">
        <v>119</v>
      </c>
      <c r="CV1003">
        <v>1</v>
      </c>
      <c r="CX1003" t="s">
        <v>136</v>
      </c>
      <c r="CY1003" s="1">
        <v>45056</v>
      </c>
      <c r="DA1003" s="9">
        <v>0</v>
      </c>
      <c r="DB1003" s="9">
        <v>0</v>
      </c>
      <c r="DC1003" s="9">
        <v>0</v>
      </c>
      <c r="DD1003" s="9">
        <v>0</v>
      </c>
      <c r="DE1003" s="9">
        <v>0</v>
      </c>
      <c r="DF1003" s="9">
        <v>0</v>
      </c>
    </row>
    <row r="1004" spans="1:110">
      <c r="A1004" s="1" t="s">
        <v>111</v>
      </c>
      <c r="B1004" t="s">
        <v>112</v>
      </c>
      <c r="C1004" t="s">
        <v>113</v>
      </c>
      <c r="D1004" t="s">
        <v>114</v>
      </c>
      <c r="E1004" s="3">
        <v>45756.404016203705</v>
      </c>
      <c r="F1004" t="s">
        <v>115</v>
      </c>
      <c r="G1004" t="s">
        <v>115</v>
      </c>
      <c r="H1004" t="s">
        <v>115</v>
      </c>
      <c r="I1004" t="s">
        <v>5181</v>
      </c>
      <c r="J1004">
        <v>1</v>
      </c>
      <c r="K1004" t="s">
        <v>5182</v>
      </c>
      <c r="L1004" t="s">
        <v>176</v>
      </c>
      <c r="M1004" t="s">
        <v>119</v>
      </c>
      <c r="N1004" t="s">
        <v>119</v>
      </c>
      <c r="O1004" s="1">
        <v>45688</v>
      </c>
      <c r="P1004" t="s">
        <v>120</v>
      </c>
      <c r="S1004" t="s">
        <v>121</v>
      </c>
      <c r="T1004" t="s">
        <v>122</v>
      </c>
      <c r="U1004" t="s">
        <v>123</v>
      </c>
      <c r="V1004" t="s">
        <v>124</v>
      </c>
      <c r="Y1004">
        <v>13</v>
      </c>
      <c r="AB1004" t="s">
        <v>119</v>
      </c>
      <c r="AC1004" t="s">
        <v>119</v>
      </c>
      <c r="AD1004" t="s">
        <v>125</v>
      </c>
      <c r="AE1004" s="1">
        <v>45688</v>
      </c>
      <c r="AF1004" t="s">
        <v>126</v>
      </c>
      <c r="AG1004" t="s">
        <v>115</v>
      </c>
      <c r="AH1004" t="s">
        <v>115</v>
      </c>
      <c r="AI1004" t="s">
        <v>115</v>
      </c>
      <c r="AJ1004" t="s">
        <v>115</v>
      </c>
      <c r="AK1004" t="s">
        <v>115</v>
      </c>
      <c r="AL1004" t="s">
        <v>115</v>
      </c>
      <c r="AM1004" t="s">
        <v>119</v>
      </c>
      <c r="AN1004" t="s">
        <v>126</v>
      </c>
      <c r="AP1004" t="s">
        <v>115</v>
      </c>
      <c r="AQ1004" t="s">
        <v>115</v>
      </c>
      <c r="AR1004">
        <v>4</v>
      </c>
      <c r="AS1004">
        <v>6</v>
      </c>
      <c r="AV1004" t="s">
        <v>126</v>
      </c>
      <c r="AW1004" t="s">
        <v>126</v>
      </c>
      <c r="AX1004" t="s">
        <v>115</v>
      </c>
      <c r="AY1004" t="s">
        <v>126</v>
      </c>
      <c r="BA1004" t="s">
        <v>126</v>
      </c>
      <c r="BB1004" t="s">
        <v>126</v>
      </c>
      <c r="BC1004">
        <v>5</v>
      </c>
      <c r="BD1004" t="s">
        <v>115</v>
      </c>
      <c r="BE1004" t="s">
        <v>119</v>
      </c>
      <c r="BF1004" t="s">
        <v>127</v>
      </c>
      <c r="BG1004" t="s">
        <v>127</v>
      </c>
      <c r="BH1004" t="s">
        <v>127</v>
      </c>
      <c r="BI1004" t="s">
        <v>124</v>
      </c>
      <c r="BJ1004" s="5">
        <v>0</v>
      </c>
      <c r="BL1004" s="7"/>
      <c r="BM1004" s="7">
        <v>0</v>
      </c>
      <c r="BN1004" s="7">
        <v>0</v>
      </c>
      <c r="BO1004" s="7"/>
      <c r="BP1004" s="7">
        <v>0</v>
      </c>
      <c r="BQ1004" s="7"/>
      <c r="BR1004" s="7"/>
      <c r="BS1004" s="7" t="s">
        <v>5183</v>
      </c>
      <c r="BT1004" s="7"/>
      <c r="BU1004" s="7" t="s">
        <v>194</v>
      </c>
      <c r="BV1004" s="7">
        <v>0</v>
      </c>
      <c r="BW1004" s="7" t="s">
        <v>195</v>
      </c>
      <c r="BX1004" s="7">
        <v>0</v>
      </c>
      <c r="BY1004" s="7"/>
      <c r="BZ1004" s="7"/>
      <c r="CA1004" s="1">
        <v>45657</v>
      </c>
      <c r="CE1004" s="5"/>
      <c r="CF1004" s="8" t="s">
        <v>5184</v>
      </c>
      <c r="CI1004" s="8" t="s">
        <v>5185</v>
      </c>
      <c r="CJ1004" s="5">
        <v>0</v>
      </c>
      <c r="CK1004" s="8">
        <v>8.0466219999999989E-4</v>
      </c>
      <c r="CL1004" s="5">
        <v>0</v>
      </c>
      <c r="CM1004" s="1">
        <v>45292</v>
      </c>
      <c r="CN1004" s="1">
        <v>45657</v>
      </c>
      <c r="CQ1004" s="5" t="s">
        <v>197</v>
      </c>
      <c r="CR1004" s="5" t="s">
        <v>198</v>
      </c>
      <c r="CS1004" t="s">
        <v>115</v>
      </c>
      <c r="CT1004" t="s">
        <v>119</v>
      </c>
      <c r="CV1004">
        <v>1</v>
      </c>
      <c r="CX1004" t="s">
        <v>136</v>
      </c>
      <c r="CY1004" s="1">
        <v>45056</v>
      </c>
      <c r="DA1004" s="9">
        <v>0</v>
      </c>
      <c r="DB1004" s="9">
        <v>0</v>
      </c>
      <c r="DC1004" s="9">
        <v>0</v>
      </c>
      <c r="DD1004" s="9">
        <v>0</v>
      </c>
      <c r="DE1004" s="9">
        <v>0</v>
      </c>
      <c r="DF1004" s="9">
        <v>0</v>
      </c>
    </row>
    <row r="1005" spans="1:110">
      <c r="A1005" s="1" t="s">
        <v>111</v>
      </c>
      <c r="B1005" t="s">
        <v>112</v>
      </c>
      <c r="C1005" t="s">
        <v>113</v>
      </c>
      <c r="D1005" t="s">
        <v>114</v>
      </c>
      <c r="E1005" s="3">
        <v>45756.404016203705</v>
      </c>
      <c r="F1005" t="s">
        <v>115</v>
      </c>
      <c r="G1005" t="s">
        <v>115</v>
      </c>
      <c r="H1005" t="s">
        <v>115</v>
      </c>
      <c r="I1005" t="s">
        <v>5186</v>
      </c>
      <c r="J1005">
        <v>1</v>
      </c>
      <c r="K1005" t="s">
        <v>5187</v>
      </c>
      <c r="L1005" t="s">
        <v>176</v>
      </c>
      <c r="M1005" t="s">
        <v>119</v>
      </c>
      <c r="N1005" t="s">
        <v>119</v>
      </c>
      <c r="O1005" s="1">
        <v>45688</v>
      </c>
      <c r="P1005" t="s">
        <v>120</v>
      </c>
      <c r="S1005" t="s">
        <v>121</v>
      </c>
      <c r="T1005" t="s">
        <v>122</v>
      </c>
      <c r="U1005" t="s">
        <v>123</v>
      </c>
      <c r="V1005" t="s">
        <v>124</v>
      </c>
      <c r="AB1005" t="s">
        <v>119</v>
      </c>
      <c r="AC1005" t="s">
        <v>119</v>
      </c>
      <c r="AD1005" t="s">
        <v>125</v>
      </c>
      <c r="AE1005" s="1">
        <v>45688</v>
      </c>
      <c r="AF1005" t="s">
        <v>115</v>
      </c>
      <c r="AG1005" t="s">
        <v>115</v>
      </c>
      <c r="AH1005" t="s">
        <v>115</v>
      </c>
      <c r="AI1005" t="s">
        <v>115</v>
      </c>
      <c r="AJ1005" t="s">
        <v>115</v>
      </c>
      <c r="AK1005" t="s">
        <v>115</v>
      </c>
      <c r="AL1005" t="s">
        <v>126</v>
      </c>
      <c r="AM1005" t="s">
        <v>119</v>
      </c>
      <c r="AN1005" t="s">
        <v>126</v>
      </c>
      <c r="AP1005" t="s">
        <v>115</v>
      </c>
      <c r="AQ1005" t="s">
        <v>115</v>
      </c>
      <c r="AR1005">
        <v>2</v>
      </c>
      <c r="AV1005" t="s">
        <v>126</v>
      </c>
      <c r="AW1005" t="s">
        <v>126</v>
      </c>
      <c r="AX1005" t="s">
        <v>115</v>
      </c>
      <c r="AY1005" t="s">
        <v>126</v>
      </c>
      <c r="BA1005" t="s">
        <v>126</v>
      </c>
      <c r="BB1005" t="s">
        <v>126</v>
      </c>
      <c r="BC1005">
        <v>5</v>
      </c>
      <c r="BD1005" t="s">
        <v>115</v>
      </c>
      <c r="BE1005" t="s">
        <v>119</v>
      </c>
      <c r="BF1005" t="s">
        <v>124</v>
      </c>
      <c r="BG1005" t="s">
        <v>124</v>
      </c>
      <c r="BH1005" t="s">
        <v>124</v>
      </c>
      <c r="BI1005" t="s">
        <v>124</v>
      </c>
      <c r="BJ1005" s="5" t="s">
        <v>248</v>
      </c>
      <c r="BL1005" s="7"/>
      <c r="BM1005" s="7">
        <v>0</v>
      </c>
      <c r="BN1005" s="7">
        <v>0</v>
      </c>
      <c r="BO1005" s="7"/>
      <c r="BP1005" s="7">
        <v>0</v>
      </c>
      <c r="BQ1005" s="7"/>
      <c r="BR1005" s="7"/>
      <c r="BS1005" s="7" t="s">
        <v>913</v>
      </c>
      <c r="BT1005" s="7"/>
      <c r="BU1005" s="7" t="s">
        <v>305</v>
      </c>
      <c r="BV1005" s="7" t="s">
        <v>305</v>
      </c>
      <c r="BW1005" s="7" t="s">
        <v>895</v>
      </c>
      <c r="BX1005" s="7">
        <v>0</v>
      </c>
      <c r="BY1005" s="7"/>
      <c r="BZ1005" s="7"/>
      <c r="CA1005" s="1">
        <v>45657</v>
      </c>
      <c r="CE1005" s="5">
        <v>0</v>
      </c>
      <c r="CF1005" s="8" t="s">
        <v>5188</v>
      </c>
      <c r="CI1005" s="8" t="s">
        <v>5189</v>
      </c>
      <c r="CJ1005" s="5" t="s">
        <v>5189</v>
      </c>
      <c r="CK1005" s="8">
        <v>8.0466219999999989E-4</v>
      </c>
      <c r="CL1005" s="5">
        <v>0</v>
      </c>
      <c r="CM1005" s="1">
        <v>45292</v>
      </c>
      <c r="CN1005" s="1">
        <v>45657</v>
      </c>
      <c r="CQ1005" s="5"/>
      <c r="CR1005" s="5"/>
    </row>
    <row r="1006" spans="1:110">
      <c r="A1006" s="1" t="s">
        <v>111</v>
      </c>
      <c r="B1006" t="s">
        <v>112</v>
      </c>
      <c r="C1006" t="s">
        <v>113</v>
      </c>
      <c r="D1006" t="s">
        <v>114</v>
      </c>
      <c r="E1006" s="3">
        <v>45756.404016203705</v>
      </c>
      <c r="F1006" t="s">
        <v>115</v>
      </c>
      <c r="G1006" t="s">
        <v>115</v>
      </c>
      <c r="H1006" t="s">
        <v>115</v>
      </c>
      <c r="I1006" t="s">
        <v>5190</v>
      </c>
      <c r="J1006">
        <v>1</v>
      </c>
      <c r="K1006" t="s">
        <v>5191</v>
      </c>
      <c r="L1006" t="s">
        <v>139</v>
      </c>
      <c r="M1006" t="s">
        <v>119</v>
      </c>
      <c r="N1006" t="s">
        <v>119</v>
      </c>
      <c r="O1006" s="1">
        <v>45688</v>
      </c>
      <c r="P1006" t="s">
        <v>119</v>
      </c>
      <c r="S1006" t="s">
        <v>121</v>
      </c>
      <c r="T1006" t="s">
        <v>122</v>
      </c>
      <c r="U1006" t="s">
        <v>123</v>
      </c>
      <c r="V1006" t="s">
        <v>124</v>
      </c>
      <c r="AB1006" t="s">
        <v>119</v>
      </c>
      <c r="AC1006" t="s">
        <v>119</v>
      </c>
      <c r="AD1006" t="s">
        <v>125</v>
      </c>
      <c r="AE1006" s="1">
        <v>45688</v>
      </c>
      <c r="AF1006" t="s">
        <v>115</v>
      </c>
      <c r="AG1006" t="s">
        <v>115</v>
      </c>
      <c r="AH1006" t="s">
        <v>115</v>
      </c>
      <c r="AI1006" t="s">
        <v>115</v>
      </c>
      <c r="AJ1006" t="s">
        <v>115</v>
      </c>
      <c r="AK1006" t="s">
        <v>115</v>
      </c>
      <c r="AL1006" t="s">
        <v>126</v>
      </c>
      <c r="AM1006" t="s">
        <v>119</v>
      </c>
      <c r="AN1006" t="s">
        <v>126</v>
      </c>
      <c r="AP1006" t="s">
        <v>115</v>
      </c>
      <c r="AQ1006" t="s">
        <v>115</v>
      </c>
      <c r="AR1006">
        <v>3</v>
      </c>
      <c r="AV1006" t="s">
        <v>126</v>
      </c>
      <c r="AW1006" t="s">
        <v>126</v>
      </c>
      <c r="AX1006" t="s">
        <v>115</v>
      </c>
      <c r="AY1006" t="s">
        <v>126</v>
      </c>
      <c r="BA1006" t="s">
        <v>126</v>
      </c>
      <c r="BB1006" t="s">
        <v>126</v>
      </c>
      <c r="BC1006">
        <v>4</v>
      </c>
      <c r="BD1006" t="s">
        <v>115</v>
      </c>
      <c r="BE1006" t="s">
        <v>119</v>
      </c>
      <c r="BF1006" t="s">
        <v>119</v>
      </c>
      <c r="BG1006" t="s">
        <v>124</v>
      </c>
      <c r="BH1006" t="s">
        <v>124</v>
      </c>
      <c r="BI1006" t="s">
        <v>124</v>
      </c>
      <c r="BJ1006" s="5" t="s">
        <v>203</v>
      </c>
      <c r="BL1006" s="7"/>
      <c r="BM1006" s="7">
        <v>0</v>
      </c>
      <c r="BN1006" s="7" t="s">
        <v>203</v>
      </c>
      <c r="BO1006" s="7"/>
      <c r="BP1006" s="7">
        <v>0</v>
      </c>
      <c r="BQ1006" s="7"/>
      <c r="BR1006" s="7"/>
      <c r="BS1006" s="7" t="s">
        <v>5192</v>
      </c>
      <c r="BT1006" s="7"/>
      <c r="BU1006" s="7" t="s">
        <v>5193</v>
      </c>
      <c r="BV1006" s="7"/>
      <c r="BW1006" s="7" t="s">
        <v>5194</v>
      </c>
      <c r="BX1006" s="7">
        <v>0</v>
      </c>
      <c r="BY1006" s="7"/>
      <c r="BZ1006" s="7"/>
      <c r="CA1006" s="1">
        <v>45657</v>
      </c>
      <c r="CE1006" s="5">
        <v>0</v>
      </c>
      <c r="CF1006" s="8" t="s">
        <v>5195</v>
      </c>
      <c r="CI1006" s="8" t="s">
        <v>5196</v>
      </c>
      <c r="CJ1006" s="5">
        <v>0</v>
      </c>
      <c r="CK1006" s="8">
        <v>8.0466219999999989E-4</v>
      </c>
      <c r="CL1006" s="5">
        <v>0</v>
      </c>
      <c r="CM1006" s="1">
        <v>45292</v>
      </c>
      <c r="CN1006" s="1">
        <v>45657</v>
      </c>
      <c r="CQ1006" s="5"/>
      <c r="CR1006" s="5"/>
    </row>
    <row r="1007" spans="1:110">
      <c r="A1007" s="1" t="s">
        <v>111</v>
      </c>
      <c r="B1007" t="s">
        <v>112</v>
      </c>
      <c r="C1007" t="s">
        <v>113</v>
      </c>
      <c r="D1007" t="s">
        <v>114</v>
      </c>
      <c r="E1007" s="3">
        <v>45756.404016203705</v>
      </c>
      <c r="F1007" t="s">
        <v>115</v>
      </c>
      <c r="G1007" t="s">
        <v>115</v>
      </c>
      <c r="H1007" t="s">
        <v>115</v>
      </c>
      <c r="I1007" t="s">
        <v>5197</v>
      </c>
      <c r="J1007">
        <v>1</v>
      </c>
      <c r="K1007" t="s">
        <v>5198</v>
      </c>
      <c r="L1007" t="s">
        <v>139</v>
      </c>
      <c r="M1007" t="s">
        <v>119</v>
      </c>
      <c r="N1007" t="s">
        <v>119</v>
      </c>
      <c r="O1007" s="1">
        <v>45688</v>
      </c>
      <c r="P1007" t="s">
        <v>120</v>
      </c>
      <c r="S1007" t="s">
        <v>121</v>
      </c>
      <c r="T1007" t="s">
        <v>122</v>
      </c>
      <c r="U1007" t="s">
        <v>123</v>
      </c>
      <c r="V1007" t="s">
        <v>124</v>
      </c>
      <c r="AB1007" t="s">
        <v>119</v>
      </c>
      <c r="AC1007" t="s">
        <v>115</v>
      </c>
      <c r="AD1007" t="s">
        <v>125</v>
      </c>
      <c r="AE1007" s="1">
        <v>45688</v>
      </c>
      <c r="AF1007" t="s">
        <v>126</v>
      </c>
      <c r="AG1007" t="s">
        <v>115</v>
      </c>
      <c r="AH1007" t="s">
        <v>115</v>
      </c>
      <c r="AI1007" t="s">
        <v>115</v>
      </c>
      <c r="AJ1007" t="s">
        <v>115</v>
      </c>
      <c r="AK1007" t="s">
        <v>115</v>
      </c>
      <c r="AL1007" t="s">
        <v>126</v>
      </c>
      <c r="AM1007" t="s">
        <v>119</v>
      </c>
      <c r="AN1007" t="s">
        <v>126</v>
      </c>
      <c r="AP1007" t="s">
        <v>115</v>
      </c>
      <c r="AQ1007" t="s">
        <v>115</v>
      </c>
      <c r="AR1007">
        <v>5</v>
      </c>
      <c r="AV1007" t="s">
        <v>126</v>
      </c>
      <c r="AW1007" t="s">
        <v>126</v>
      </c>
      <c r="AX1007" t="s">
        <v>115</v>
      </c>
      <c r="AY1007" t="s">
        <v>126</v>
      </c>
      <c r="BA1007" t="s">
        <v>126</v>
      </c>
      <c r="BB1007" t="s">
        <v>126</v>
      </c>
      <c r="BC1007">
        <v>5</v>
      </c>
      <c r="BD1007" t="s">
        <v>115</v>
      </c>
      <c r="BE1007" t="s">
        <v>119</v>
      </c>
      <c r="BF1007" t="s">
        <v>127</v>
      </c>
      <c r="BG1007" t="s">
        <v>127</v>
      </c>
      <c r="BH1007" t="s">
        <v>127</v>
      </c>
      <c r="BI1007" t="s">
        <v>124</v>
      </c>
      <c r="BJ1007" s="5">
        <v>0</v>
      </c>
      <c r="BL1007" s="7"/>
      <c r="BM1007" s="7">
        <v>0</v>
      </c>
      <c r="BN1007" s="7">
        <v>0</v>
      </c>
      <c r="BO1007" s="7"/>
      <c r="BP1007" s="7">
        <v>0</v>
      </c>
      <c r="BQ1007" s="7"/>
      <c r="BR1007" s="7"/>
      <c r="BS1007" s="7" t="s">
        <v>5199</v>
      </c>
      <c r="BT1007" s="7"/>
      <c r="BU1007" s="7">
        <v>0</v>
      </c>
      <c r="BV1007" s="7">
        <v>0</v>
      </c>
      <c r="BW1007" s="7" t="s">
        <v>1082</v>
      </c>
      <c r="BX1007" s="7">
        <v>0</v>
      </c>
      <c r="BY1007" s="7"/>
      <c r="BZ1007" s="7"/>
      <c r="CA1007" s="1">
        <v>45657</v>
      </c>
      <c r="CE1007" s="5">
        <v>0</v>
      </c>
      <c r="CF1007" s="8" t="s">
        <v>5200</v>
      </c>
      <c r="CI1007" s="8">
        <v>0</v>
      </c>
      <c r="CJ1007" s="5">
        <v>0</v>
      </c>
      <c r="CK1007" s="8">
        <v>8.0466219999999989E-4</v>
      </c>
      <c r="CL1007" s="5">
        <v>0</v>
      </c>
      <c r="CM1007" s="1">
        <v>45292</v>
      </c>
      <c r="CN1007" s="1">
        <v>45657</v>
      </c>
      <c r="CQ1007" s="5"/>
      <c r="CR1007" s="5"/>
    </row>
    <row r="1008" spans="1:110">
      <c r="A1008" s="1" t="s">
        <v>111</v>
      </c>
      <c r="B1008" t="s">
        <v>112</v>
      </c>
      <c r="C1008" t="s">
        <v>113</v>
      </c>
      <c r="D1008" t="s">
        <v>114</v>
      </c>
      <c r="E1008" s="3">
        <v>45756.404016203705</v>
      </c>
      <c r="F1008" t="s">
        <v>115</v>
      </c>
      <c r="G1008" t="s">
        <v>115</v>
      </c>
      <c r="H1008" t="s">
        <v>115</v>
      </c>
      <c r="I1008" t="s">
        <v>5201</v>
      </c>
      <c r="J1008">
        <v>1</v>
      </c>
      <c r="K1008" t="s">
        <v>5202</v>
      </c>
      <c r="L1008" t="s">
        <v>139</v>
      </c>
      <c r="M1008" t="s">
        <v>119</v>
      </c>
      <c r="N1008" t="s">
        <v>115</v>
      </c>
      <c r="O1008" s="1">
        <v>45688</v>
      </c>
      <c r="P1008" t="s">
        <v>120</v>
      </c>
      <c r="S1008" t="s">
        <v>121</v>
      </c>
      <c r="T1008" t="s">
        <v>122</v>
      </c>
      <c r="U1008" t="s">
        <v>123</v>
      </c>
      <c r="V1008" t="s">
        <v>124</v>
      </c>
      <c r="Y1008">
        <v>13</v>
      </c>
      <c r="AB1008" t="s">
        <v>119</v>
      </c>
      <c r="AC1008" t="s">
        <v>119</v>
      </c>
      <c r="AD1008" t="s">
        <v>125</v>
      </c>
      <c r="AE1008" s="1">
        <v>45688</v>
      </c>
      <c r="AF1008" t="s">
        <v>115</v>
      </c>
      <c r="AG1008" t="s">
        <v>115</v>
      </c>
      <c r="AH1008" t="s">
        <v>115</v>
      </c>
      <c r="AI1008" t="s">
        <v>115</v>
      </c>
      <c r="AJ1008" t="s">
        <v>115</v>
      </c>
      <c r="AK1008" t="s">
        <v>115</v>
      </c>
      <c r="AL1008" t="s">
        <v>115</v>
      </c>
      <c r="AM1008" t="s">
        <v>119</v>
      </c>
      <c r="AN1008" t="s">
        <v>126</v>
      </c>
      <c r="AP1008" t="s">
        <v>115</v>
      </c>
      <c r="AQ1008" t="s">
        <v>115</v>
      </c>
      <c r="AR1008">
        <v>5</v>
      </c>
      <c r="AS1008">
        <v>6</v>
      </c>
      <c r="AV1008" t="s">
        <v>126</v>
      </c>
      <c r="AW1008" t="s">
        <v>126</v>
      </c>
      <c r="AX1008" t="s">
        <v>115</v>
      </c>
      <c r="AY1008" t="s">
        <v>115</v>
      </c>
      <c r="BA1008" t="s">
        <v>126</v>
      </c>
      <c r="BB1008" t="s">
        <v>126</v>
      </c>
      <c r="BC1008">
        <v>5</v>
      </c>
      <c r="BD1008" t="s">
        <v>115</v>
      </c>
      <c r="BE1008" t="s">
        <v>119</v>
      </c>
      <c r="BF1008" t="s">
        <v>124</v>
      </c>
      <c r="BG1008" t="s">
        <v>124</v>
      </c>
      <c r="BH1008" t="s">
        <v>124</v>
      </c>
      <c r="BI1008" t="s">
        <v>124</v>
      </c>
      <c r="BJ1008" s="5" t="s">
        <v>248</v>
      </c>
      <c r="BL1008" s="7">
        <v>5.5E-2</v>
      </c>
      <c r="BM1008" s="7">
        <v>0</v>
      </c>
      <c r="BN1008" s="7">
        <v>0</v>
      </c>
      <c r="BO1008" s="7"/>
      <c r="BP1008" s="7">
        <v>0</v>
      </c>
      <c r="BQ1008" s="7"/>
      <c r="BR1008" s="7"/>
      <c r="BS1008" s="7" t="s">
        <v>866</v>
      </c>
      <c r="BT1008" s="7"/>
      <c r="BU1008" s="7" t="s">
        <v>153</v>
      </c>
      <c r="BV1008" s="7"/>
      <c r="BW1008" s="7" t="s">
        <v>867</v>
      </c>
      <c r="BX1008" s="7">
        <v>0</v>
      </c>
      <c r="BY1008" s="7"/>
      <c r="BZ1008" s="7"/>
      <c r="CA1008" s="1">
        <v>45657</v>
      </c>
      <c r="CE1008" s="5"/>
      <c r="CF1008" s="8" t="s">
        <v>5203</v>
      </c>
      <c r="CI1008" s="8" t="s">
        <v>5204</v>
      </c>
      <c r="CJ1008" s="5">
        <v>0</v>
      </c>
      <c r="CK1008" s="8">
        <v>8.0466219999999989E-4</v>
      </c>
      <c r="CL1008" s="5">
        <v>0</v>
      </c>
      <c r="CM1008" s="1">
        <v>45292</v>
      </c>
      <c r="CN1008" s="1">
        <v>45657</v>
      </c>
      <c r="CQ1008" s="5" t="s">
        <v>871</v>
      </c>
      <c r="CR1008" s="5" t="s">
        <v>872</v>
      </c>
      <c r="CS1008" t="s">
        <v>115</v>
      </c>
      <c r="CT1008" t="s">
        <v>119</v>
      </c>
      <c r="CW1008" t="s">
        <v>147</v>
      </c>
      <c r="CX1008" t="s">
        <v>148</v>
      </c>
      <c r="CY1008" s="1">
        <v>45056</v>
      </c>
      <c r="DA1008" s="9">
        <v>0</v>
      </c>
      <c r="DB1008" s="9">
        <v>0</v>
      </c>
      <c r="DC1008" s="9">
        <v>0</v>
      </c>
      <c r="DD1008" s="9">
        <v>0</v>
      </c>
      <c r="DE1008" s="9">
        <v>0</v>
      </c>
      <c r="DF1008" s="9">
        <v>0</v>
      </c>
    </row>
    <row r="1009" spans="1:110">
      <c r="A1009" s="1" t="s">
        <v>111</v>
      </c>
      <c r="B1009" t="s">
        <v>112</v>
      </c>
      <c r="C1009" t="s">
        <v>113</v>
      </c>
      <c r="D1009" t="s">
        <v>114</v>
      </c>
      <c r="E1009" s="3">
        <v>45756.404016203705</v>
      </c>
      <c r="F1009" t="s">
        <v>115</v>
      </c>
      <c r="G1009" t="s">
        <v>115</v>
      </c>
      <c r="H1009" t="s">
        <v>115</v>
      </c>
      <c r="I1009" t="s">
        <v>5205</v>
      </c>
      <c r="J1009">
        <v>1</v>
      </c>
      <c r="K1009" t="s">
        <v>5206</v>
      </c>
      <c r="L1009" t="s">
        <v>139</v>
      </c>
      <c r="M1009" t="s">
        <v>119</v>
      </c>
      <c r="N1009" t="s">
        <v>119</v>
      </c>
      <c r="O1009" s="1">
        <v>45688</v>
      </c>
      <c r="P1009" t="s">
        <v>1455</v>
      </c>
      <c r="S1009" t="s">
        <v>121</v>
      </c>
      <c r="T1009" t="s">
        <v>122</v>
      </c>
      <c r="U1009" t="s">
        <v>123</v>
      </c>
      <c r="V1009" t="s">
        <v>124</v>
      </c>
      <c r="AB1009" t="s">
        <v>119</v>
      </c>
      <c r="AC1009" t="s">
        <v>119</v>
      </c>
      <c r="AD1009" t="s">
        <v>125</v>
      </c>
      <c r="AE1009" s="1">
        <v>45688</v>
      </c>
      <c r="AF1009" t="s">
        <v>115</v>
      </c>
      <c r="AG1009" t="s">
        <v>115</v>
      </c>
      <c r="AH1009" t="s">
        <v>115</v>
      </c>
      <c r="AI1009" t="s">
        <v>115</v>
      </c>
      <c r="AJ1009" t="s">
        <v>115</v>
      </c>
      <c r="AK1009" t="s">
        <v>115</v>
      </c>
      <c r="AL1009" t="s">
        <v>126</v>
      </c>
      <c r="AM1009" t="s">
        <v>119</v>
      </c>
      <c r="AN1009" t="s">
        <v>115</v>
      </c>
      <c r="AP1009" t="s">
        <v>115</v>
      </c>
      <c r="AQ1009" t="s">
        <v>115</v>
      </c>
      <c r="AR1009">
        <v>1</v>
      </c>
      <c r="AV1009" t="s">
        <v>126</v>
      </c>
      <c r="AW1009" t="s">
        <v>115</v>
      </c>
      <c r="AX1009" t="s">
        <v>115</v>
      </c>
      <c r="AY1009" t="s">
        <v>126</v>
      </c>
      <c r="BA1009" t="s">
        <v>126</v>
      </c>
      <c r="BB1009" t="s">
        <v>126</v>
      </c>
      <c r="BC1009" t="s">
        <v>1456</v>
      </c>
      <c r="BD1009" t="s">
        <v>115</v>
      </c>
      <c r="BE1009" t="s">
        <v>119</v>
      </c>
      <c r="BF1009" t="s">
        <v>124</v>
      </c>
      <c r="BG1009" t="s">
        <v>124</v>
      </c>
      <c r="BH1009" t="s">
        <v>124</v>
      </c>
      <c r="BI1009" t="s">
        <v>124</v>
      </c>
      <c r="BJ1009" s="5" t="s">
        <v>214</v>
      </c>
      <c r="BL1009" s="7"/>
      <c r="BM1009" s="7">
        <v>0</v>
      </c>
      <c r="BN1009" s="7">
        <v>0</v>
      </c>
      <c r="BO1009" s="7"/>
      <c r="BP1009" s="7">
        <v>0</v>
      </c>
      <c r="BQ1009" s="7"/>
      <c r="BR1009" s="7"/>
      <c r="BS1009" s="7" t="s">
        <v>5207</v>
      </c>
      <c r="BT1009" s="7"/>
      <c r="BU1009" s="7" t="s">
        <v>1666</v>
      </c>
      <c r="BV1009" s="7">
        <v>0</v>
      </c>
      <c r="BW1009" s="7" t="s">
        <v>1458</v>
      </c>
      <c r="BX1009" s="7">
        <v>0</v>
      </c>
      <c r="BY1009" s="7"/>
      <c r="BZ1009" s="7"/>
      <c r="CA1009" s="1">
        <v>45657</v>
      </c>
      <c r="CE1009" s="5">
        <v>0</v>
      </c>
      <c r="CF1009" s="8" t="s">
        <v>5208</v>
      </c>
      <c r="CI1009" s="8" t="s">
        <v>5209</v>
      </c>
      <c r="CJ1009" s="5">
        <v>0</v>
      </c>
      <c r="CK1009" s="8">
        <v>8.0466219999999989E-4</v>
      </c>
      <c r="CL1009" s="5">
        <v>0</v>
      </c>
      <c r="CM1009" s="1">
        <v>45292</v>
      </c>
      <c r="CN1009" s="1">
        <v>45657</v>
      </c>
      <c r="CQ1009" s="5"/>
      <c r="CR1009" s="5"/>
    </row>
    <row r="1010" spans="1:110">
      <c r="A1010" s="1" t="s">
        <v>111</v>
      </c>
      <c r="B1010" t="s">
        <v>112</v>
      </c>
      <c r="C1010" t="s">
        <v>113</v>
      </c>
      <c r="D1010" t="s">
        <v>114</v>
      </c>
      <c r="E1010" s="3">
        <v>45756.404016203705</v>
      </c>
      <c r="F1010" t="s">
        <v>115</v>
      </c>
      <c r="G1010" t="s">
        <v>115</v>
      </c>
      <c r="H1010" t="s">
        <v>115</v>
      </c>
      <c r="I1010" t="s">
        <v>5210</v>
      </c>
      <c r="J1010">
        <v>1</v>
      </c>
      <c r="K1010" t="s">
        <v>5211</v>
      </c>
      <c r="L1010" t="s">
        <v>176</v>
      </c>
      <c r="M1010" t="s">
        <v>119</v>
      </c>
      <c r="N1010" t="s">
        <v>119</v>
      </c>
      <c r="O1010" s="1">
        <v>45688</v>
      </c>
      <c r="P1010" t="s">
        <v>120</v>
      </c>
      <c r="S1010" t="s">
        <v>121</v>
      </c>
      <c r="T1010" t="s">
        <v>122</v>
      </c>
      <c r="U1010" t="s">
        <v>123</v>
      </c>
      <c r="V1010" t="s">
        <v>124</v>
      </c>
      <c r="Y1010">
        <v>13</v>
      </c>
      <c r="AB1010" t="s">
        <v>119</v>
      </c>
      <c r="AC1010" t="s">
        <v>119</v>
      </c>
      <c r="AD1010" t="s">
        <v>125</v>
      </c>
      <c r="AE1010" s="1">
        <v>45688</v>
      </c>
      <c r="AF1010" t="s">
        <v>126</v>
      </c>
      <c r="AG1010" t="s">
        <v>115</v>
      </c>
      <c r="AH1010" t="s">
        <v>115</v>
      </c>
      <c r="AI1010" t="s">
        <v>115</v>
      </c>
      <c r="AJ1010" t="s">
        <v>115</v>
      </c>
      <c r="AK1010" t="s">
        <v>115</v>
      </c>
      <c r="AL1010" t="s">
        <v>115</v>
      </c>
      <c r="AM1010" t="s">
        <v>119</v>
      </c>
      <c r="AN1010" t="s">
        <v>126</v>
      </c>
      <c r="AP1010" t="s">
        <v>115</v>
      </c>
      <c r="AQ1010" t="s">
        <v>115</v>
      </c>
      <c r="AR1010">
        <v>5</v>
      </c>
      <c r="AS1010">
        <v>6</v>
      </c>
      <c r="AV1010" t="s">
        <v>126</v>
      </c>
      <c r="AW1010" t="s">
        <v>126</v>
      </c>
      <c r="AX1010" t="s">
        <v>115</v>
      </c>
      <c r="AY1010" t="s">
        <v>126</v>
      </c>
      <c r="BA1010" t="s">
        <v>126</v>
      </c>
      <c r="BB1010" t="s">
        <v>126</v>
      </c>
      <c r="BC1010">
        <v>5</v>
      </c>
      <c r="BD1010" t="s">
        <v>115</v>
      </c>
      <c r="BE1010" t="s">
        <v>119</v>
      </c>
      <c r="BF1010" t="s">
        <v>127</v>
      </c>
      <c r="BG1010" t="s">
        <v>127</v>
      </c>
      <c r="BH1010" t="s">
        <v>127</v>
      </c>
      <c r="BI1010" t="s">
        <v>124</v>
      </c>
      <c r="BJ1010" s="5">
        <v>0</v>
      </c>
      <c r="BL1010" s="7"/>
      <c r="BM1010" s="7">
        <v>0</v>
      </c>
      <c r="BN1010" s="7">
        <v>0</v>
      </c>
      <c r="BO1010" s="7"/>
      <c r="BP1010" s="7">
        <v>0</v>
      </c>
      <c r="BQ1010" s="7"/>
      <c r="BR1010" s="7"/>
      <c r="BS1010" s="7" t="s">
        <v>4034</v>
      </c>
      <c r="BT1010" s="7"/>
      <c r="BU1010" s="7" t="s">
        <v>194</v>
      </c>
      <c r="BV1010" s="7"/>
      <c r="BW1010" s="7" t="s">
        <v>575</v>
      </c>
      <c r="BX1010" s="7">
        <v>0</v>
      </c>
      <c r="BY1010" s="7"/>
      <c r="BZ1010" s="7"/>
      <c r="CA1010" s="1">
        <v>45657</v>
      </c>
      <c r="CE1010" s="5"/>
      <c r="CF1010" s="8" t="s">
        <v>5212</v>
      </c>
      <c r="CI1010" s="8" t="s">
        <v>5213</v>
      </c>
      <c r="CJ1010" s="5">
        <v>0</v>
      </c>
      <c r="CK1010" s="8">
        <v>8.0466219999999989E-4</v>
      </c>
      <c r="CL1010" s="5">
        <v>0</v>
      </c>
      <c r="CM1010" s="1">
        <v>45292</v>
      </c>
      <c r="CN1010" s="1">
        <v>45657</v>
      </c>
      <c r="CQ1010" s="5" t="s">
        <v>579</v>
      </c>
      <c r="CR1010" s="5" t="s">
        <v>580</v>
      </c>
      <c r="CS1010" t="s">
        <v>115</v>
      </c>
      <c r="CT1010" t="s">
        <v>119</v>
      </c>
      <c r="CV1010">
        <v>1</v>
      </c>
      <c r="CX1010" t="s">
        <v>136</v>
      </c>
      <c r="CY1010" s="1">
        <v>45056</v>
      </c>
      <c r="DA1010" s="9">
        <v>0</v>
      </c>
      <c r="DB1010" s="9">
        <v>0</v>
      </c>
      <c r="DC1010" s="9">
        <v>0</v>
      </c>
      <c r="DD1010" s="9">
        <v>0</v>
      </c>
      <c r="DE1010" s="9">
        <v>0</v>
      </c>
      <c r="DF1010" s="9">
        <v>0</v>
      </c>
    </row>
    <row r="1011" spans="1:110">
      <c r="A1011" s="1" t="s">
        <v>111</v>
      </c>
      <c r="B1011" t="s">
        <v>112</v>
      </c>
      <c r="C1011" t="s">
        <v>113</v>
      </c>
      <c r="D1011" t="s">
        <v>114</v>
      </c>
      <c r="E1011" s="3">
        <v>45756.404016203705</v>
      </c>
      <c r="F1011" t="s">
        <v>115</v>
      </c>
      <c r="G1011" t="s">
        <v>115</v>
      </c>
      <c r="H1011" t="s">
        <v>115</v>
      </c>
      <c r="I1011" t="s">
        <v>5214</v>
      </c>
      <c r="J1011">
        <v>1</v>
      </c>
      <c r="K1011" t="s">
        <v>5215</v>
      </c>
      <c r="L1011" t="s">
        <v>139</v>
      </c>
      <c r="M1011" t="s">
        <v>119</v>
      </c>
      <c r="N1011" t="s">
        <v>119</v>
      </c>
      <c r="O1011" s="1">
        <v>45688</v>
      </c>
      <c r="P1011" t="s">
        <v>120</v>
      </c>
      <c r="S1011" t="s">
        <v>121</v>
      </c>
      <c r="T1011" t="s">
        <v>122</v>
      </c>
      <c r="U1011" t="s">
        <v>123</v>
      </c>
      <c r="V1011" t="s">
        <v>124</v>
      </c>
      <c r="Y1011">
        <v>13</v>
      </c>
      <c r="AB1011" t="s">
        <v>119</v>
      </c>
      <c r="AC1011" t="s">
        <v>115</v>
      </c>
      <c r="AD1011" t="s">
        <v>125</v>
      </c>
      <c r="AE1011" s="1">
        <v>45688</v>
      </c>
      <c r="AF1011" t="s">
        <v>115</v>
      </c>
      <c r="AG1011" t="s">
        <v>115</v>
      </c>
      <c r="AH1011" t="s">
        <v>115</v>
      </c>
      <c r="AI1011" t="s">
        <v>115</v>
      </c>
      <c r="AJ1011" t="s">
        <v>115</v>
      </c>
      <c r="AK1011" t="s">
        <v>115</v>
      </c>
      <c r="AL1011" t="s">
        <v>115</v>
      </c>
      <c r="AM1011" t="s">
        <v>119</v>
      </c>
      <c r="AN1011" t="s">
        <v>126</v>
      </c>
      <c r="AP1011" t="s">
        <v>115</v>
      </c>
      <c r="AQ1011" t="s">
        <v>115</v>
      </c>
      <c r="AR1011">
        <v>2</v>
      </c>
      <c r="AS1011">
        <v>4</v>
      </c>
      <c r="AV1011" t="s">
        <v>126</v>
      </c>
      <c r="AW1011" t="s">
        <v>126</v>
      </c>
      <c r="AX1011" t="s">
        <v>115</v>
      </c>
      <c r="AY1011" t="s">
        <v>126</v>
      </c>
      <c r="BA1011" t="s">
        <v>126</v>
      </c>
      <c r="BB1011" t="s">
        <v>126</v>
      </c>
      <c r="BC1011">
        <v>3</v>
      </c>
      <c r="BD1011" t="s">
        <v>115</v>
      </c>
      <c r="BE1011" t="s">
        <v>119</v>
      </c>
      <c r="BF1011" t="s">
        <v>124</v>
      </c>
      <c r="BG1011" t="s">
        <v>124</v>
      </c>
      <c r="BH1011" t="s">
        <v>124</v>
      </c>
      <c r="BI1011" t="s">
        <v>124</v>
      </c>
      <c r="BJ1011" s="5" t="s">
        <v>140</v>
      </c>
      <c r="BL1011" s="7">
        <v>0.02</v>
      </c>
      <c r="BM1011" s="7">
        <v>0</v>
      </c>
      <c r="BN1011" s="7">
        <v>0</v>
      </c>
      <c r="BO1011" s="7"/>
      <c r="BP1011" s="7">
        <v>0</v>
      </c>
      <c r="BQ1011" s="7"/>
      <c r="BR1011" s="7"/>
      <c r="BS1011" s="7" t="s">
        <v>4392</v>
      </c>
      <c r="BT1011" s="7"/>
      <c r="BU1011" s="7" t="s">
        <v>305</v>
      </c>
      <c r="BV1011" s="7">
        <v>0</v>
      </c>
      <c r="BW1011" s="7" t="s">
        <v>216</v>
      </c>
      <c r="BX1011" s="7">
        <v>0</v>
      </c>
      <c r="BY1011" s="7"/>
      <c r="BZ1011" s="7"/>
      <c r="CA1011" s="1">
        <v>45657</v>
      </c>
      <c r="CE1011" s="5"/>
      <c r="CF1011" s="8" t="s">
        <v>4392</v>
      </c>
      <c r="CI1011" s="8" t="s">
        <v>305</v>
      </c>
      <c r="CJ1011" s="5">
        <v>0</v>
      </c>
      <c r="CK1011" s="8">
        <v>8.0466219999999989E-4</v>
      </c>
      <c r="CL1011" s="5">
        <v>0</v>
      </c>
      <c r="CM1011" s="1">
        <v>45292</v>
      </c>
      <c r="CN1011" s="1">
        <v>45657</v>
      </c>
      <c r="CQ1011" s="5" t="s">
        <v>466</v>
      </c>
      <c r="CR1011" s="5" t="s">
        <v>467</v>
      </c>
      <c r="CS1011" t="s">
        <v>115</v>
      </c>
      <c r="CT1011" t="s">
        <v>119</v>
      </c>
      <c r="CV1011">
        <v>1</v>
      </c>
      <c r="CX1011" t="s">
        <v>136</v>
      </c>
      <c r="CY1011" s="1">
        <v>45056</v>
      </c>
      <c r="DA1011" s="9">
        <v>0</v>
      </c>
      <c r="DB1011" s="9">
        <v>0</v>
      </c>
      <c r="DC1011" s="9">
        <v>0</v>
      </c>
      <c r="DD1011" s="9">
        <v>0</v>
      </c>
      <c r="DE1011" s="9">
        <v>0</v>
      </c>
      <c r="DF1011" s="9">
        <v>0</v>
      </c>
    </row>
    <row r="1012" spans="1:110">
      <c r="A1012" s="1" t="s">
        <v>111</v>
      </c>
      <c r="B1012" t="s">
        <v>112</v>
      </c>
      <c r="C1012" t="s">
        <v>113</v>
      </c>
      <c r="D1012" t="s">
        <v>114</v>
      </c>
      <c r="E1012" s="3">
        <v>45756.404016203705</v>
      </c>
      <c r="F1012" t="s">
        <v>115</v>
      </c>
      <c r="G1012" t="s">
        <v>115</v>
      </c>
      <c r="H1012" t="s">
        <v>115</v>
      </c>
      <c r="I1012" t="s">
        <v>5216</v>
      </c>
      <c r="J1012">
        <v>1</v>
      </c>
      <c r="K1012" t="s">
        <v>5217</v>
      </c>
      <c r="L1012" t="s">
        <v>176</v>
      </c>
      <c r="M1012" t="s">
        <v>119</v>
      </c>
      <c r="N1012" t="s">
        <v>119</v>
      </c>
      <c r="O1012" s="1">
        <v>45688</v>
      </c>
      <c r="P1012" t="s">
        <v>120</v>
      </c>
      <c r="S1012" t="s">
        <v>121</v>
      </c>
      <c r="T1012" t="s">
        <v>122</v>
      </c>
      <c r="U1012" t="s">
        <v>123</v>
      </c>
      <c r="V1012" t="s">
        <v>124</v>
      </c>
      <c r="Y1012">
        <v>13</v>
      </c>
      <c r="AB1012" t="s">
        <v>119</v>
      </c>
      <c r="AC1012" t="s">
        <v>119</v>
      </c>
      <c r="AD1012" t="s">
        <v>125</v>
      </c>
      <c r="AE1012" s="1">
        <v>45688</v>
      </c>
      <c r="AF1012" t="s">
        <v>115</v>
      </c>
      <c r="AG1012" t="s">
        <v>115</v>
      </c>
      <c r="AH1012" t="s">
        <v>115</v>
      </c>
      <c r="AI1012" t="s">
        <v>115</v>
      </c>
      <c r="AJ1012" t="s">
        <v>115</v>
      </c>
      <c r="AK1012" t="s">
        <v>115</v>
      </c>
      <c r="AL1012" t="s">
        <v>115</v>
      </c>
      <c r="AM1012" t="s">
        <v>119</v>
      </c>
      <c r="AN1012" t="s">
        <v>126</v>
      </c>
      <c r="AP1012" t="s">
        <v>115</v>
      </c>
      <c r="AQ1012" t="s">
        <v>115</v>
      </c>
      <c r="AR1012">
        <v>4</v>
      </c>
      <c r="AS1012">
        <v>6</v>
      </c>
      <c r="AV1012" t="s">
        <v>126</v>
      </c>
      <c r="AW1012" t="s">
        <v>126</v>
      </c>
      <c r="AX1012" t="s">
        <v>115</v>
      </c>
      <c r="AY1012" t="s">
        <v>126</v>
      </c>
      <c r="BA1012" t="s">
        <v>126</v>
      </c>
      <c r="BB1012" t="s">
        <v>126</v>
      </c>
      <c r="BC1012">
        <v>5</v>
      </c>
      <c r="BD1012" t="s">
        <v>115</v>
      </c>
      <c r="BE1012" t="s">
        <v>119</v>
      </c>
      <c r="BF1012" t="s">
        <v>124</v>
      </c>
      <c r="BG1012" t="s">
        <v>124</v>
      </c>
      <c r="BH1012" t="s">
        <v>124</v>
      </c>
      <c r="BI1012" t="s">
        <v>124</v>
      </c>
      <c r="BJ1012" s="5">
        <v>0</v>
      </c>
      <c r="BL1012" s="7"/>
      <c r="BM1012" s="7">
        <v>0</v>
      </c>
      <c r="BN1012" s="7">
        <v>0</v>
      </c>
      <c r="BO1012" s="7"/>
      <c r="BP1012" s="7">
        <v>0</v>
      </c>
      <c r="BQ1012" s="7"/>
      <c r="BR1012" s="7"/>
      <c r="BS1012" s="7" t="s">
        <v>5218</v>
      </c>
      <c r="BT1012" s="7"/>
      <c r="BU1012" s="7" t="s">
        <v>215</v>
      </c>
      <c r="BV1012" s="7"/>
      <c r="BW1012" s="7" t="s">
        <v>595</v>
      </c>
      <c r="BX1012" s="7" t="s">
        <v>207</v>
      </c>
      <c r="BY1012" s="7"/>
      <c r="BZ1012" s="7"/>
      <c r="CA1012" s="1">
        <v>45657</v>
      </c>
      <c r="CE1012" s="5"/>
      <c r="CF1012" s="8" t="s">
        <v>5218</v>
      </c>
      <c r="CI1012" s="8" t="s">
        <v>215</v>
      </c>
      <c r="CJ1012" s="5">
        <v>0</v>
      </c>
      <c r="CK1012" s="8">
        <v>8.0466219999999989E-4</v>
      </c>
      <c r="CL1012" s="5">
        <v>0</v>
      </c>
      <c r="CM1012" s="1">
        <v>45292</v>
      </c>
      <c r="CN1012" s="1">
        <v>45657</v>
      </c>
      <c r="CQ1012" s="5" t="s">
        <v>600</v>
      </c>
      <c r="CR1012" s="5" t="s">
        <v>601</v>
      </c>
      <c r="CS1012" t="s">
        <v>115</v>
      </c>
      <c r="CT1012" t="s">
        <v>119</v>
      </c>
      <c r="CW1012" t="s">
        <v>147</v>
      </c>
      <c r="CX1012" t="s">
        <v>148</v>
      </c>
      <c r="CY1012" s="1">
        <v>45056</v>
      </c>
      <c r="DA1012" s="9">
        <v>0</v>
      </c>
      <c r="DB1012" s="9">
        <v>0</v>
      </c>
      <c r="DC1012" s="9">
        <v>0</v>
      </c>
      <c r="DD1012" s="9">
        <v>0</v>
      </c>
      <c r="DE1012" s="9">
        <v>0</v>
      </c>
      <c r="DF1012" s="9">
        <v>0</v>
      </c>
    </row>
    <row r="1013" spans="1:110">
      <c r="A1013" s="1" t="s">
        <v>111</v>
      </c>
      <c r="B1013" t="s">
        <v>112</v>
      </c>
      <c r="C1013" t="s">
        <v>113</v>
      </c>
      <c r="D1013" t="s">
        <v>114</v>
      </c>
      <c r="E1013" s="3">
        <v>45756.404016203705</v>
      </c>
      <c r="F1013" t="s">
        <v>115</v>
      </c>
      <c r="G1013" t="s">
        <v>115</v>
      </c>
      <c r="H1013" t="s">
        <v>115</v>
      </c>
      <c r="I1013" t="s">
        <v>5219</v>
      </c>
      <c r="J1013">
        <v>1</v>
      </c>
      <c r="K1013" t="s">
        <v>5220</v>
      </c>
      <c r="L1013" t="s">
        <v>139</v>
      </c>
      <c r="M1013" t="s">
        <v>119</v>
      </c>
      <c r="N1013" t="s">
        <v>119</v>
      </c>
      <c r="O1013" s="1">
        <v>45688</v>
      </c>
      <c r="P1013" t="s">
        <v>120</v>
      </c>
      <c r="S1013" t="s">
        <v>121</v>
      </c>
      <c r="T1013" t="s">
        <v>122</v>
      </c>
      <c r="U1013" t="s">
        <v>123</v>
      </c>
      <c r="V1013" t="s">
        <v>124</v>
      </c>
      <c r="Y1013">
        <v>13</v>
      </c>
      <c r="AB1013" t="s">
        <v>119</v>
      </c>
      <c r="AC1013" t="s">
        <v>115</v>
      </c>
      <c r="AD1013" t="s">
        <v>125</v>
      </c>
      <c r="AE1013" s="1">
        <v>45688</v>
      </c>
      <c r="AF1013" t="s">
        <v>115</v>
      </c>
      <c r="AG1013" t="s">
        <v>115</v>
      </c>
      <c r="AH1013" t="s">
        <v>115</v>
      </c>
      <c r="AI1013" t="s">
        <v>115</v>
      </c>
      <c r="AJ1013" t="s">
        <v>115</v>
      </c>
      <c r="AK1013" t="s">
        <v>115</v>
      </c>
      <c r="AL1013" t="s">
        <v>115</v>
      </c>
      <c r="AM1013" t="s">
        <v>119</v>
      </c>
      <c r="AN1013" t="s">
        <v>126</v>
      </c>
      <c r="AP1013" t="s">
        <v>115</v>
      </c>
      <c r="AQ1013" t="s">
        <v>115</v>
      </c>
      <c r="AR1013">
        <v>5</v>
      </c>
      <c r="AS1013">
        <v>6</v>
      </c>
      <c r="AV1013" t="s">
        <v>126</v>
      </c>
      <c r="AW1013" t="s">
        <v>126</v>
      </c>
      <c r="AX1013" t="s">
        <v>115</v>
      </c>
      <c r="AY1013" t="s">
        <v>126</v>
      </c>
      <c r="BA1013" t="s">
        <v>126</v>
      </c>
      <c r="BB1013" t="s">
        <v>126</v>
      </c>
      <c r="BC1013">
        <v>5</v>
      </c>
      <c r="BD1013" t="s">
        <v>115</v>
      </c>
      <c r="BE1013" t="s">
        <v>119</v>
      </c>
      <c r="BF1013" t="s">
        <v>124</v>
      </c>
      <c r="BG1013" t="s">
        <v>124</v>
      </c>
      <c r="BH1013" t="s">
        <v>124</v>
      </c>
      <c r="BI1013" t="s">
        <v>124</v>
      </c>
      <c r="BJ1013" s="5" t="s">
        <v>140</v>
      </c>
      <c r="BL1013" s="7">
        <v>0.02</v>
      </c>
      <c r="BM1013" s="7">
        <v>0</v>
      </c>
      <c r="BN1013" s="7">
        <v>0</v>
      </c>
      <c r="BO1013" s="7"/>
      <c r="BP1013" s="7">
        <v>0</v>
      </c>
      <c r="BQ1013" s="7"/>
      <c r="BR1013" s="7"/>
      <c r="BS1013" s="7" t="s">
        <v>5221</v>
      </c>
      <c r="BT1013" s="7"/>
      <c r="BU1013" s="7" t="s">
        <v>337</v>
      </c>
      <c r="BV1013" s="7"/>
      <c r="BW1013" s="7" t="s">
        <v>933</v>
      </c>
      <c r="BX1013" s="7">
        <v>0</v>
      </c>
      <c r="BY1013" s="7"/>
      <c r="BZ1013" s="7"/>
      <c r="CA1013" s="1">
        <v>45657</v>
      </c>
      <c r="CE1013" s="5">
        <v>0</v>
      </c>
      <c r="CF1013" s="8" t="s">
        <v>5222</v>
      </c>
      <c r="CI1013" s="8" t="s">
        <v>5223</v>
      </c>
      <c r="CJ1013" s="5">
        <v>0</v>
      </c>
      <c r="CK1013" s="8">
        <v>8.0466219999999989E-4</v>
      </c>
      <c r="CL1013" s="5">
        <v>0</v>
      </c>
      <c r="CM1013" s="1">
        <v>45292</v>
      </c>
      <c r="CN1013" s="1">
        <v>45657</v>
      </c>
      <c r="CQ1013" s="5" t="s">
        <v>1886</v>
      </c>
      <c r="CR1013" s="5" t="s">
        <v>1887</v>
      </c>
    </row>
    <row r="1014" spans="1:110">
      <c r="A1014" s="1" t="s">
        <v>111</v>
      </c>
      <c r="B1014" t="s">
        <v>112</v>
      </c>
      <c r="C1014" t="s">
        <v>113</v>
      </c>
      <c r="D1014" t="s">
        <v>114</v>
      </c>
      <c r="E1014" s="3">
        <v>45756.404016203705</v>
      </c>
      <c r="F1014" t="s">
        <v>115</v>
      </c>
      <c r="G1014" t="s">
        <v>115</v>
      </c>
      <c r="H1014" t="s">
        <v>115</v>
      </c>
      <c r="I1014" t="s">
        <v>5224</v>
      </c>
      <c r="J1014">
        <v>1</v>
      </c>
      <c r="K1014" t="s">
        <v>5225</v>
      </c>
      <c r="L1014" t="s">
        <v>176</v>
      </c>
      <c r="M1014" t="s">
        <v>119</v>
      </c>
      <c r="N1014" t="s">
        <v>119</v>
      </c>
      <c r="O1014" s="1">
        <v>45688</v>
      </c>
      <c r="P1014" t="s">
        <v>120</v>
      </c>
      <c r="S1014" t="s">
        <v>121</v>
      </c>
      <c r="T1014" t="s">
        <v>122</v>
      </c>
      <c r="U1014" t="s">
        <v>123</v>
      </c>
      <c r="V1014" t="s">
        <v>124</v>
      </c>
      <c r="Y1014">
        <v>13</v>
      </c>
      <c r="AB1014" t="s">
        <v>119</v>
      </c>
      <c r="AC1014" t="s">
        <v>115</v>
      </c>
      <c r="AD1014" t="s">
        <v>125</v>
      </c>
      <c r="AE1014" s="1">
        <v>45688</v>
      </c>
      <c r="AF1014" t="s">
        <v>115</v>
      </c>
      <c r="AG1014" t="s">
        <v>115</v>
      </c>
      <c r="AH1014" t="s">
        <v>115</v>
      </c>
      <c r="AI1014" t="s">
        <v>115</v>
      </c>
      <c r="AJ1014" t="s">
        <v>115</v>
      </c>
      <c r="AK1014" t="s">
        <v>115</v>
      </c>
      <c r="AL1014" t="s">
        <v>115</v>
      </c>
      <c r="AM1014" t="s">
        <v>119</v>
      </c>
      <c r="AN1014" t="s">
        <v>126</v>
      </c>
      <c r="AP1014" t="s">
        <v>115</v>
      </c>
      <c r="AQ1014" t="s">
        <v>115</v>
      </c>
      <c r="AR1014">
        <v>3</v>
      </c>
      <c r="AV1014" t="s">
        <v>126</v>
      </c>
      <c r="AW1014" t="s">
        <v>126</v>
      </c>
      <c r="AX1014" t="s">
        <v>115</v>
      </c>
      <c r="AY1014" t="s">
        <v>126</v>
      </c>
      <c r="BA1014" t="s">
        <v>126</v>
      </c>
      <c r="BC1014">
        <v>5</v>
      </c>
      <c r="BD1014" t="s">
        <v>115</v>
      </c>
      <c r="BE1014" t="s">
        <v>119</v>
      </c>
      <c r="BF1014" t="s">
        <v>124</v>
      </c>
      <c r="BG1014" t="s">
        <v>127</v>
      </c>
      <c r="BH1014" t="s">
        <v>127</v>
      </c>
      <c r="BI1014" t="s">
        <v>124</v>
      </c>
      <c r="BJ1014" s="5" t="s">
        <v>140</v>
      </c>
      <c r="BL1014" s="7">
        <v>0.02</v>
      </c>
      <c r="BM1014" s="7"/>
      <c r="BN1014" s="7">
        <v>0</v>
      </c>
      <c r="BO1014" s="7"/>
      <c r="BP1014" s="7">
        <v>0</v>
      </c>
      <c r="BQ1014" s="7"/>
      <c r="BR1014" s="7"/>
      <c r="BS1014" s="7" t="s">
        <v>5226</v>
      </c>
      <c r="BT1014" s="7"/>
      <c r="BU1014" s="7" t="s">
        <v>215</v>
      </c>
      <c r="BV1014" s="7">
        <v>0</v>
      </c>
      <c r="BW1014" s="7">
        <v>0</v>
      </c>
      <c r="BX1014" s="7">
        <v>0</v>
      </c>
      <c r="BY1014" s="7"/>
      <c r="BZ1014" s="7"/>
      <c r="CA1014" s="1">
        <v>45657</v>
      </c>
      <c r="CE1014" s="5"/>
      <c r="CF1014" s="8" t="s">
        <v>5226</v>
      </c>
      <c r="CI1014" s="8" t="s">
        <v>215</v>
      </c>
      <c r="CJ1014" s="5">
        <v>0</v>
      </c>
      <c r="CK1014" s="8">
        <v>8.0466219999999989E-4</v>
      </c>
      <c r="CL1014" s="5">
        <v>0</v>
      </c>
      <c r="CM1014" s="1">
        <v>45292</v>
      </c>
      <c r="CN1014" s="1">
        <v>45657</v>
      </c>
      <c r="CQ1014" s="5"/>
      <c r="CR1014" s="5"/>
    </row>
    <row r="1015" spans="1:110">
      <c r="A1015" s="1" t="s">
        <v>111</v>
      </c>
      <c r="B1015" t="s">
        <v>112</v>
      </c>
      <c r="C1015" t="s">
        <v>113</v>
      </c>
      <c r="D1015" t="s">
        <v>114</v>
      </c>
      <c r="E1015" s="3">
        <v>45756.404016203705</v>
      </c>
      <c r="F1015" t="s">
        <v>115</v>
      </c>
      <c r="G1015" t="s">
        <v>115</v>
      </c>
      <c r="H1015" t="s">
        <v>115</v>
      </c>
      <c r="I1015" t="s">
        <v>5227</v>
      </c>
      <c r="J1015">
        <v>1</v>
      </c>
      <c r="K1015" t="s">
        <v>2812</v>
      </c>
      <c r="L1015" t="s">
        <v>162</v>
      </c>
      <c r="M1015" t="s">
        <v>119</v>
      </c>
      <c r="N1015" t="s">
        <v>119</v>
      </c>
      <c r="O1015" s="1">
        <v>45688</v>
      </c>
      <c r="P1015" t="s">
        <v>119</v>
      </c>
      <c r="S1015" t="s">
        <v>163</v>
      </c>
      <c r="T1015" t="s">
        <v>164</v>
      </c>
      <c r="U1015" t="s">
        <v>123</v>
      </c>
      <c r="V1015" t="s">
        <v>124</v>
      </c>
      <c r="AB1015" t="s">
        <v>119</v>
      </c>
      <c r="AC1015" t="s">
        <v>115</v>
      </c>
      <c r="AD1015" t="s">
        <v>125</v>
      </c>
      <c r="AE1015" s="1">
        <v>45688</v>
      </c>
      <c r="AF1015" t="s">
        <v>115</v>
      </c>
      <c r="AG1015" t="s">
        <v>115</v>
      </c>
      <c r="AH1015" t="s">
        <v>115</v>
      </c>
      <c r="AI1015" t="s">
        <v>115</v>
      </c>
      <c r="AJ1015" t="s">
        <v>115</v>
      </c>
      <c r="AK1015" t="s">
        <v>115</v>
      </c>
      <c r="AL1015" t="s">
        <v>126</v>
      </c>
      <c r="AM1015" t="s">
        <v>119</v>
      </c>
      <c r="AN1015" t="s">
        <v>126</v>
      </c>
      <c r="AP1015" t="s">
        <v>115</v>
      </c>
      <c r="AQ1015" t="s">
        <v>115</v>
      </c>
      <c r="AS1015">
        <v>6</v>
      </c>
      <c r="AV1015" t="s">
        <v>126</v>
      </c>
      <c r="AW1015" t="s">
        <v>119</v>
      </c>
      <c r="AX1015" t="s">
        <v>115</v>
      </c>
      <c r="AY1015" t="s">
        <v>126</v>
      </c>
      <c r="BA1015" t="s">
        <v>126</v>
      </c>
      <c r="BB1015" t="s">
        <v>126</v>
      </c>
      <c r="BC1015">
        <v>5</v>
      </c>
      <c r="BD1015" t="s">
        <v>126</v>
      </c>
      <c r="BE1015" t="s">
        <v>119</v>
      </c>
      <c r="BF1015" t="s">
        <v>124</v>
      </c>
      <c r="BG1015" t="s">
        <v>124</v>
      </c>
      <c r="BH1015" t="s">
        <v>124</v>
      </c>
      <c r="BI1015" t="s">
        <v>124</v>
      </c>
      <c r="BJ1015" s="5">
        <v>0</v>
      </c>
      <c r="BL1015" s="7"/>
      <c r="BM1015" s="7">
        <v>0</v>
      </c>
      <c r="BN1015" s="7">
        <v>0</v>
      </c>
      <c r="BO1015" s="7"/>
      <c r="BP1015" s="7">
        <v>0</v>
      </c>
      <c r="BQ1015" s="7"/>
      <c r="BR1015" s="7"/>
      <c r="BS1015" s="7" t="s">
        <v>5228</v>
      </c>
      <c r="BT1015" s="7"/>
      <c r="BU1015" s="7" t="s">
        <v>153</v>
      </c>
      <c r="BV1015" s="7">
        <v>0</v>
      </c>
      <c r="BW1015" s="7" t="s">
        <v>1416</v>
      </c>
      <c r="BX1015" s="7">
        <v>0</v>
      </c>
      <c r="BY1015" s="7"/>
      <c r="BZ1015" s="7"/>
      <c r="CA1015" s="1">
        <v>45688</v>
      </c>
      <c r="CE1015" s="5">
        <v>0</v>
      </c>
      <c r="CF1015" s="8" t="s">
        <v>5229</v>
      </c>
      <c r="CI1015" s="8" t="s">
        <v>5230</v>
      </c>
      <c r="CJ1015" s="5">
        <v>0</v>
      </c>
      <c r="CK1015" s="8">
        <v>8.0466219999999989E-4</v>
      </c>
      <c r="CL1015" s="5">
        <v>0</v>
      </c>
      <c r="CM1015" s="1">
        <v>45292</v>
      </c>
      <c r="CN1015" s="1">
        <v>45657</v>
      </c>
      <c r="CQ1015" s="5" t="s">
        <v>1420</v>
      </c>
      <c r="CR1015" s="5" t="s">
        <v>1421</v>
      </c>
      <c r="CS1015" t="s">
        <v>115</v>
      </c>
      <c r="CT1015" t="s">
        <v>115</v>
      </c>
      <c r="CU1015">
        <v>1</v>
      </c>
      <c r="CX1015" t="s">
        <v>173</v>
      </c>
      <c r="CY1015" s="1">
        <v>45565</v>
      </c>
      <c r="CZ1015" s="1">
        <v>45930</v>
      </c>
      <c r="DA1015" s="9">
        <v>0</v>
      </c>
      <c r="DB1015" s="9">
        <v>0</v>
      </c>
      <c r="DC1015" s="9">
        <v>0</v>
      </c>
      <c r="DD1015" s="9">
        <v>0</v>
      </c>
      <c r="DE1015" s="9">
        <v>0</v>
      </c>
      <c r="DF1015" s="9">
        <v>0</v>
      </c>
    </row>
    <row r="1016" spans="1:110">
      <c r="A1016" s="1" t="s">
        <v>111</v>
      </c>
      <c r="B1016" t="s">
        <v>112</v>
      </c>
      <c r="C1016" t="s">
        <v>113</v>
      </c>
      <c r="D1016" t="s">
        <v>114</v>
      </c>
      <c r="E1016" s="3">
        <v>45756.404016203705</v>
      </c>
      <c r="F1016" t="s">
        <v>115</v>
      </c>
      <c r="G1016" t="s">
        <v>115</v>
      </c>
      <c r="H1016" t="s">
        <v>115</v>
      </c>
      <c r="I1016" t="s">
        <v>5231</v>
      </c>
      <c r="J1016">
        <v>1</v>
      </c>
      <c r="K1016" t="s">
        <v>5232</v>
      </c>
      <c r="L1016" t="s">
        <v>139</v>
      </c>
      <c r="M1016" t="s">
        <v>119</v>
      </c>
      <c r="N1016" t="s">
        <v>119</v>
      </c>
      <c r="O1016" s="1">
        <v>45688</v>
      </c>
      <c r="P1016" t="s">
        <v>119</v>
      </c>
      <c r="S1016" t="s">
        <v>121</v>
      </c>
      <c r="T1016" t="s">
        <v>122</v>
      </c>
      <c r="U1016" t="s">
        <v>123</v>
      </c>
      <c r="V1016" t="s">
        <v>124</v>
      </c>
      <c r="AB1016" t="s">
        <v>119</v>
      </c>
      <c r="AC1016" t="s">
        <v>115</v>
      </c>
      <c r="AD1016" t="s">
        <v>125</v>
      </c>
      <c r="AE1016" s="1">
        <v>45688</v>
      </c>
      <c r="AF1016" t="s">
        <v>115</v>
      </c>
      <c r="AG1016" t="s">
        <v>115</v>
      </c>
      <c r="AH1016" t="s">
        <v>115</v>
      </c>
      <c r="AI1016" t="s">
        <v>115</v>
      </c>
      <c r="AJ1016" t="s">
        <v>115</v>
      </c>
      <c r="AK1016" t="s">
        <v>115</v>
      </c>
      <c r="AL1016" t="s">
        <v>126</v>
      </c>
      <c r="AM1016" t="s">
        <v>119</v>
      </c>
      <c r="AN1016" t="s">
        <v>126</v>
      </c>
      <c r="AP1016" t="s">
        <v>115</v>
      </c>
      <c r="AQ1016" t="s">
        <v>115</v>
      </c>
      <c r="AR1016">
        <v>3</v>
      </c>
      <c r="AV1016" t="s">
        <v>126</v>
      </c>
      <c r="AW1016" t="s">
        <v>126</v>
      </c>
      <c r="AX1016" t="s">
        <v>115</v>
      </c>
      <c r="AY1016" t="s">
        <v>126</v>
      </c>
      <c r="BA1016" t="s">
        <v>126</v>
      </c>
      <c r="BB1016" t="s">
        <v>126</v>
      </c>
      <c r="BC1016">
        <v>4</v>
      </c>
      <c r="BD1016" t="s">
        <v>115</v>
      </c>
      <c r="BE1016" t="s">
        <v>119</v>
      </c>
      <c r="BF1016" t="s">
        <v>119</v>
      </c>
      <c r="BG1016" t="s">
        <v>124</v>
      </c>
      <c r="BH1016" t="s">
        <v>124</v>
      </c>
      <c r="BI1016" t="s">
        <v>124</v>
      </c>
      <c r="BJ1016" s="5" t="s">
        <v>151</v>
      </c>
      <c r="BL1016" s="7"/>
      <c r="BM1016" s="7">
        <v>0</v>
      </c>
      <c r="BN1016" s="7">
        <v>0</v>
      </c>
      <c r="BO1016" s="7"/>
      <c r="BP1016" s="7">
        <v>0</v>
      </c>
      <c r="BQ1016" s="7"/>
      <c r="BR1016" s="7"/>
      <c r="BS1016" s="7" t="s">
        <v>5233</v>
      </c>
      <c r="BT1016" s="7"/>
      <c r="BU1016" s="7" t="s">
        <v>723</v>
      </c>
      <c r="BV1016" s="7">
        <v>0</v>
      </c>
      <c r="BW1016" s="7" t="s">
        <v>3100</v>
      </c>
      <c r="BX1016" s="7">
        <v>0</v>
      </c>
      <c r="BY1016" s="7"/>
      <c r="BZ1016" s="7"/>
      <c r="CA1016" s="1">
        <v>45657</v>
      </c>
      <c r="CE1016" s="5"/>
      <c r="CF1016" s="8" t="s">
        <v>5234</v>
      </c>
      <c r="CI1016" s="8" t="s">
        <v>5235</v>
      </c>
      <c r="CJ1016" s="5">
        <v>0</v>
      </c>
      <c r="CK1016" s="8">
        <v>8.0466219999999989E-4</v>
      </c>
      <c r="CL1016" s="5">
        <v>0</v>
      </c>
      <c r="CM1016" s="1">
        <v>45292</v>
      </c>
      <c r="CN1016" s="1">
        <v>45657</v>
      </c>
      <c r="CQ1016" s="5"/>
      <c r="CR1016" s="5"/>
    </row>
    <row r="1017" spans="1:110">
      <c r="A1017" s="1" t="s">
        <v>111</v>
      </c>
      <c r="B1017" t="s">
        <v>112</v>
      </c>
      <c r="C1017" t="s">
        <v>113</v>
      </c>
      <c r="D1017" t="s">
        <v>114</v>
      </c>
      <c r="E1017" s="3">
        <v>45756.404016203705</v>
      </c>
      <c r="F1017" t="s">
        <v>115</v>
      </c>
      <c r="G1017" t="s">
        <v>115</v>
      </c>
      <c r="H1017" t="s">
        <v>115</v>
      </c>
      <c r="I1017" t="s">
        <v>5236</v>
      </c>
      <c r="J1017">
        <v>1</v>
      </c>
      <c r="K1017" t="s">
        <v>5237</v>
      </c>
      <c r="L1017" t="s">
        <v>176</v>
      </c>
      <c r="M1017" t="s">
        <v>119</v>
      </c>
      <c r="N1017" t="s">
        <v>119</v>
      </c>
      <c r="O1017" s="1">
        <v>45688</v>
      </c>
      <c r="P1017" t="s">
        <v>120</v>
      </c>
      <c r="S1017" t="s">
        <v>121</v>
      </c>
      <c r="T1017" t="s">
        <v>122</v>
      </c>
      <c r="U1017" t="s">
        <v>123</v>
      </c>
      <c r="V1017" t="s">
        <v>124</v>
      </c>
      <c r="AB1017" t="s">
        <v>119</v>
      </c>
      <c r="AC1017" t="s">
        <v>119</v>
      </c>
      <c r="AD1017" t="s">
        <v>125</v>
      </c>
      <c r="AE1017" s="1">
        <v>45688</v>
      </c>
      <c r="AF1017" t="s">
        <v>115</v>
      </c>
      <c r="AG1017" t="s">
        <v>115</v>
      </c>
      <c r="AH1017" t="s">
        <v>115</v>
      </c>
      <c r="AI1017" t="s">
        <v>115</v>
      </c>
      <c r="AJ1017" t="s">
        <v>115</v>
      </c>
      <c r="AK1017" t="s">
        <v>115</v>
      </c>
      <c r="AL1017" t="s">
        <v>115</v>
      </c>
      <c r="AM1017" t="s">
        <v>119</v>
      </c>
      <c r="AN1017" t="s">
        <v>126</v>
      </c>
      <c r="AP1017" t="s">
        <v>115</v>
      </c>
      <c r="AQ1017" t="s">
        <v>115</v>
      </c>
      <c r="AR1017">
        <v>5</v>
      </c>
      <c r="AV1017" t="s">
        <v>126</v>
      </c>
      <c r="AW1017" t="s">
        <v>126</v>
      </c>
      <c r="AX1017" t="s">
        <v>115</v>
      </c>
      <c r="AY1017" t="s">
        <v>126</v>
      </c>
      <c r="BA1017" t="s">
        <v>126</v>
      </c>
      <c r="BB1017" t="s">
        <v>126</v>
      </c>
      <c r="BC1017">
        <v>5</v>
      </c>
      <c r="BD1017" t="s">
        <v>115</v>
      </c>
      <c r="BE1017" t="s">
        <v>119</v>
      </c>
      <c r="BF1017" t="s">
        <v>124</v>
      </c>
      <c r="BG1017" t="s">
        <v>124</v>
      </c>
      <c r="BH1017" t="s">
        <v>124</v>
      </c>
      <c r="BI1017" t="s">
        <v>124</v>
      </c>
      <c r="BJ1017" s="5" t="s">
        <v>140</v>
      </c>
      <c r="BL1017" s="7">
        <v>0.02</v>
      </c>
      <c r="BM1017" s="7">
        <v>0</v>
      </c>
      <c r="BN1017" s="7">
        <v>0</v>
      </c>
      <c r="BO1017" s="7"/>
      <c r="BP1017" s="7">
        <v>0</v>
      </c>
      <c r="BQ1017" s="7"/>
      <c r="BR1017" s="7"/>
      <c r="BS1017" s="7" t="s">
        <v>5238</v>
      </c>
      <c r="BT1017" s="7"/>
      <c r="BU1017" s="7" t="s">
        <v>628</v>
      </c>
      <c r="BV1017" s="7" t="s">
        <v>214</v>
      </c>
      <c r="BW1017" s="7" t="s">
        <v>957</v>
      </c>
      <c r="BX1017" s="7">
        <v>0</v>
      </c>
      <c r="BY1017" s="7"/>
      <c r="BZ1017" s="7"/>
      <c r="CA1017" s="1">
        <v>45657</v>
      </c>
      <c r="CE1017" s="5"/>
      <c r="CF1017" s="8" t="s">
        <v>5238</v>
      </c>
      <c r="CI1017" s="8" t="s">
        <v>628</v>
      </c>
      <c r="CJ1017" s="5" t="s">
        <v>214</v>
      </c>
      <c r="CK1017" s="8">
        <v>8.0466219999999989E-4</v>
      </c>
      <c r="CL1017" s="5">
        <v>0</v>
      </c>
      <c r="CM1017" s="1">
        <v>45292</v>
      </c>
      <c r="CN1017" s="1">
        <v>45657</v>
      </c>
      <c r="CQ1017" s="5"/>
      <c r="CR1017" s="5"/>
    </row>
    <row r="1018" spans="1:110">
      <c r="A1018" s="1" t="s">
        <v>111</v>
      </c>
      <c r="B1018" t="s">
        <v>112</v>
      </c>
      <c r="C1018" t="s">
        <v>113</v>
      </c>
      <c r="D1018" t="s">
        <v>114</v>
      </c>
      <c r="E1018" s="3">
        <v>45756.404016203705</v>
      </c>
      <c r="F1018" t="s">
        <v>115</v>
      </c>
      <c r="G1018" t="s">
        <v>115</v>
      </c>
      <c r="H1018" t="s">
        <v>115</v>
      </c>
      <c r="I1018" t="s">
        <v>5239</v>
      </c>
      <c r="J1018">
        <v>1</v>
      </c>
      <c r="K1018" t="s">
        <v>5240</v>
      </c>
      <c r="L1018" t="s">
        <v>176</v>
      </c>
      <c r="M1018" t="s">
        <v>119</v>
      </c>
      <c r="N1018" t="s">
        <v>119</v>
      </c>
      <c r="O1018" s="1">
        <v>45688</v>
      </c>
      <c r="P1018" t="s">
        <v>120</v>
      </c>
      <c r="S1018" t="s">
        <v>121</v>
      </c>
      <c r="T1018" t="s">
        <v>122</v>
      </c>
      <c r="U1018" t="s">
        <v>123</v>
      </c>
      <c r="V1018" t="s">
        <v>124</v>
      </c>
      <c r="Y1018">
        <v>13</v>
      </c>
      <c r="AB1018" t="s">
        <v>119</v>
      </c>
      <c r="AC1018" t="s">
        <v>115</v>
      </c>
      <c r="AD1018" t="s">
        <v>125</v>
      </c>
      <c r="AE1018" s="1">
        <v>45688</v>
      </c>
      <c r="AF1018" t="s">
        <v>115</v>
      </c>
      <c r="AG1018" t="s">
        <v>115</v>
      </c>
      <c r="AH1018" t="s">
        <v>115</v>
      </c>
      <c r="AI1018" t="s">
        <v>115</v>
      </c>
      <c r="AJ1018" t="s">
        <v>115</v>
      </c>
      <c r="AK1018" t="s">
        <v>115</v>
      </c>
      <c r="AL1018" t="s">
        <v>115</v>
      </c>
      <c r="AM1018" t="s">
        <v>119</v>
      </c>
      <c r="AN1018" t="s">
        <v>126</v>
      </c>
      <c r="AP1018" t="s">
        <v>115</v>
      </c>
      <c r="AQ1018" t="s">
        <v>115</v>
      </c>
      <c r="AR1018">
        <v>2</v>
      </c>
      <c r="AS1018">
        <v>4</v>
      </c>
      <c r="AV1018" t="s">
        <v>126</v>
      </c>
      <c r="AW1018" t="s">
        <v>126</v>
      </c>
      <c r="AX1018" t="s">
        <v>115</v>
      </c>
      <c r="AY1018" t="s">
        <v>126</v>
      </c>
      <c r="BA1018" t="s">
        <v>126</v>
      </c>
      <c r="BB1018" t="s">
        <v>126</v>
      </c>
      <c r="BC1018">
        <v>3</v>
      </c>
      <c r="BD1018" t="s">
        <v>115</v>
      </c>
      <c r="BE1018" t="s">
        <v>119</v>
      </c>
      <c r="BF1018" t="s">
        <v>124</v>
      </c>
      <c r="BG1018" t="s">
        <v>124</v>
      </c>
      <c r="BH1018" t="s">
        <v>124</v>
      </c>
      <c r="BI1018" t="s">
        <v>124</v>
      </c>
      <c r="BJ1018" s="5" t="s">
        <v>140</v>
      </c>
      <c r="BL1018" s="7">
        <v>0.02</v>
      </c>
      <c r="BM1018" s="7">
        <v>0</v>
      </c>
      <c r="BN1018" s="7">
        <v>0</v>
      </c>
      <c r="BO1018" s="7"/>
      <c r="BP1018" s="7">
        <v>0</v>
      </c>
      <c r="BQ1018" s="7"/>
      <c r="BR1018" s="7"/>
      <c r="BS1018" s="7" t="s">
        <v>5241</v>
      </c>
      <c r="BT1018" s="7"/>
      <c r="BU1018" s="7" t="s">
        <v>194</v>
      </c>
      <c r="BV1018" s="7"/>
      <c r="BW1018" s="7" t="s">
        <v>185</v>
      </c>
      <c r="BX1018" s="7">
        <v>0</v>
      </c>
      <c r="BY1018" s="7"/>
      <c r="BZ1018" s="7"/>
      <c r="CA1018" s="1">
        <v>45657</v>
      </c>
      <c r="CE1018" s="5"/>
      <c r="CF1018" s="8" t="s">
        <v>5242</v>
      </c>
      <c r="CI1018" s="8" t="s">
        <v>5243</v>
      </c>
      <c r="CJ1018" s="5">
        <v>0</v>
      </c>
      <c r="CK1018" s="8">
        <v>8.0466219999999989E-4</v>
      </c>
      <c r="CL1018" s="5">
        <v>0</v>
      </c>
      <c r="CM1018" s="1">
        <v>45292</v>
      </c>
      <c r="CN1018" s="1">
        <v>45657</v>
      </c>
      <c r="CQ1018" s="5" t="s">
        <v>189</v>
      </c>
      <c r="CR1018" s="5" t="s">
        <v>190</v>
      </c>
      <c r="CS1018" t="s">
        <v>115</v>
      </c>
      <c r="CT1018" t="s">
        <v>119</v>
      </c>
      <c r="CV1018">
        <v>1</v>
      </c>
      <c r="CX1018" t="s">
        <v>136</v>
      </c>
      <c r="CY1018" s="1">
        <v>45056</v>
      </c>
      <c r="DA1018" s="9">
        <v>6.2647891124979849E-5</v>
      </c>
      <c r="DB1018" s="9">
        <v>0</v>
      </c>
      <c r="DC1018" s="9">
        <v>0</v>
      </c>
      <c r="DD1018" s="9">
        <v>6.5397688542709174E-5</v>
      </c>
      <c r="DE1018" s="9">
        <v>0</v>
      </c>
      <c r="DF1018" s="9">
        <v>0</v>
      </c>
    </row>
    <row r="1019" spans="1:110">
      <c r="A1019" s="1" t="s">
        <v>111</v>
      </c>
      <c r="B1019" t="s">
        <v>112</v>
      </c>
      <c r="C1019" t="s">
        <v>113</v>
      </c>
      <c r="D1019" t="s">
        <v>114</v>
      </c>
      <c r="E1019" s="3">
        <v>45756.404016203705</v>
      </c>
      <c r="F1019" t="s">
        <v>115</v>
      </c>
      <c r="G1019" t="s">
        <v>115</v>
      </c>
      <c r="H1019" t="s">
        <v>115</v>
      </c>
      <c r="I1019" t="s">
        <v>5244</v>
      </c>
      <c r="J1019">
        <v>1</v>
      </c>
      <c r="K1019" t="s">
        <v>5245</v>
      </c>
      <c r="L1019" t="s">
        <v>139</v>
      </c>
      <c r="M1019" t="s">
        <v>119</v>
      </c>
      <c r="N1019" t="s">
        <v>119</v>
      </c>
      <c r="O1019" s="1">
        <v>45688</v>
      </c>
      <c r="P1019" t="s">
        <v>120</v>
      </c>
      <c r="S1019" t="s">
        <v>121</v>
      </c>
      <c r="T1019" t="s">
        <v>122</v>
      </c>
      <c r="U1019" t="s">
        <v>123</v>
      </c>
      <c r="V1019" t="s">
        <v>124</v>
      </c>
      <c r="AB1019" t="s">
        <v>119</v>
      </c>
      <c r="AC1019" t="s">
        <v>119</v>
      </c>
      <c r="AE1019" s="1">
        <v>45688</v>
      </c>
      <c r="AF1019" t="s">
        <v>115</v>
      </c>
      <c r="AG1019" t="s">
        <v>115</v>
      </c>
      <c r="AH1019" t="s">
        <v>115</v>
      </c>
      <c r="AI1019" t="s">
        <v>115</v>
      </c>
      <c r="AJ1019" t="s">
        <v>115</v>
      </c>
      <c r="AK1019" t="s">
        <v>115</v>
      </c>
      <c r="AL1019" t="s">
        <v>126</v>
      </c>
      <c r="AM1019" t="s">
        <v>119</v>
      </c>
      <c r="AP1019" t="s">
        <v>115</v>
      </c>
      <c r="AQ1019" t="s">
        <v>115</v>
      </c>
      <c r="AR1019">
        <v>4</v>
      </c>
      <c r="AW1019" t="s">
        <v>126</v>
      </c>
      <c r="AX1019" t="s">
        <v>115</v>
      </c>
      <c r="AY1019" t="s">
        <v>126</v>
      </c>
      <c r="BA1019" t="s">
        <v>126</v>
      </c>
      <c r="BC1019">
        <v>20</v>
      </c>
      <c r="BD1019" t="s">
        <v>126</v>
      </c>
      <c r="BE1019" t="s">
        <v>119</v>
      </c>
      <c r="BF1019" t="s">
        <v>124</v>
      </c>
      <c r="BG1019" t="s">
        <v>124</v>
      </c>
      <c r="BH1019" t="s">
        <v>124</v>
      </c>
      <c r="BI1019" t="s">
        <v>124</v>
      </c>
      <c r="BJ1019" s="5" t="s">
        <v>151</v>
      </c>
      <c r="BL1019" s="7"/>
      <c r="BM1019" s="7">
        <v>0</v>
      </c>
      <c r="BN1019" s="7">
        <v>0</v>
      </c>
      <c r="BO1019" s="7"/>
      <c r="BP1019" s="7">
        <v>0</v>
      </c>
      <c r="BQ1019" s="7"/>
      <c r="BR1019" s="7"/>
      <c r="BS1019" s="7" t="s">
        <v>5246</v>
      </c>
      <c r="BT1019" s="7"/>
      <c r="BU1019" s="7" t="s">
        <v>250</v>
      </c>
      <c r="BV1019" s="7">
        <v>0</v>
      </c>
      <c r="BW1019" s="7" t="s">
        <v>5247</v>
      </c>
      <c r="BX1019" s="7">
        <v>0</v>
      </c>
      <c r="BY1019" s="7"/>
      <c r="BZ1019" s="7"/>
      <c r="CA1019" s="1">
        <v>45688</v>
      </c>
      <c r="CE1019" s="5"/>
      <c r="CF1019" s="8" t="s">
        <v>5246</v>
      </c>
      <c r="CI1019" s="8" t="s">
        <v>250</v>
      </c>
      <c r="CJ1019" s="5">
        <v>0</v>
      </c>
      <c r="CK1019" s="8">
        <v>8.0466219999999989E-4</v>
      </c>
      <c r="CL1019" s="5">
        <v>0</v>
      </c>
      <c r="CM1019" s="1">
        <v>45292</v>
      </c>
      <c r="CN1019" s="1">
        <v>45657</v>
      </c>
      <c r="CQ1019" s="5"/>
      <c r="CR1019" s="5"/>
    </row>
    <row r="1020" spans="1:110">
      <c r="A1020" s="1" t="s">
        <v>111</v>
      </c>
      <c r="B1020" t="s">
        <v>112</v>
      </c>
      <c r="C1020" t="s">
        <v>113</v>
      </c>
      <c r="D1020" t="s">
        <v>114</v>
      </c>
      <c r="E1020" s="3">
        <v>45756.404016203705</v>
      </c>
      <c r="F1020" t="s">
        <v>115</v>
      </c>
      <c r="G1020" t="s">
        <v>115</v>
      </c>
      <c r="H1020" t="s">
        <v>115</v>
      </c>
      <c r="I1020" t="s">
        <v>5248</v>
      </c>
      <c r="J1020">
        <v>1</v>
      </c>
      <c r="K1020" t="s">
        <v>5249</v>
      </c>
      <c r="L1020" t="s">
        <v>118</v>
      </c>
      <c r="M1020" t="s">
        <v>119</v>
      </c>
      <c r="N1020" t="s">
        <v>119</v>
      </c>
      <c r="O1020" s="1">
        <v>45688</v>
      </c>
      <c r="P1020" t="s">
        <v>120</v>
      </c>
      <c r="S1020" t="s">
        <v>121</v>
      </c>
      <c r="T1020" t="s">
        <v>122</v>
      </c>
      <c r="U1020" t="s">
        <v>123</v>
      </c>
      <c r="V1020" t="s">
        <v>124</v>
      </c>
      <c r="AB1020" t="s">
        <v>119</v>
      </c>
      <c r="AC1020" t="s">
        <v>115</v>
      </c>
      <c r="AD1020" t="s">
        <v>125</v>
      </c>
      <c r="AE1020" s="1">
        <v>45688</v>
      </c>
      <c r="AF1020" t="s">
        <v>115</v>
      </c>
      <c r="AG1020" t="s">
        <v>115</v>
      </c>
      <c r="AH1020" t="s">
        <v>115</v>
      </c>
      <c r="AI1020" t="s">
        <v>115</v>
      </c>
      <c r="AJ1020" t="s">
        <v>115</v>
      </c>
      <c r="AK1020" t="s">
        <v>115</v>
      </c>
      <c r="AL1020" t="s">
        <v>126</v>
      </c>
      <c r="AM1020" t="s">
        <v>119</v>
      </c>
      <c r="AN1020" t="s">
        <v>126</v>
      </c>
      <c r="AP1020" t="s">
        <v>115</v>
      </c>
      <c r="AQ1020" t="s">
        <v>115</v>
      </c>
      <c r="AR1020">
        <v>2</v>
      </c>
      <c r="AV1020" t="s">
        <v>126</v>
      </c>
      <c r="AW1020" t="s">
        <v>126</v>
      </c>
      <c r="AX1020" t="s">
        <v>115</v>
      </c>
      <c r="AY1020" t="s">
        <v>126</v>
      </c>
      <c r="BA1020" t="s">
        <v>126</v>
      </c>
      <c r="BB1020" t="s">
        <v>126</v>
      </c>
      <c r="BC1020">
        <v>3</v>
      </c>
      <c r="BD1020" t="s">
        <v>115</v>
      </c>
      <c r="BE1020" t="s">
        <v>119</v>
      </c>
      <c r="BF1020" t="s">
        <v>124</v>
      </c>
      <c r="BG1020" t="s">
        <v>124</v>
      </c>
      <c r="BH1020" t="s">
        <v>124</v>
      </c>
      <c r="BI1020" t="s">
        <v>124</v>
      </c>
      <c r="BJ1020" s="5" t="s">
        <v>140</v>
      </c>
      <c r="BL1020" s="7">
        <v>0.02</v>
      </c>
      <c r="BM1020" s="7">
        <v>0</v>
      </c>
      <c r="BN1020" s="7">
        <v>0</v>
      </c>
      <c r="BO1020" s="7"/>
      <c r="BP1020" s="7">
        <v>0</v>
      </c>
      <c r="BQ1020" s="7"/>
      <c r="BR1020" s="7"/>
      <c r="BS1020" s="7" t="s">
        <v>3105</v>
      </c>
      <c r="BT1020" s="7"/>
      <c r="BU1020" s="7" t="s">
        <v>337</v>
      </c>
      <c r="BV1020" s="7">
        <v>0</v>
      </c>
      <c r="BW1020" s="7" t="s">
        <v>259</v>
      </c>
      <c r="BX1020" s="7">
        <v>0</v>
      </c>
      <c r="BY1020" s="7"/>
      <c r="BZ1020" s="7"/>
      <c r="CA1020" s="1">
        <v>45657</v>
      </c>
      <c r="CE1020" s="5">
        <v>0</v>
      </c>
      <c r="CF1020" s="8" t="s">
        <v>5250</v>
      </c>
      <c r="CI1020" s="8" t="s">
        <v>5251</v>
      </c>
      <c r="CJ1020" s="5">
        <v>0</v>
      </c>
      <c r="CK1020" s="8">
        <v>8.0466219999999989E-4</v>
      </c>
      <c r="CL1020" s="5">
        <v>0</v>
      </c>
      <c r="CM1020" s="1">
        <v>45292</v>
      </c>
      <c r="CN1020" s="1">
        <v>45657</v>
      </c>
      <c r="CQ1020" s="5"/>
      <c r="CR1020" s="5"/>
    </row>
    <row r="1021" spans="1:110">
      <c r="A1021" s="1" t="s">
        <v>111</v>
      </c>
      <c r="B1021" t="s">
        <v>112</v>
      </c>
      <c r="C1021" t="s">
        <v>113</v>
      </c>
      <c r="D1021" t="s">
        <v>114</v>
      </c>
      <c r="E1021" s="3">
        <v>45756.404016203705</v>
      </c>
      <c r="F1021" t="s">
        <v>115</v>
      </c>
      <c r="G1021" t="s">
        <v>115</v>
      </c>
      <c r="H1021" t="s">
        <v>115</v>
      </c>
      <c r="I1021" t="s">
        <v>5252</v>
      </c>
      <c r="J1021">
        <v>1</v>
      </c>
      <c r="K1021" t="s">
        <v>5253</v>
      </c>
      <c r="L1021" t="s">
        <v>139</v>
      </c>
      <c r="M1021" t="s">
        <v>119</v>
      </c>
      <c r="N1021" t="s">
        <v>119</v>
      </c>
      <c r="O1021" s="1">
        <v>45688</v>
      </c>
      <c r="P1021" t="s">
        <v>120</v>
      </c>
      <c r="S1021" t="s">
        <v>121</v>
      </c>
      <c r="T1021" t="s">
        <v>122</v>
      </c>
      <c r="U1021" t="s">
        <v>123</v>
      </c>
      <c r="V1021" t="s">
        <v>124</v>
      </c>
      <c r="Y1021">
        <v>13</v>
      </c>
      <c r="AB1021" t="s">
        <v>119</v>
      </c>
      <c r="AC1021" t="s">
        <v>115</v>
      </c>
      <c r="AD1021" t="s">
        <v>125</v>
      </c>
      <c r="AE1021" s="1">
        <v>45688</v>
      </c>
      <c r="AF1021" t="s">
        <v>115</v>
      </c>
      <c r="AG1021" t="s">
        <v>115</v>
      </c>
      <c r="AH1021" t="s">
        <v>115</v>
      </c>
      <c r="AI1021" t="s">
        <v>115</v>
      </c>
      <c r="AJ1021" t="s">
        <v>115</v>
      </c>
      <c r="AK1021" t="s">
        <v>115</v>
      </c>
      <c r="AL1021" t="s">
        <v>115</v>
      </c>
      <c r="AM1021" t="s">
        <v>119</v>
      </c>
      <c r="AN1021" t="s">
        <v>126</v>
      </c>
      <c r="AP1021" t="s">
        <v>115</v>
      </c>
      <c r="AQ1021" t="s">
        <v>115</v>
      </c>
      <c r="AR1021">
        <v>3</v>
      </c>
      <c r="AS1021">
        <v>4</v>
      </c>
      <c r="AV1021" t="s">
        <v>126</v>
      </c>
      <c r="AW1021" t="s">
        <v>126</v>
      </c>
      <c r="AX1021" t="s">
        <v>115</v>
      </c>
      <c r="AY1021" t="s">
        <v>126</v>
      </c>
      <c r="BA1021" t="s">
        <v>126</v>
      </c>
      <c r="BB1021" t="s">
        <v>126</v>
      </c>
      <c r="BC1021">
        <v>3</v>
      </c>
      <c r="BD1021" t="s">
        <v>115</v>
      </c>
      <c r="BE1021" t="s">
        <v>119</v>
      </c>
      <c r="BF1021" t="s">
        <v>124</v>
      </c>
      <c r="BG1021" t="s">
        <v>124</v>
      </c>
      <c r="BH1021" t="s">
        <v>124</v>
      </c>
      <c r="BI1021" t="s">
        <v>124</v>
      </c>
      <c r="BJ1021" s="5" t="s">
        <v>140</v>
      </c>
      <c r="BL1021" s="7">
        <v>0.02</v>
      </c>
      <c r="BM1021" s="7">
        <v>0</v>
      </c>
      <c r="BN1021" s="7">
        <v>0</v>
      </c>
      <c r="BO1021" s="7"/>
      <c r="BP1021" s="7">
        <v>0</v>
      </c>
      <c r="BQ1021" s="7"/>
      <c r="BR1021" s="7"/>
      <c r="BS1021" s="7" t="s">
        <v>5254</v>
      </c>
      <c r="BT1021" s="7"/>
      <c r="BU1021" s="7" t="s">
        <v>531</v>
      </c>
      <c r="BV1021" s="7"/>
      <c r="BW1021" s="7" t="s">
        <v>345</v>
      </c>
      <c r="BX1021" s="7">
        <v>0</v>
      </c>
      <c r="BY1021" s="7"/>
      <c r="BZ1021" s="7"/>
      <c r="CA1021" s="1">
        <v>45657</v>
      </c>
      <c r="CE1021" s="5">
        <v>0</v>
      </c>
      <c r="CF1021" s="8" t="s">
        <v>5255</v>
      </c>
      <c r="CI1021" s="8" t="s">
        <v>5256</v>
      </c>
      <c r="CJ1021" s="5">
        <v>0</v>
      </c>
      <c r="CK1021" s="8">
        <v>8.0466219999999989E-4</v>
      </c>
      <c r="CL1021" s="5">
        <v>0</v>
      </c>
      <c r="CM1021" s="1">
        <v>45292</v>
      </c>
      <c r="CN1021" s="1">
        <v>45657</v>
      </c>
      <c r="CQ1021" s="5" t="s">
        <v>2705</v>
      </c>
      <c r="CR1021" s="5" t="s">
        <v>2706</v>
      </c>
    </row>
    <row r="1022" spans="1:110">
      <c r="A1022" s="1" t="s">
        <v>111</v>
      </c>
      <c r="B1022" t="s">
        <v>112</v>
      </c>
      <c r="C1022" t="s">
        <v>113</v>
      </c>
      <c r="D1022" t="s">
        <v>114</v>
      </c>
      <c r="E1022" s="3">
        <v>45756.404016203705</v>
      </c>
      <c r="F1022" t="s">
        <v>115</v>
      </c>
      <c r="G1022" t="s">
        <v>115</v>
      </c>
      <c r="H1022" t="s">
        <v>115</v>
      </c>
      <c r="I1022" t="s">
        <v>5257</v>
      </c>
      <c r="J1022">
        <v>1</v>
      </c>
      <c r="K1022" t="s">
        <v>5258</v>
      </c>
      <c r="L1022" t="s">
        <v>176</v>
      </c>
      <c r="M1022" t="s">
        <v>119</v>
      </c>
      <c r="N1022" t="s">
        <v>119</v>
      </c>
      <c r="O1022" s="1">
        <v>45688</v>
      </c>
      <c r="P1022" t="s">
        <v>120</v>
      </c>
      <c r="S1022" t="s">
        <v>121</v>
      </c>
      <c r="T1022" t="s">
        <v>122</v>
      </c>
      <c r="U1022" t="s">
        <v>123</v>
      </c>
      <c r="V1022" t="s">
        <v>124</v>
      </c>
      <c r="Y1022">
        <v>13</v>
      </c>
      <c r="AB1022" t="s">
        <v>119</v>
      </c>
      <c r="AC1022" t="s">
        <v>119</v>
      </c>
      <c r="AD1022" t="s">
        <v>125</v>
      </c>
      <c r="AE1022" s="1">
        <v>45688</v>
      </c>
      <c r="AF1022" t="s">
        <v>115</v>
      </c>
      <c r="AG1022" t="s">
        <v>115</v>
      </c>
      <c r="AH1022" t="s">
        <v>115</v>
      </c>
      <c r="AI1022" t="s">
        <v>115</v>
      </c>
      <c r="AJ1022" t="s">
        <v>115</v>
      </c>
      <c r="AK1022" t="s">
        <v>115</v>
      </c>
      <c r="AL1022" t="s">
        <v>115</v>
      </c>
      <c r="AM1022" t="s">
        <v>119</v>
      </c>
      <c r="AN1022" t="s">
        <v>119</v>
      </c>
      <c r="AP1022" t="s">
        <v>115</v>
      </c>
      <c r="AQ1022" t="s">
        <v>115</v>
      </c>
      <c r="AR1022">
        <v>3</v>
      </c>
      <c r="AV1022" t="s">
        <v>126</v>
      </c>
      <c r="AW1022" t="s">
        <v>126</v>
      </c>
      <c r="AX1022" t="s">
        <v>115</v>
      </c>
      <c r="AY1022" t="s">
        <v>126</v>
      </c>
      <c r="BA1022" t="s">
        <v>126</v>
      </c>
      <c r="BB1022" t="s">
        <v>115</v>
      </c>
      <c r="BC1022">
        <v>5</v>
      </c>
      <c r="BD1022" t="s">
        <v>115</v>
      </c>
      <c r="BE1022" t="s">
        <v>119</v>
      </c>
      <c r="BF1022" t="s">
        <v>124</v>
      </c>
      <c r="BG1022" t="s">
        <v>124</v>
      </c>
      <c r="BH1022" t="s">
        <v>124</v>
      </c>
      <c r="BI1022" t="s">
        <v>124</v>
      </c>
      <c r="BJ1022" s="5">
        <v>0</v>
      </c>
      <c r="BL1022" s="7">
        <v>0</v>
      </c>
      <c r="BM1022" s="7">
        <v>0</v>
      </c>
      <c r="BN1022" s="7">
        <v>0</v>
      </c>
      <c r="BO1022" s="7"/>
      <c r="BP1022" s="7">
        <v>0</v>
      </c>
      <c r="BQ1022" s="7"/>
      <c r="BR1022" s="7"/>
      <c r="BS1022" s="7" t="s">
        <v>215</v>
      </c>
      <c r="BT1022" s="7"/>
      <c r="BU1022" s="7" t="s">
        <v>215</v>
      </c>
      <c r="BV1022" s="7"/>
      <c r="BW1022" s="7" t="s">
        <v>5259</v>
      </c>
      <c r="BX1022" s="7">
        <v>0</v>
      </c>
      <c r="BY1022" s="7"/>
      <c r="BZ1022" s="7"/>
      <c r="CA1022" s="1">
        <v>45657</v>
      </c>
      <c r="CE1022" s="5"/>
      <c r="CF1022" s="8" t="s">
        <v>215</v>
      </c>
      <c r="CI1022" s="8" t="s">
        <v>215</v>
      </c>
      <c r="CJ1022" s="5">
        <v>0</v>
      </c>
      <c r="CK1022" s="8">
        <v>8.0466219999999989E-4</v>
      </c>
      <c r="CL1022" s="5">
        <v>0</v>
      </c>
      <c r="CM1022" s="1">
        <v>45292</v>
      </c>
      <c r="CN1022" s="1">
        <v>45657</v>
      </c>
      <c r="CQ1022" s="5"/>
      <c r="CR1022" s="5"/>
    </row>
    <row r="1023" spans="1:110">
      <c r="A1023" s="1" t="s">
        <v>111</v>
      </c>
      <c r="B1023" t="s">
        <v>112</v>
      </c>
      <c r="C1023" t="s">
        <v>113</v>
      </c>
      <c r="D1023" t="s">
        <v>114</v>
      </c>
      <c r="E1023" s="3">
        <v>45756.404016203705</v>
      </c>
      <c r="F1023" t="s">
        <v>115</v>
      </c>
      <c r="G1023" t="s">
        <v>115</v>
      </c>
      <c r="H1023" t="s">
        <v>115</v>
      </c>
      <c r="I1023" t="s">
        <v>5260</v>
      </c>
      <c r="J1023">
        <v>1</v>
      </c>
      <c r="K1023" t="s">
        <v>5261</v>
      </c>
      <c r="L1023" t="s">
        <v>139</v>
      </c>
      <c r="M1023" t="s">
        <v>119</v>
      </c>
      <c r="N1023" t="s">
        <v>119</v>
      </c>
      <c r="O1023" s="1">
        <v>45688</v>
      </c>
      <c r="P1023" t="s">
        <v>120</v>
      </c>
      <c r="S1023" t="s">
        <v>121</v>
      </c>
      <c r="T1023" t="s">
        <v>122</v>
      </c>
      <c r="U1023" t="s">
        <v>123</v>
      </c>
      <c r="V1023" t="s">
        <v>124</v>
      </c>
      <c r="Y1023">
        <v>13</v>
      </c>
      <c r="AB1023" t="s">
        <v>119</v>
      </c>
      <c r="AC1023" t="s">
        <v>119</v>
      </c>
      <c r="AD1023" t="s">
        <v>125</v>
      </c>
      <c r="AE1023" s="1">
        <v>45688</v>
      </c>
      <c r="AF1023" t="s">
        <v>115</v>
      </c>
      <c r="AG1023" t="s">
        <v>115</v>
      </c>
      <c r="AH1023" t="s">
        <v>115</v>
      </c>
      <c r="AI1023" t="s">
        <v>115</v>
      </c>
      <c r="AJ1023" t="s">
        <v>115</v>
      </c>
      <c r="AK1023" t="s">
        <v>115</v>
      </c>
      <c r="AL1023" t="s">
        <v>115</v>
      </c>
      <c r="AM1023" t="s">
        <v>119</v>
      </c>
      <c r="AN1023" t="s">
        <v>126</v>
      </c>
      <c r="AP1023" t="s">
        <v>115</v>
      </c>
      <c r="AQ1023" t="s">
        <v>115</v>
      </c>
      <c r="AR1023">
        <v>3</v>
      </c>
      <c r="AV1023" t="s">
        <v>126</v>
      </c>
      <c r="AW1023" t="s">
        <v>126</v>
      </c>
      <c r="AX1023" t="s">
        <v>115</v>
      </c>
      <c r="AY1023" t="s">
        <v>126</v>
      </c>
      <c r="BA1023" t="s">
        <v>126</v>
      </c>
      <c r="BB1023" t="s">
        <v>126</v>
      </c>
      <c r="BC1023">
        <v>5</v>
      </c>
      <c r="BD1023" t="s">
        <v>115</v>
      </c>
      <c r="BE1023" t="s">
        <v>119</v>
      </c>
      <c r="BF1023" t="s">
        <v>124</v>
      </c>
      <c r="BG1023" t="s">
        <v>124</v>
      </c>
      <c r="BH1023" t="s">
        <v>124</v>
      </c>
      <c r="BI1023" t="s">
        <v>124</v>
      </c>
      <c r="BJ1023" s="5">
        <v>0</v>
      </c>
      <c r="BL1023" s="7"/>
      <c r="BM1023" s="7">
        <v>0</v>
      </c>
      <c r="BN1023" s="7">
        <v>0</v>
      </c>
      <c r="BO1023" s="7"/>
      <c r="BP1023" s="7">
        <v>0</v>
      </c>
      <c r="BQ1023" s="7"/>
      <c r="BR1023" s="7"/>
      <c r="BS1023" s="7" t="s">
        <v>5262</v>
      </c>
      <c r="BT1023" s="7"/>
      <c r="BU1023" s="7" t="s">
        <v>971</v>
      </c>
      <c r="BV1023" s="7">
        <v>0</v>
      </c>
      <c r="BW1023" s="7" t="s">
        <v>605</v>
      </c>
      <c r="BX1023" s="7">
        <v>0</v>
      </c>
      <c r="BY1023" s="7"/>
      <c r="BZ1023" s="7"/>
      <c r="CA1023" s="1">
        <v>45657</v>
      </c>
      <c r="CE1023" s="5"/>
      <c r="CF1023" s="8" t="s">
        <v>5262</v>
      </c>
      <c r="CI1023" s="8" t="s">
        <v>971</v>
      </c>
      <c r="CJ1023" s="5">
        <v>0</v>
      </c>
      <c r="CK1023" s="8">
        <v>8.0466219999999989E-4</v>
      </c>
      <c r="CL1023" s="5">
        <v>0</v>
      </c>
      <c r="CM1023" s="1">
        <v>45292</v>
      </c>
      <c r="CN1023" s="1">
        <v>45657</v>
      </c>
      <c r="CQ1023" s="5"/>
      <c r="CR1023" s="5"/>
    </row>
    <row r="1024" spans="1:110">
      <c r="A1024" s="1" t="s">
        <v>111</v>
      </c>
      <c r="B1024" t="s">
        <v>112</v>
      </c>
      <c r="C1024" t="s">
        <v>113</v>
      </c>
      <c r="D1024" t="s">
        <v>114</v>
      </c>
      <c r="E1024" s="3">
        <v>45756.404016203705</v>
      </c>
      <c r="F1024" t="s">
        <v>115</v>
      </c>
      <c r="G1024" t="s">
        <v>115</v>
      </c>
      <c r="H1024" t="s">
        <v>115</v>
      </c>
      <c r="I1024" t="s">
        <v>5263</v>
      </c>
      <c r="J1024">
        <v>1</v>
      </c>
      <c r="K1024" t="s">
        <v>5264</v>
      </c>
      <c r="L1024" t="s">
        <v>139</v>
      </c>
      <c r="M1024" t="s">
        <v>119</v>
      </c>
      <c r="N1024" t="s">
        <v>119</v>
      </c>
      <c r="O1024" s="1">
        <v>45688</v>
      </c>
      <c r="P1024" t="s">
        <v>119</v>
      </c>
      <c r="S1024" t="s">
        <v>121</v>
      </c>
      <c r="T1024" t="s">
        <v>122</v>
      </c>
      <c r="U1024" t="s">
        <v>123</v>
      </c>
      <c r="V1024" t="s">
        <v>124</v>
      </c>
      <c r="AB1024" t="s">
        <v>119</v>
      </c>
      <c r="AC1024" t="s">
        <v>115</v>
      </c>
      <c r="AD1024" t="s">
        <v>125</v>
      </c>
      <c r="AE1024" s="1">
        <v>45688</v>
      </c>
      <c r="AF1024" t="s">
        <v>115</v>
      </c>
      <c r="AG1024" t="s">
        <v>115</v>
      </c>
      <c r="AH1024" t="s">
        <v>115</v>
      </c>
      <c r="AI1024" t="s">
        <v>115</v>
      </c>
      <c r="AJ1024" t="s">
        <v>115</v>
      </c>
      <c r="AK1024" t="s">
        <v>115</v>
      </c>
      <c r="AL1024" t="s">
        <v>126</v>
      </c>
      <c r="AM1024" t="s">
        <v>119</v>
      </c>
      <c r="AN1024" t="s">
        <v>126</v>
      </c>
      <c r="AP1024" t="s">
        <v>115</v>
      </c>
      <c r="AQ1024" t="s">
        <v>115</v>
      </c>
      <c r="AR1024">
        <v>4</v>
      </c>
      <c r="AV1024" t="s">
        <v>126</v>
      </c>
      <c r="AW1024" t="s">
        <v>126</v>
      </c>
      <c r="AX1024" t="s">
        <v>115</v>
      </c>
      <c r="AY1024" t="s">
        <v>126</v>
      </c>
      <c r="BA1024" t="s">
        <v>126</v>
      </c>
      <c r="BB1024" t="s">
        <v>126</v>
      </c>
      <c r="BC1024">
        <v>5</v>
      </c>
      <c r="BD1024" t="s">
        <v>115</v>
      </c>
      <c r="BE1024" t="s">
        <v>119</v>
      </c>
      <c r="BF1024" t="s">
        <v>119</v>
      </c>
      <c r="BG1024" t="s">
        <v>124</v>
      </c>
      <c r="BH1024" t="s">
        <v>124</v>
      </c>
      <c r="BI1024" t="s">
        <v>124</v>
      </c>
      <c r="BJ1024" s="5">
        <v>0</v>
      </c>
      <c r="BL1024" s="7"/>
      <c r="BM1024" s="7">
        <v>0</v>
      </c>
      <c r="BN1024" s="7">
        <v>0</v>
      </c>
      <c r="BO1024" s="7"/>
      <c r="BP1024" s="7">
        <v>0</v>
      </c>
      <c r="BQ1024" s="7"/>
      <c r="BR1024" s="7"/>
      <c r="BS1024" s="7" t="s">
        <v>5265</v>
      </c>
      <c r="BT1024" s="7"/>
      <c r="BU1024" s="7" t="s">
        <v>140</v>
      </c>
      <c r="BV1024" s="7"/>
      <c r="BW1024" s="7" t="s">
        <v>5266</v>
      </c>
      <c r="BX1024" s="7">
        <v>0</v>
      </c>
      <c r="BY1024" s="7"/>
      <c r="BZ1024" s="7"/>
      <c r="CA1024" s="1">
        <v>45657</v>
      </c>
      <c r="CE1024" s="5"/>
      <c r="CF1024" s="8" t="s">
        <v>5267</v>
      </c>
      <c r="CI1024" s="8" t="s">
        <v>5268</v>
      </c>
      <c r="CJ1024" s="5">
        <v>0</v>
      </c>
      <c r="CK1024" s="8">
        <v>8.0466219999999989E-4</v>
      </c>
      <c r="CL1024" s="5">
        <v>0</v>
      </c>
      <c r="CM1024" s="1">
        <v>45292</v>
      </c>
      <c r="CN1024" s="1">
        <v>45657</v>
      </c>
      <c r="CQ1024" s="5"/>
      <c r="CR1024" s="5"/>
    </row>
    <row r="1025" spans="1:110">
      <c r="A1025" s="1" t="s">
        <v>111</v>
      </c>
      <c r="B1025" t="s">
        <v>112</v>
      </c>
      <c r="C1025" t="s">
        <v>113</v>
      </c>
      <c r="D1025" t="s">
        <v>114</v>
      </c>
      <c r="E1025" s="3">
        <v>45756.404016203705</v>
      </c>
      <c r="F1025" t="s">
        <v>115</v>
      </c>
      <c r="G1025" t="s">
        <v>115</v>
      </c>
      <c r="H1025" t="s">
        <v>115</v>
      </c>
      <c r="I1025" t="s">
        <v>5269</v>
      </c>
      <c r="J1025">
        <v>1</v>
      </c>
      <c r="K1025" t="s">
        <v>5270</v>
      </c>
      <c r="L1025" t="s">
        <v>176</v>
      </c>
      <c r="M1025" t="s">
        <v>119</v>
      </c>
      <c r="N1025" t="s">
        <v>119</v>
      </c>
      <c r="O1025" s="1">
        <v>45688</v>
      </c>
      <c r="P1025" t="s">
        <v>120</v>
      </c>
      <c r="S1025" t="s">
        <v>121</v>
      </c>
      <c r="T1025" t="s">
        <v>122</v>
      </c>
      <c r="U1025" t="s">
        <v>123</v>
      </c>
      <c r="V1025" t="s">
        <v>124</v>
      </c>
      <c r="Y1025">
        <v>13</v>
      </c>
      <c r="AB1025" t="s">
        <v>119</v>
      </c>
      <c r="AC1025" t="s">
        <v>115</v>
      </c>
      <c r="AD1025" t="s">
        <v>125</v>
      </c>
      <c r="AE1025" s="1">
        <v>45688</v>
      </c>
      <c r="AF1025" t="s">
        <v>115</v>
      </c>
      <c r="AG1025" t="s">
        <v>115</v>
      </c>
      <c r="AH1025" t="s">
        <v>115</v>
      </c>
      <c r="AI1025" t="s">
        <v>115</v>
      </c>
      <c r="AJ1025" t="s">
        <v>115</v>
      </c>
      <c r="AK1025" t="s">
        <v>115</v>
      </c>
      <c r="AL1025" t="s">
        <v>115</v>
      </c>
      <c r="AM1025" t="s">
        <v>119</v>
      </c>
      <c r="AN1025" t="s">
        <v>126</v>
      </c>
      <c r="AP1025" t="s">
        <v>115</v>
      </c>
      <c r="AQ1025" t="s">
        <v>115</v>
      </c>
      <c r="AR1025">
        <v>3</v>
      </c>
      <c r="AS1025">
        <v>5</v>
      </c>
      <c r="AV1025" t="s">
        <v>126</v>
      </c>
      <c r="AW1025" t="s">
        <v>126</v>
      </c>
      <c r="AX1025" t="s">
        <v>115</v>
      </c>
      <c r="AY1025" t="s">
        <v>126</v>
      </c>
      <c r="BA1025" t="s">
        <v>126</v>
      </c>
      <c r="BB1025" t="s">
        <v>126</v>
      </c>
      <c r="BC1025">
        <v>5</v>
      </c>
      <c r="BD1025" t="s">
        <v>126</v>
      </c>
      <c r="BE1025" t="s">
        <v>119</v>
      </c>
      <c r="BF1025" t="s">
        <v>124</v>
      </c>
      <c r="BG1025" t="s">
        <v>124</v>
      </c>
      <c r="BH1025" t="s">
        <v>124</v>
      </c>
      <c r="BI1025" t="s">
        <v>124</v>
      </c>
      <c r="BJ1025" s="5" t="s">
        <v>140</v>
      </c>
      <c r="BL1025" s="7">
        <v>0.02</v>
      </c>
      <c r="BM1025" s="7">
        <v>0</v>
      </c>
      <c r="BN1025" s="7">
        <v>0</v>
      </c>
      <c r="BO1025" s="7"/>
      <c r="BP1025" s="7">
        <v>0</v>
      </c>
      <c r="BQ1025" s="7"/>
      <c r="BR1025" s="7"/>
      <c r="BS1025" s="7" t="s">
        <v>5271</v>
      </c>
      <c r="BT1025" s="7"/>
      <c r="BU1025" s="7" t="s">
        <v>142</v>
      </c>
      <c r="BV1025" s="7"/>
      <c r="BW1025" s="7" t="s">
        <v>251</v>
      </c>
      <c r="BX1025" s="7">
        <v>0</v>
      </c>
      <c r="BY1025" s="7"/>
      <c r="BZ1025" s="7"/>
      <c r="CA1025" s="1">
        <v>45657</v>
      </c>
      <c r="CE1025" s="5"/>
      <c r="CF1025" s="8" t="s">
        <v>5272</v>
      </c>
      <c r="CI1025" s="8" t="s">
        <v>5273</v>
      </c>
      <c r="CJ1025" s="5">
        <v>0</v>
      </c>
      <c r="CK1025" s="8">
        <v>8.0466219999999989E-4</v>
      </c>
      <c r="CL1025" s="5">
        <v>0</v>
      </c>
      <c r="CM1025" s="1">
        <v>45292</v>
      </c>
      <c r="CN1025" s="1">
        <v>45657</v>
      </c>
      <c r="CQ1025" s="5" t="s">
        <v>631</v>
      </c>
      <c r="CR1025" s="5" t="s">
        <v>632</v>
      </c>
      <c r="CS1025" t="s">
        <v>115</v>
      </c>
      <c r="CT1025" t="s">
        <v>119</v>
      </c>
      <c r="CW1025" t="s">
        <v>147</v>
      </c>
      <c r="CX1025" t="s">
        <v>148</v>
      </c>
      <c r="CY1025" s="1">
        <v>45056</v>
      </c>
      <c r="DA1025" s="9">
        <v>0</v>
      </c>
      <c r="DB1025" s="9">
        <v>0</v>
      </c>
      <c r="DC1025" s="9">
        <v>0</v>
      </c>
      <c r="DD1025" s="9">
        <v>0</v>
      </c>
      <c r="DE1025" s="9">
        <v>0</v>
      </c>
      <c r="DF1025" s="9">
        <v>0</v>
      </c>
    </row>
    <row r="1026" spans="1:110">
      <c r="A1026" s="1" t="s">
        <v>111</v>
      </c>
      <c r="B1026" t="s">
        <v>112</v>
      </c>
      <c r="C1026" t="s">
        <v>113</v>
      </c>
      <c r="D1026" t="s">
        <v>114</v>
      </c>
      <c r="E1026" s="3">
        <v>45756.404016203705</v>
      </c>
      <c r="F1026" t="s">
        <v>115</v>
      </c>
      <c r="G1026" t="s">
        <v>115</v>
      </c>
      <c r="H1026" t="s">
        <v>115</v>
      </c>
      <c r="I1026" t="s">
        <v>5274</v>
      </c>
      <c r="J1026">
        <v>1</v>
      </c>
      <c r="K1026" t="s">
        <v>5275</v>
      </c>
      <c r="L1026" t="s">
        <v>139</v>
      </c>
      <c r="M1026" t="s">
        <v>119</v>
      </c>
      <c r="N1026" t="s">
        <v>119</v>
      </c>
      <c r="O1026" s="1">
        <v>45688</v>
      </c>
      <c r="P1026" t="s">
        <v>120</v>
      </c>
      <c r="S1026" t="s">
        <v>121</v>
      </c>
      <c r="T1026" t="s">
        <v>122</v>
      </c>
      <c r="U1026" t="s">
        <v>123</v>
      </c>
      <c r="V1026" t="s">
        <v>124</v>
      </c>
      <c r="Y1026">
        <v>13</v>
      </c>
      <c r="AB1026" t="s">
        <v>119</v>
      </c>
      <c r="AC1026" t="s">
        <v>115</v>
      </c>
      <c r="AD1026" t="s">
        <v>125</v>
      </c>
      <c r="AE1026" s="1">
        <v>45688</v>
      </c>
      <c r="AF1026" t="s">
        <v>115</v>
      </c>
      <c r="AG1026" t="s">
        <v>115</v>
      </c>
      <c r="AH1026" t="s">
        <v>115</v>
      </c>
      <c r="AI1026" t="s">
        <v>115</v>
      </c>
      <c r="AJ1026" t="s">
        <v>115</v>
      </c>
      <c r="AK1026" t="s">
        <v>115</v>
      </c>
      <c r="AL1026" t="s">
        <v>115</v>
      </c>
      <c r="AM1026" t="s">
        <v>119</v>
      </c>
      <c r="AN1026" t="s">
        <v>126</v>
      </c>
      <c r="AP1026" t="s">
        <v>115</v>
      </c>
      <c r="AQ1026" t="s">
        <v>115</v>
      </c>
      <c r="AR1026">
        <v>2</v>
      </c>
      <c r="AS1026">
        <v>3</v>
      </c>
      <c r="AV1026" t="s">
        <v>126</v>
      </c>
      <c r="AW1026" t="s">
        <v>126</v>
      </c>
      <c r="AX1026" t="s">
        <v>115</v>
      </c>
      <c r="AY1026" t="s">
        <v>126</v>
      </c>
      <c r="BA1026" t="s">
        <v>126</v>
      </c>
      <c r="BB1026" t="s">
        <v>126</v>
      </c>
      <c r="BC1026">
        <v>5</v>
      </c>
      <c r="BD1026" t="s">
        <v>115</v>
      </c>
      <c r="BE1026" t="s">
        <v>119</v>
      </c>
      <c r="BF1026" t="s">
        <v>124</v>
      </c>
      <c r="BG1026" t="s">
        <v>124</v>
      </c>
      <c r="BH1026" t="s">
        <v>124</v>
      </c>
      <c r="BI1026" t="s">
        <v>124</v>
      </c>
      <c r="BJ1026" s="5" t="s">
        <v>140</v>
      </c>
      <c r="BL1026" s="7">
        <v>0.02</v>
      </c>
      <c r="BM1026" s="7">
        <v>0</v>
      </c>
      <c r="BN1026" s="7">
        <v>0</v>
      </c>
      <c r="BO1026" s="7"/>
      <c r="BP1026" s="7">
        <v>0</v>
      </c>
      <c r="BQ1026" s="7"/>
      <c r="BR1026" s="7"/>
      <c r="BS1026" s="7" t="s">
        <v>5276</v>
      </c>
      <c r="BT1026" s="7"/>
      <c r="BU1026" s="7" t="s">
        <v>1441</v>
      </c>
      <c r="BV1026" s="7"/>
      <c r="BW1026" s="7" t="s">
        <v>2523</v>
      </c>
      <c r="BX1026" s="7">
        <v>0</v>
      </c>
      <c r="BY1026" s="7"/>
      <c r="BZ1026" s="7"/>
      <c r="CA1026" s="1">
        <v>45657</v>
      </c>
      <c r="CE1026" s="5"/>
      <c r="CF1026" s="8" t="s">
        <v>5277</v>
      </c>
      <c r="CI1026" s="8" t="s">
        <v>5278</v>
      </c>
      <c r="CJ1026" s="5">
        <v>0</v>
      </c>
      <c r="CK1026" s="8">
        <v>8.0466219999999989E-4</v>
      </c>
      <c r="CL1026" s="5">
        <v>0</v>
      </c>
      <c r="CM1026" s="1">
        <v>45292</v>
      </c>
      <c r="CN1026" s="1">
        <v>45657</v>
      </c>
      <c r="CQ1026" s="5" t="s">
        <v>2683</v>
      </c>
      <c r="CR1026" s="5" t="s">
        <v>2684</v>
      </c>
      <c r="CS1026" t="s">
        <v>115</v>
      </c>
      <c r="CT1026" t="s">
        <v>119</v>
      </c>
      <c r="CW1026" t="s">
        <v>147</v>
      </c>
      <c r="CX1026" t="s">
        <v>148</v>
      </c>
      <c r="CY1026" s="1">
        <v>45056</v>
      </c>
      <c r="DA1026" s="9">
        <v>0</v>
      </c>
      <c r="DB1026" s="9">
        <v>0</v>
      </c>
      <c r="DC1026" s="9">
        <v>0</v>
      </c>
      <c r="DD1026" s="9">
        <v>0</v>
      </c>
      <c r="DE1026" s="9">
        <v>0</v>
      </c>
      <c r="DF1026" s="9">
        <v>0</v>
      </c>
    </row>
    <row r="1027" spans="1:110">
      <c r="A1027" s="1" t="s">
        <v>111</v>
      </c>
      <c r="B1027" t="s">
        <v>112</v>
      </c>
      <c r="C1027" t="s">
        <v>113</v>
      </c>
      <c r="D1027" t="s">
        <v>114</v>
      </c>
      <c r="E1027" s="3">
        <v>45756.404016203705</v>
      </c>
      <c r="F1027" t="s">
        <v>115</v>
      </c>
      <c r="G1027" t="s">
        <v>115</v>
      </c>
      <c r="H1027" t="s">
        <v>115</v>
      </c>
      <c r="I1027" t="s">
        <v>5279</v>
      </c>
      <c r="J1027">
        <v>1</v>
      </c>
      <c r="K1027" t="s">
        <v>5280</v>
      </c>
      <c r="L1027" t="s">
        <v>162</v>
      </c>
      <c r="M1027" t="s">
        <v>119</v>
      </c>
      <c r="N1027" t="s">
        <v>119</v>
      </c>
      <c r="O1027" s="1">
        <v>45688</v>
      </c>
      <c r="P1027" t="s">
        <v>119</v>
      </c>
      <c r="S1027" t="s">
        <v>163</v>
      </c>
      <c r="T1027" t="s">
        <v>164</v>
      </c>
      <c r="U1027" t="s">
        <v>123</v>
      </c>
      <c r="V1027" t="s">
        <v>124</v>
      </c>
      <c r="AB1027" t="s">
        <v>119</v>
      </c>
      <c r="AC1027" t="s">
        <v>115</v>
      </c>
      <c r="AD1027" t="s">
        <v>125</v>
      </c>
      <c r="AE1027" s="1">
        <v>45688</v>
      </c>
      <c r="AF1027" t="s">
        <v>115</v>
      </c>
      <c r="AG1027" t="s">
        <v>115</v>
      </c>
      <c r="AH1027" t="s">
        <v>115</v>
      </c>
      <c r="AI1027" t="s">
        <v>115</v>
      </c>
      <c r="AJ1027" t="s">
        <v>115</v>
      </c>
      <c r="AK1027" t="s">
        <v>115</v>
      </c>
      <c r="AL1027" t="s">
        <v>126</v>
      </c>
      <c r="AM1027" t="s">
        <v>119</v>
      </c>
      <c r="AN1027" t="s">
        <v>126</v>
      </c>
      <c r="AP1027" t="s">
        <v>115</v>
      </c>
      <c r="AQ1027" t="s">
        <v>115</v>
      </c>
      <c r="AS1027">
        <v>4</v>
      </c>
      <c r="AV1027" t="s">
        <v>126</v>
      </c>
      <c r="AW1027" t="s">
        <v>119</v>
      </c>
      <c r="AX1027" t="s">
        <v>115</v>
      </c>
      <c r="AY1027" t="s">
        <v>115</v>
      </c>
      <c r="BA1027" t="s">
        <v>126</v>
      </c>
      <c r="BB1027" t="s">
        <v>126</v>
      </c>
      <c r="BC1027">
        <v>5</v>
      </c>
      <c r="BD1027" t="s">
        <v>126</v>
      </c>
      <c r="BE1027" t="s">
        <v>119</v>
      </c>
      <c r="BF1027" t="s">
        <v>124</v>
      </c>
      <c r="BG1027" t="s">
        <v>124</v>
      </c>
      <c r="BH1027" t="s">
        <v>124</v>
      </c>
      <c r="BI1027" t="s">
        <v>124</v>
      </c>
      <c r="BJ1027" s="5">
        <v>0</v>
      </c>
      <c r="BL1027" s="7"/>
      <c r="BM1027" s="7">
        <v>0</v>
      </c>
      <c r="BN1027" s="7">
        <v>0</v>
      </c>
      <c r="BO1027" s="7"/>
      <c r="BP1027" s="7">
        <v>0</v>
      </c>
      <c r="BQ1027" s="7"/>
      <c r="BR1027" s="7"/>
      <c r="BS1027" s="7" t="s">
        <v>5281</v>
      </c>
      <c r="BT1027" s="7"/>
      <c r="BU1027" s="7" t="s">
        <v>305</v>
      </c>
      <c r="BV1027" s="7">
        <v>0</v>
      </c>
      <c r="BW1027" s="7" t="s">
        <v>3749</v>
      </c>
      <c r="BX1027" s="7">
        <v>0</v>
      </c>
      <c r="BY1027" s="7"/>
      <c r="BZ1027" s="7"/>
      <c r="CA1027" s="1">
        <v>45688</v>
      </c>
      <c r="CE1027" s="5">
        <v>0</v>
      </c>
      <c r="CF1027" s="8" t="s">
        <v>5282</v>
      </c>
      <c r="CI1027" s="8" t="s">
        <v>5283</v>
      </c>
      <c r="CJ1027" s="5">
        <v>0</v>
      </c>
      <c r="CK1027" s="8">
        <v>8.0466219999999989E-4</v>
      </c>
      <c r="CL1027" s="5">
        <v>0</v>
      </c>
      <c r="CM1027" s="1">
        <v>45292</v>
      </c>
      <c r="CN1027" s="1">
        <v>45657</v>
      </c>
      <c r="CQ1027" s="5" t="s">
        <v>3752</v>
      </c>
      <c r="CR1027" s="5" t="s">
        <v>3753</v>
      </c>
      <c r="CS1027" t="s">
        <v>115</v>
      </c>
      <c r="CT1027" t="s">
        <v>115</v>
      </c>
      <c r="CU1027">
        <v>1</v>
      </c>
      <c r="CX1027" t="s">
        <v>173</v>
      </c>
      <c r="CY1027" s="1">
        <v>45565</v>
      </c>
      <c r="DA1027" s="9">
        <v>0</v>
      </c>
      <c r="DB1027" s="9">
        <v>0</v>
      </c>
      <c r="DC1027" s="9">
        <v>0</v>
      </c>
      <c r="DD1027" s="9">
        <v>0</v>
      </c>
      <c r="DE1027" s="9">
        <v>0</v>
      </c>
      <c r="DF1027" s="9">
        <v>0</v>
      </c>
    </row>
    <row r="1028" spans="1:110">
      <c r="A1028" s="1" t="s">
        <v>111</v>
      </c>
      <c r="B1028" t="s">
        <v>112</v>
      </c>
      <c r="C1028" t="s">
        <v>113</v>
      </c>
      <c r="D1028" t="s">
        <v>114</v>
      </c>
      <c r="E1028" s="3">
        <v>45756.404016203705</v>
      </c>
      <c r="F1028" t="s">
        <v>115</v>
      </c>
      <c r="G1028" t="s">
        <v>115</v>
      </c>
      <c r="H1028" t="s">
        <v>115</v>
      </c>
      <c r="I1028" t="s">
        <v>5284</v>
      </c>
      <c r="J1028">
        <v>1</v>
      </c>
      <c r="K1028" t="s">
        <v>5285</v>
      </c>
      <c r="L1028" t="s">
        <v>139</v>
      </c>
      <c r="M1028" t="s">
        <v>119</v>
      </c>
      <c r="N1028" t="s">
        <v>115</v>
      </c>
      <c r="O1028" s="1">
        <v>45688</v>
      </c>
      <c r="P1028" t="s">
        <v>120</v>
      </c>
      <c r="S1028" t="s">
        <v>121</v>
      </c>
      <c r="T1028" t="s">
        <v>122</v>
      </c>
      <c r="U1028" t="s">
        <v>123</v>
      </c>
      <c r="V1028" t="s">
        <v>124</v>
      </c>
      <c r="Y1028">
        <v>13</v>
      </c>
      <c r="AB1028" t="s">
        <v>119</v>
      </c>
      <c r="AC1028" t="s">
        <v>119</v>
      </c>
      <c r="AD1028" t="s">
        <v>125</v>
      </c>
      <c r="AE1028" s="1">
        <v>45688</v>
      </c>
      <c r="AF1028" t="s">
        <v>126</v>
      </c>
      <c r="AG1028" t="s">
        <v>115</v>
      </c>
      <c r="AH1028" t="s">
        <v>115</v>
      </c>
      <c r="AI1028" t="s">
        <v>115</v>
      </c>
      <c r="AJ1028" t="s">
        <v>115</v>
      </c>
      <c r="AK1028" t="s">
        <v>115</v>
      </c>
      <c r="AL1028" t="s">
        <v>115</v>
      </c>
      <c r="AM1028" t="s">
        <v>119</v>
      </c>
      <c r="AN1028" t="s">
        <v>126</v>
      </c>
      <c r="AP1028" t="s">
        <v>115</v>
      </c>
      <c r="AQ1028" t="s">
        <v>115</v>
      </c>
      <c r="AR1028">
        <v>3</v>
      </c>
      <c r="AS1028">
        <v>4</v>
      </c>
      <c r="AV1028" t="s">
        <v>126</v>
      </c>
      <c r="AW1028" t="s">
        <v>126</v>
      </c>
      <c r="AX1028" t="s">
        <v>115</v>
      </c>
      <c r="AY1028" t="s">
        <v>115</v>
      </c>
      <c r="BA1028" t="s">
        <v>126</v>
      </c>
      <c r="BB1028" t="s">
        <v>126</v>
      </c>
      <c r="BC1028">
        <v>5</v>
      </c>
      <c r="BD1028" t="s">
        <v>115</v>
      </c>
      <c r="BE1028" t="s">
        <v>119</v>
      </c>
      <c r="BF1028" t="s">
        <v>127</v>
      </c>
      <c r="BG1028" t="s">
        <v>127</v>
      </c>
      <c r="BH1028" t="s">
        <v>127</v>
      </c>
      <c r="BI1028" t="s">
        <v>124</v>
      </c>
      <c r="BJ1028" s="5">
        <v>0</v>
      </c>
      <c r="BL1028" s="7"/>
      <c r="BM1028" s="7">
        <v>0</v>
      </c>
      <c r="BN1028" s="7">
        <v>0</v>
      </c>
      <c r="BO1028" s="7"/>
      <c r="BP1028" s="7">
        <v>0</v>
      </c>
      <c r="BQ1028" s="7"/>
      <c r="BR1028" s="7"/>
      <c r="BS1028" s="7" t="s">
        <v>5008</v>
      </c>
      <c r="BT1028" s="7"/>
      <c r="BU1028" s="7" t="s">
        <v>531</v>
      </c>
      <c r="BV1028" s="7"/>
      <c r="BW1028" s="7" t="s">
        <v>480</v>
      </c>
      <c r="BX1028" s="7">
        <v>0</v>
      </c>
      <c r="BY1028" s="7"/>
      <c r="BZ1028" s="7"/>
      <c r="CA1028" s="1">
        <v>45657</v>
      </c>
      <c r="CE1028" s="5"/>
      <c r="CF1028" s="8" t="s">
        <v>5286</v>
      </c>
      <c r="CI1028" s="8" t="s">
        <v>5287</v>
      </c>
      <c r="CJ1028" s="5">
        <v>0</v>
      </c>
      <c r="CK1028" s="8">
        <v>8.0466219999999989E-4</v>
      </c>
      <c r="CL1028" s="5">
        <v>0</v>
      </c>
      <c r="CM1028" s="1">
        <v>45292</v>
      </c>
      <c r="CN1028" s="1">
        <v>45657</v>
      </c>
      <c r="CQ1028" s="5" t="s">
        <v>484</v>
      </c>
      <c r="CR1028" s="5" t="s">
        <v>485</v>
      </c>
      <c r="CS1028" t="s">
        <v>115</v>
      </c>
      <c r="CT1028" t="s">
        <v>119</v>
      </c>
      <c r="CV1028">
        <v>1</v>
      </c>
      <c r="CX1028" t="s">
        <v>136</v>
      </c>
      <c r="CY1028" s="1">
        <v>45056</v>
      </c>
      <c r="DA1028" s="9">
        <v>6.0799682279754299E-5</v>
      </c>
      <c r="DB1028" s="9">
        <v>0</v>
      </c>
      <c r="DC1028" s="9">
        <v>0</v>
      </c>
      <c r="DD1028" s="9">
        <v>5.2159918243802582E-5</v>
      </c>
      <c r="DE1028" s="9">
        <v>0</v>
      </c>
      <c r="DF1028" s="9">
        <v>0</v>
      </c>
    </row>
    <row r="1029" spans="1:110">
      <c r="A1029" s="1" t="s">
        <v>111</v>
      </c>
      <c r="B1029" t="s">
        <v>112</v>
      </c>
      <c r="C1029" t="s">
        <v>113</v>
      </c>
      <c r="D1029" t="s">
        <v>114</v>
      </c>
      <c r="E1029" s="3">
        <v>45756.404016203705</v>
      </c>
      <c r="F1029" t="s">
        <v>115</v>
      </c>
      <c r="G1029" t="s">
        <v>115</v>
      </c>
      <c r="H1029" t="s">
        <v>115</v>
      </c>
      <c r="I1029" t="s">
        <v>5288</v>
      </c>
      <c r="J1029">
        <v>1</v>
      </c>
      <c r="K1029" t="s">
        <v>5289</v>
      </c>
      <c r="L1029" t="s">
        <v>139</v>
      </c>
      <c r="M1029" t="s">
        <v>119</v>
      </c>
      <c r="N1029" t="s">
        <v>119</v>
      </c>
      <c r="O1029" s="1">
        <v>45688</v>
      </c>
      <c r="P1029" t="s">
        <v>120</v>
      </c>
      <c r="S1029" t="s">
        <v>121</v>
      </c>
      <c r="T1029" t="s">
        <v>122</v>
      </c>
      <c r="U1029" t="s">
        <v>123</v>
      </c>
      <c r="V1029" t="s">
        <v>124</v>
      </c>
      <c r="Y1029">
        <v>13</v>
      </c>
      <c r="AB1029" t="s">
        <v>119</v>
      </c>
      <c r="AC1029" t="s">
        <v>115</v>
      </c>
      <c r="AE1029" s="1">
        <v>45688</v>
      </c>
      <c r="AF1029" t="s">
        <v>115</v>
      </c>
      <c r="AG1029" t="s">
        <v>115</v>
      </c>
      <c r="AH1029" t="s">
        <v>115</v>
      </c>
      <c r="AI1029" t="s">
        <v>115</v>
      </c>
      <c r="AJ1029" t="s">
        <v>115</v>
      </c>
      <c r="AK1029" t="s">
        <v>115</v>
      </c>
      <c r="AL1029" t="s">
        <v>115</v>
      </c>
      <c r="AM1029" t="s">
        <v>119</v>
      </c>
      <c r="AP1029" t="s">
        <v>115</v>
      </c>
      <c r="AQ1029" t="s">
        <v>115</v>
      </c>
      <c r="AR1029">
        <v>2</v>
      </c>
      <c r="AV1029" t="s">
        <v>126</v>
      </c>
      <c r="AW1029" t="s">
        <v>126</v>
      </c>
      <c r="AX1029" t="s">
        <v>115</v>
      </c>
      <c r="AY1029" t="s">
        <v>126</v>
      </c>
      <c r="BA1029" t="s">
        <v>126</v>
      </c>
      <c r="BC1029">
        <v>3</v>
      </c>
      <c r="BD1029" t="s">
        <v>115</v>
      </c>
      <c r="BE1029" t="s">
        <v>119</v>
      </c>
      <c r="BF1029" t="s">
        <v>124</v>
      </c>
      <c r="BG1029" t="s">
        <v>124</v>
      </c>
      <c r="BH1029" t="s">
        <v>124</v>
      </c>
      <c r="BI1029" t="s">
        <v>124</v>
      </c>
      <c r="BJ1029" s="5" t="s">
        <v>140</v>
      </c>
      <c r="BL1029" s="7"/>
      <c r="BM1029" s="7">
        <v>0</v>
      </c>
      <c r="BN1029" s="7">
        <v>0</v>
      </c>
      <c r="BO1029" s="7"/>
      <c r="BP1029" s="7">
        <v>0</v>
      </c>
      <c r="BQ1029" s="7"/>
      <c r="BR1029" s="7"/>
      <c r="BS1029" s="7" t="s">
        <v>652</v>
      </c>
      <c r="BT1029" s="7"/>
      <c r="BU1029" s="7" t="s">
        <v>194</v>
      </c>
      <c r="BV1029" s="7"/>
      <c r="BW1029" s="7" t="s">
        <v>1079</v>
      </c>
      <c r="BX1029" s="7">
        <v>0</v>
      </c>
      <c r="BY1029" s="7"/>
      <c r="BZ1029" s="7"/>
      <c r="CA1029" s="1">
        <v>45657</v>
      </c>
      <c r="CE1029" s="5"/>
      <c r="CF1029" s="8" t="s">
        <v>652</v>
      </c>
      <c r="CI1029" s="8" t="s">
        <v>194</v>
      </c>
      <c r="CJ1029" s="5">
        <v>0</v>
      </c>
      <c r="CK1029" s="8">
        <v>8.0466219999999989E-4</v>
      </c>
      <c r="CL1029" s="5">
        <v>0</v>
      </c>
      <c r="CM1029" s="1">
        <v>45292</v>
      </c>
      <c r="CN1029" s="1">
        <v>45657</v>
      </c>
      <c r="CQ1029" s="5"/>
      <c r="CR1029" s="5"/>
    </row>
    <row r="1030" spans="1:110">
      <c r="A1030" s="1" t="s">
        <v>111</v>
      </c>
      <c r="B1030" t="s">
        <v>112</v>
      </c>
      <c r="C1030" t="s">
        <v>113</v>
      </c>
      <c r="D1030" t="s">
        <v>114</v>
      </c>
      <c r="E1030" s="3">
        <v>45756.404016203705</v>
      </c>
      <c r="F1030" t="s">
        <v>115</v>
      </c>
      <c r="G1030" t="s">
        <v>115</v>
      </c>
      <c r="H1030" t="s">
        <v>115</v>
      </c>
      <c r="I1030" t="s">
        <v>5290</v>
      </c>
      <c r="J1030">
        <v>1</v>
      </c>
      <c r="K1030" t="s">
        <v>5291</v>
      </c>
      <c r="L1030" t="s">
        <v>139</v>
      </c>
      <c r="M1030" t="s">
        <v>119</v>
      </c>
      <c r="N1030" t="s">
        <v>115</v>
      </c>
      <c r="O1030" s="1">
        <v>45688</v>
      </c>
      <c r="P1030" t="s">
        <v>120</v>
      </c>
      <c r="S1030" t="s">
        <v>121</v>
      </c>
      <c r="T1030" t="s">
        <v>122</v>
      </c>
      <c r="U1030" t="s">
        <v>123</v>
      </c>
      <c r="V1030" t="s">
        <v>124</v>
      </c>
      <c r="AB1030" t="s">
        <v>119</v>
      </c>
      <c r="AC1030" t="s">
        <v>119</v>
      </c>
      <c r="AD1030" t="s">
        <v>125</v>
      </c>
      <c r="AE1030" s="1">
        <v>45688</v>
      </c>
      <c r="AF1030" t="s">
        <v>126</v>
      </c>
      <c r="AG1030" t="s">
        <v>115</v>
      </c>
      <c r="AH1030" t="s">
        <v>115</v>
      </c>
      <c r="AI1030" t="s">
        <v>115</v>
      </c>
      <c r="AJ1030" t="s">
        <v>115</v>
      </c>
      <c r="AK1030" t="s">
        <v>115</v>
      </c>
      <c r="AL1030" t="s">
        <v>126</v>
      </c>
      <c r="AM1030" t="s">
        <v>119</v>
      </c>
      <c r="AN1030" t="s">
        <v>126</v>
      </c>
      <c r="AP1030" t="s">
        <v>115</v>
      </c>
      <c r="AQ1030" t="s">
        <v>115</v>
      </c>
      <c r="AR1030">
        <v>3</v>
      </c>
      <c r="AV1030" t="s">
        <v>126</v>
      </c>
      <c r="AW1030" t="s">
        <v>126</v>
      </c>
      <c r="AX1030" t="s">
        <v>115</v>
      </c>
      <c r="AY1030" t="s">
        <v>115</v>
      </c>
      <c r="BA1030" t="s">
        <v>126</v>
      </c>
      <c r="BB1030" t="s">
        <v>126</v>
      </c>
      <c r="BC1030">
        <v>3</v>
      </c>
      <c r="BD1030" t="s">
        <v>115</v>
      </c>
      <c r="BE1030" t="s">
        <v>119</v>
      </c>
      <c r="BF1030" t="s">
        <v>124</v>
      </c>
      <c r="BG1030" t="s">
        <v>127</v>
      </c>
      <c r="BH1030" t="s">
        <v>127</v>
      </c>
      <c r="BI1030" t="s">
        <v>124</v>
      </c>
      <c r="BJ1030" s="5">
        <v>0</v>
      </c>
      <c r="BL1030" s="7"/>
      <c r="BM1030" s="7">
        <v>0</v>
      </c>
      <c r="BN1030" s="7">
        <v>0</v>
      </c>
      <c r="BO1030" s="7"/>
      <c r="BP1030" s="7">
        <v>0</v>
      </c>
      <c r="BQ1030" s="7"/>
      <c r="BR1030" s="7"/>
      <c r="BS1030" s="7" t="s">
        <v>4485</v>
      </c>
      <c r="BT1030" s="7"/>
      <c r="BU1030" s="7" t="s">
        <v>1362</v>
      </c>
      <c r="BV1030" s="7">
        <v>0</v>
      </c>
      <c r="BW1030" s="7" t="s">
        <v>338</v>
      </c>
      <c r="BX1030" s="7">
        <v>0</v>
      </c>
      <c r="BY1030" s="7"/>
      <c r="BZ1030" s="7"/>
      <c r="CA1030" s="1">
        <v>45657</v>
      </c>
      <c r="CE1030" s="5"/>
      <c r="CF1030" s="8" t="s">
        <v>5292</v>
      </c>
      <c r="CI1030" s="8" t="s">
        <v>5293</v>
      </c>
      <c r="CJ1030" s="5">
        <v>0</v>
      </c>
      <c r="CK1030" s="8">
        <v>8.0466219999999989E-4</v>
      </c>
      <c r="CL1030" s="5">
        <v>0</v>
      </c>
      <c r="CM1030" s="1">
        <v>45292</v>
      </c>
      <c r="CN1030" s="1">
        <v>45657</v>
      </c>
      <c r="CQ1030" s="5"/>
      <c r="CR1030" s="5"/>
    </row>
    <row r="1031" spans="1:110">
      <c r="A1031" s="1" t="s">
        <v>111</v>
      </c>
      <c r="B1031" t="s">
        <v>112</v>
      </c>
      <c r="C1031" t="s">
        <v>113</v>
      </c>
      <c r="D1031" t="s">
        <v>114</v>
      </c>
      <c r="E1031" s="3">
        <v>45756.404016203705</v>
      </c>
      <c r="F1031" t="s">
        <v>115</v>
      </c>
      <c r="G1031" t="s">
        <v>115</v>
      </c>
      <c r="H1031" t="s">
        <v>115</v>
      </c>
      <c r="I1031" t="s">
        <v>5294</v>
      </c>
      <c r="J1031">
        <v>1</v>
      </c>
      <c r="K1031" t="s">
        <v>5295</v>
      </c>
      <c r="L1031" t="s">
        <v>176</v>
      </c>
      <c r="M1031" t="s">
        <v>119</v>
      </c>
      <c r="N1031" t="s">
        <v>119</v>
      </c>
      <c r="O1031" s="1">
        <v>45688</v>
      </c>
      <c r="P1031" t="s">
        <v>120</v>
      </c>
      <c r="S1031" t="s">
        <v>121</v>
      </c>
      <c r="T1031" t="s">
        <v>122</v>
      </c>
      <c r="U1031" t="s">
        <v>123</v>
      </c>
      <c r="V1031" t="s">
        <v>124</v>
      </c>
      <c r="Y1031">
        <v>13</v>
      </c>
      <c r="AB1031" t="s">
        <v>119</v>
      </c>
      <c r="AC1031" t="s">
        <v>119</v>
      </c>
      <c r="AD1031" t="s">
        <v>125</v>
      </c>
      <c r="AE1031" s="1">
        <v>45688</v>
      </c>
      <c r="AF1031" t="s">
        <v>115</v>
      </c>
      <c r="AG1031" t="s">
        <v>115</v>
      </c>
      <c r="AH1031" t="s">
        <v>115</v>
      </c>
      <c r="AI1031" t="s">
        <v>115</v>
      </c>
      <c r="AJ1031" t="s">
        <v>115</v>
      </c>
      <c r="AK1031" t="s">
        <v>115</v>
      </c>
      <c r="AL1031" t="s">
        <v>115</v>
      </c>
      <c r="AM1031" t="s">
        <v>119</v>
      </c>
      <c r="AN1031" t="s">
        <v>126</v>
      </c>
      <c r="AP1031" t="s">
        <v>115</v>
      </c>
      <c r="AQ1031" t="s">
        <v>115</v>
      </c>
      <c r="AR1031">
        <v>5</v>
      </c>
      <c r="AS1031">
        <v>6</v>
      </c>
      <c r="AV1031" t="s">
        <v>126</v>
      </c>
      <c r="AW1031" t="s">
        <v>126</v>
      </c>
      <c r="AX1031" t="s">
        <v>115</v>
      </c>
      <c r="AY1031" t="s">
        <v>126</v>
      </c>
      <c r="BA1031" t="s">
        <v>126</v>
      </c>
      <c r="BB1031" t="s">
        <v>126</v>
      </c>
      <c r="BC1031">
        <v>5</v>
      </c>
      <c r="BD1031" t="s">
        <v>115</v>
      </c>
      <c r="BE1031" t="s">
        <v>119</v>
      </c>
      <c r="BF1031" t="s">
        <v>124</v>
      </c>
      <c r="BG1031" t="s">
        <v>124</v>
      </c>
      <c r="BH1031" t="s">
        <v>124</v>
      </c>
      <c r="BI1031" t="s">
        <v>124</v>
      </c>
      <c r="BJ1031" s="5" t="s">
        <v>248</v>
      </c>
      <c r="BL1031" s="7">
        <v>5.5E-2</v>
      </c>
      <c r="BM1031" s="7">
        <v>0</v>
      </c>
      <c r="BN1031" s="7">
        <v>0</v>
      </c>
      <c r="BO1031" s="7"/>
      <c r="BP1031" s="7">
        <v>0</v>
      </c>
      <c r="BQ1031" s="7"/>
      <c r="BR1031" s="7"/>
      <c r="BS1031" s="7" t="s">
        <v>4208</v>
      </c>
      <c r="BT1031" s="7"/>
      <c r="BU1031" s="7" t="s">
        <v>153</v>
      </c>
      <c r="BV1031" s="7"/>
      <c r="BW1031" s="7" t="s">
        <v>575</v>
      </c>
      <c r="BX1031" s="7">
        <v>0</v>
      </c>
      <c r="BY1031" s="7"/>
      <c r="BZ1031" s="7"/>
      <c r="CA1031" s="1">
        <v>45657</v>
      </c>
      <c r="CE1031" s="5"/>
      <c r="CF1031" s="8" t="s">
        <v>5296</v>
      </c>
      <c r="CI1031" s="8" t="s">
        <v>5297</v>
      </c>
      <c r="CJ1031" s="5">
        <v>0</v>
      </c>
      <c r="CK1031" s="8">
        <v>8.0466219999999989E-4</v>
      </c>
      <c r="CL1031" s="5">
        <v>0</v>
      </c>
      <c r="CM1031" s="1">
        <v>45292</v>
      </c>
      <c r="CN1031" s="1">
        <v>45657</v>
      </c>
      <c r="CQ1031" s="5" t="s">
        <v>579</v>
      </c>
      <c r="CR1031" s="5" t="s">
        <v>580</v>
      </c>
      <c r="CS1031" t="s">
        <v>115</v>
      </c>
      <c r="CT1031" t="s">
        <v>119</v>
      </c>
      <c r="CV1031">
        <v>1</v>
      </c>
      <c r="CX1031" t="s">
        <v>136</v>
      </c>
      <c r="CY1031" s="1">
        <v>45056</v>
      </c>
      <c r="DA1031" s="9">
        <v>0</v>
      </c>
      <c r="DB1031" s="9">
        <v>0</v>
      </c>
      <c r="DC1031" s="9">
        <v>0</v>
      </c>
      <c r="DD1031" s="9">
        <v>0</v>
      </c>
      <c r="DE1031" s="9">
        <v>0</v>
      </c>
      <c r="DF1031" s="9">
        <v>0</v>
      </c>
    </row>
    <row r="1032" spans="1:110">
      <c r="A1032" s="1" t="s">
        <v>111</v>
      </c>
      <c r="B1032" t="s">
        <v>112</v>
      </c>
      <c r="C1032" t="s">
        <v>113</v>
      </c>
      <c r="D1032" t="s">
        <v>114</v>
      </c>
      <c r="E1032" s="3">
        <v>45756.404016203705</v>
      </c>
      <c r="F1032" t="s">
        <v>115</v>
      </c>
      <c r="G1032" t="s">
        <v>115</v>
      </c>
      <c r="H1032" t="s">
        <v>115</v>
      </c>
      <c r="I1032" t="s">
        <v>5298</v>
      </c>
      <c r="J1032">
        <v>1</v>
      </c>
      <c r="K1032" t="s">
        <v>5299</v>
      </c>
      <c r="L1032" t="s">
        <v>162</v>
      </c>
      <c r="M1032" t="s">
        <v>119</v>
      </c>
      <c r="N1032" t="s">
        <v>119</v>
      </c>
      <c r="O1032" s="1">
        <v>45688</v>
      </c>
      <c r="P1032" t="s">
        <v>119</v>
      </c>
      <c r="S1032" t="s">
        <v>163</v>
      </c>
      <c r="T1032" t="s">
        <v>164</v>
      </c>
      <c r="U1032" t="s">
        <v>123</v>
      </c>
      <c r="V1032" t="s">
        <v>124</v>
      </c>
      <c r="AB1032" t="s">
        <v>119</v>
      </c>
      <c r="AC1032" t="s">
        <v>115</v>
      </c>
      <c r="AD1032" t="s">
        <v>125</v>
      </c>
      <c r="AE1032" s="1">
        <v>45688</v>
      </c>
      <c r="AF1032" t="s">
        <v>115</v>
      </c>
      <c r="AG1032" t="s">
        <v>115</v>
      </c>
      <c r="AH1032" t="s">
        <v>115</v>
      </c>
      <c r="AI1032" t="s">
        <v>115</v>
      </c>
      <c r="AJ1032" t="s">
        <v>115</v>
      </c>
      <c r="AK1032" t="s">
        <v>115</v>
      </c>
      <c r="AL1032" t="s">
        <v>126</v>
      </c>
      <c r="AM1032" t="s">
        <v>119</v>
      </c>
      <c r="AN1032" t="s">
        <v>126</v>
      </c>
      <c r="AP1032" t="s">
        <v>115</v>
      </c>
      <c r="AQ1032" t="s">
        <v>115</v>
      </c>
      <c r="AS1032">
        <v>6</v>
      </c>
      <c r="AW1032" t="s">
        <v>126</v>
      </c>
      <c r="AX1032" t="s">
        <v>115</v>
      </c>
      <c r="AY1032" t="s">
        <v>126</v>
      </c>
      <c r="BA1032" t="s">
        <v>126</v>
      </c>
      <c r="BB1032" t="s">
        <v>126</v>
      </c>
      <c r="BC1032">
        <v>5</v>
      </c>
      <c r="BD1032" t="s">
        <v>126</v>
      </c>
      <c r="BE1032" t="s">
        <v>119</v>
      </c>
      <c r="BF1032" t="s">
        <v>124</v>
      </c>
      <c r="BG1032" t="s">
        <v>124</v>
      </c>
      <c r="BH1032" t="s">
        <v>124</v>
      </c>
      <c r="BI1032" t="s">
        <v>124</v>
      </c>
      <c r="BJ1032" s="5">
        <v>0</v>
      </c>
      <c r="BL1032" s="7"/>
      <c r="BM1032" s="7">
        <v>0</v>
      </c>
      <c r="BN1032" s="7">
        <v>0</v>
      </c>
      <c r="BO1032" s="7"/>
      <c r="BP1032" s="7">
        <v>0</v>
      </c>
      <c r="BQ1032" s="7"/>
      <c r="BR1032" s="7"/>
      <c r="BS1032" s="7" t="s">
        <v>5300</v>
      </c>
      <c r="BT1032" s="7"/>
      <c r="BU1032" s="7" t="s">
        <v>305</v>
      </c>
      <c r="BV1032" s="7">
        <v>0</v>
      </c>
      <c r="BW1032" s="7" t="s">
        <v>653</v>
      </c>
      <c r="BX1032" s="7">
        <v>0</v>
      </c>
      <c r="BY1032" s="7"/>
      <c r="BZ1032" s="7"/>
      <c r="CA1032" s="1">
        <v>45688</v>
      </c>
      <c r="CE1032" s="5"/>
      <c r="CF1032" s="8" t="s">
        <v>5301</v>
      </c>
      <c r="CI1032" s="8" t="s">
        <v>5302</v>
      </c>
      <c r="CJ1032" s="5">
        <v>0</v>
      </c>
      <c r="CK1032" s="8">
        <v>8.0466219999999989E-4</v>
      </c>
      <c r="CL1032" s="5">
        <v>0</v>
      </c>
      <c r="CM1032" s="1">
        <v>45292</v>
      </c>
      <c r="CN1032" s="1">
        <v>45657</v>
      </c>
      <c r="CQ1032" s="5" t="s">
        <v>655</v>
      </c>
      <c r="CR1032" s="5" t="s">
        <v>656</v>
      </c>
      <c r="CS1032" t="s">
        <v>115</v>
      </c>
      <c r="CT1032" t="s">
        <v>115</v>
      </c>
      <c r="CU1032">
        <v>1</v>
      </c>
      <c r="CX1032" t="s">
        <v>173</v>
      </c>
      <c r="CY1032" s="1">
        <v>45565</v>
      </c>
      <c r="CZ1032" s="1">
        <v>45930</v>
      </c>
      <c r="DA1032" s="9">
        <v>0</v>
      </c>
      <c r="DB1032" s="9">
        <v>0</v>
      </c>
      <c r="DC1032" s="9">
        <v>0</v>
      </c>
      <c r="DD1032" s="9">
        <v>0</v>
      </c>
      <c r="DE1032" s="9">
        <v>0</v>
      </c>
      <c r="DF1032" s="9">
        <v>0</v>
      </c>
    </row>
    <row r="1033" spans="1:110">
      <c r="A1033" s="1" t="s">
        <v>111</v>
      </c>
      <c r="B1033" t="s">
        <v>112</v>
      </c>
      <c r="C1033" t="s">
        <v>113</v>
      </c>
      <c r="D1033" t="s">
        <v>114</v>
      </c>
      <c r="E1033" s="3">
        <v>45756.404016203705</v>
      </c>
      <c r="F1033" t="s">
        <v>115</v>
      </c>
      <c r="G1033" t="s">
        <v>115</v>
      </c>
      <c r="H1033" t="s">
        <v>115</v>
      </c>
      <c r="I1033" t="s">
        <v>5303</v>
      </c>
      <c r="J1033">
        <v>1</v>
      </c>
      <c r="K1033" t="s">
        <v>5304</v>
      </c>
      <c r="L1033" t="s">
        <v>118</v>
      </c>
      <c r="M1033" t="s">
        <v>119</v>
      </c>
      <c r="N1033" t="s">
        <v>119</v>
      </c>
      <c r="O1033" s="1">
        <v>45688</v>
      </c>
      <c r="P1033" t="s">
        <v>120</v>
      </c>
      <c r="S1033" t="s">
        <v>121</v>
      </c>
      <c r="T1033" t="s">
        <v>122</v>
      </c>
      <c r="U1033" t="s">
        <v>123</v>
      </c>
      <c r="V1033" t="s">
        <v>124</v>
      </c>
      <c r="AB1033" t="s">
        <v>119</v>
      </c>
      <c r="AC1033" t="s">
        <v>119</v>
      </c>
      <c r="AD1033" t="s">
        <v>125</v>
      </c>
      <c r="AE1033" s="1">
        <v>45688</v>
      </c>
      <c r="AF1033" t="s">
        <v>126</v>
      </c>
      <c r="AG1033" t="s">
        <v>115</v>
      </c>
      <c r="AH1033" t="s">
        <v>115</v>
      </c>
      <c r="AI1033" t="s">
        <v>115</v>
      </c>
      <c r="AJ1033" t="s">
        <v>115</v>
      </c>
      <c r="AK1033" t="s">
        <v>115</v>
      </c>
      <c r="AL1033" t="s">
        <v>115</v>
      </c>
      <c r="AM1033" t="s">
        <v>119</v>
      </c>
      <c r="AN1033" t="s">
        <v>126</v>
      </c>
      <c r="AP1033" t="s">
        <v>115</v>
      </c>
      <c r="AQ1033" t="s">
        <v>115</v>
      </c>
      <c r="AR1033">
        <v>4</v>
      </c>
      <c r="AS1033">
        <v>6</v>
      </c>
      <c r="AV1033" t="s">
        <v>126</v>
      </c>
      <c r="AW1033" t="s">
        <v>126</v>
      </c>
      <c r="AX1033" t="s">
        <v>115</v>
      </c>
      <c r="AY1033" t="s">
        <v>126</v>
      </c>
      <c r="BA1033" t="s">
        <v>126</v>
      </c>
      <c r="BB1033" t="s">
        <v>126</v>
      </c>
      <c r="BC1033">
        <v>5</v>
      </c>
      <c r="BD1033" t="s">
        <v>115</v>
      </c>
      <c r="BE1033" t="s">
        <v>119</v>
      </c>
      <c r="BF1033" t="s">
        <v>127</v>
      </c>
      <c r="BG1033" t="s">
        <v>127</v>
      </c>
      <c r="BH1033" t="s">
        <v>127</v>
      </c>
      <c r="BI1033" t="s">
        <v>124</v>
      </c>
      <c r="BJ1033" s="5">
        <v>0</v>
      </c>
      <c r="BL1033" s="7"/>
      <c r="BM1033" s="7">
        <v>0</v>
      </c>
      <c r="BN1033" s="7">
        <v>0</v>
      </c>
      <c r="BO1033" s="7"/>
      <c r="BP1033" s="7">
        <v>0</v>
      </c>
      <c r="BQ1033" s="7"/>
      <c r="BR1033" s="7"/>
      <c r="BS1033" s="7" t="s">
        <v>2075</v>
      </c>
      <c r="BT1033" s="7"/>
      <c r="BU1033" s="7" t="s">
        <v>2076</v>
      </c>
      <c r="BV1033" s="7"/>
      <c r="BW1033" s="7" t="s">
        <v>5305</v>
      </c>
      <c r="BX1033" s="7">
        <v>0</v>
      </c>
      <c r="BY1033" s="7"/>
      <c r="BZ1033" s="7"/>
      <c r="CA1033" s="1">
        <v>45688</v>
      </c>
      <c r="CE1033" s="5"/>
      <c r="CF1033" s="8" t="s">
        <v>5306</v>
      </c>
      <c r="CI1033" s="8" t="s">
        <v>5307</v>
      </c>
      <c r="CJ1033" s="5">
        <v>0</v>
      </c>
      <c r="CK1033" s="8">
        <v>8.0466219999999989E-4</v>
      </c>
      <c r="CL1033" s="5">
        <v>0</v>
      </c>
      <c r="CM1033" s="1">
        <v>45292</v>
      </c>
      <c r="CN1033" s="1">
        <v>45657</v>
      </c>
      <c r="CQ1033" s="5" t="s">
        <v>1772</v>
      </c>
      <c r="CR1033" s="5" t="s">
        <v>1773</v>
      </c>
      <c r="CS1033" t="s">
        <v>115</v>
      </c>
      <c r="CT1033" t="s">
        <v>119</v>
      </c>
      <c r="CV1033">
        <v>1</v>
      </c>
      <c r="CX1033" t="s">
        <v>136</v>
      </c>
      <c r="CY1033" s="1">
        <v>45056</v>
      </c>
      <c r="DA1033" s="9">
        <v>0</v>
      </c>
      <c r="DB1033" s="9">
        <v>0</v>
      </c>
      <c r="DC1033" s="9">
        <v>0</v>
      </c>
      <c r="DD1033" s="9">
        <v>0</v>
      </c>
      <c r="DE1033" s="9">
        <v>0</v>
      </c>
      <c r="DF1033" s="9">
        <v>0</v>
      </c>
    </row>
    <row r="1034" spans="1:110">
      <c r="A1034" s="1" t="s">
        <v>111</v>
      </c>
      <c r="B1034" t="s">
        <v>112</v>
      </c>
      <c r="C1034" t="s">
        <v>113</v>
      </c>
      <c r="D1034" t="s">
        <v>114</v>
      </c>
      <c r="E1034" s="3">
        <v>45756.404016203705</v>
      </c>
      <c r="F1034" t="s">
        <v>115</v>
      </c>
      <c r="G1034" t="s">
        <v>115</v>
      </c>
      <c r="H1034" t="s">
        <v>115</v>
      </c>
      <c r="I1034" t="s">
        <v>5308</v>
      </c>
      <c r="J1034">
        <v>1</v>
      </c>
      <c r="K1034" t="s">
        <v>5309</v>
      </c>
      <c r="L1034" t="s">
        <v>176</v>
      </c>
      <c r="M1034" t="s">
        <v>119</v>
      </c>
      <c r="N1034" t="s">
        <v>119</v>
      </c>
      <c r="O1034" s="1">
        <v>45688</v>
      </c>
      <c r="P1034" t="s">
        <v>120</v>
      </c>
      <c r="S1034" t="s">
        <v>121</v>
      </c>
      <c r="T1034" t="s">
        <v>122</v>
      </c>
      <c r="U1034" t="s">
        <v>123</v>
      </c>
      <c r="V1034" t="s">
        <v>124</v>
      </c>
      <c r="Y1034">
        <v>13</v>
      </c>
      <c r="AB1034" t="s">
        <v>119</v>
      </c>
      <c r="AC1034" t="s">
        <v>115</v>
      </c>
      <c r="AD1034" t="s">
        <v>125</v>
      </c>
      <c r="AE1034" s="1">
        <v>45688</v>
      </c>
      <c r="AF1034" t="s">
        <v>115</v>
      </c>
      <c r="AG1034" t="s">
        <v>115</v>
      </c>
      <c r="AH1034" t="s">
        <v>115</v>
      </c>
      <c r="AI1034" t="s">
        <v>115</v>
      </c>
      <c r="AJ1034" t="s">
        <v>115</v>
      </c>
      <c r="AK1034" t="s">
        <v>115</v>
      </c>
      <c r="AL1034" t="s">
        <v>115</v>
      </c>
      <c r="AM1034" t="s">
        <v>119</v>
      </c>
      <c r="AN1034" t="s">
        <v>126</v>
      </c>
      <c r="AP1034" t="s">
        <v>115</v>
      </c>
      <c r="AQ1034" t="s">
        <v>115</v>
      </c>
      <c r="AR1034">
        <v>5</v>
      </c>
      <c r="AS1034">
        <v>6</v>
      </c>
      <c r="AV1034" t="s">
        <v>126</v>
      </c>
      <c r="AW1034" t="s">
        <v>126</v>
      </c>
      <c r="AX1034" t="s">
        <v>115</v>
      </c>
      <c r="AY1034" t="s">
        <v>126</v>
      </c>
      <c r="BA1034" t="s">
        <v>126</v>
      </c>
      <c r="BB1034" t="s">
        <v>126</v>
      </c>
      <c r="BC1034">
        <v>5</v>
      </c>
      <c r="BD1034" t="s">
        <v>115</v>
      </c>
      <c r="BE1034" t="s">
        <v>119</v>
      </c>
      <c r="BF1034" t="s">
        <v>124</v>
      </c>
      <c r="BG1034" t="s">
        <v>124</v>
      </c>
      <c r="BH1034" t="s">
        <v>124</v>
      </c>
      <c r="BI1034" t="s">
        <v>124</v>
      </c>
      <c r="BJ1034" s="5">
        <v>0</v>
      </c>
      <c r="BL1034" s="7"/>
      <c r="BM1034" s="7">
        <v>0</v>
      </c>
      <c r="BN1034" s="7">
        <v>0</v>
      </c>
      <c r="BO1034" s="7"/>
      <c r="BP1034" s="7">
        <v>0</v>
      </c>
      <c r="BQ1034" s="7"/>
      <c r="BR1034" s="7"/>
      <c r="BS1034" s="7" t="s">
        <v>5310</v>
      </c>
      <c r="BT1034" s="7"/>
      <c r="BU1034" s="7">
        <v>0</v>
      </c>
      <c r="BV1034" s="7">
        <v>0</v>
      </c>
      <c r="BW1034" s="7" t="s">
        <v>1120</v>
      </c>
      <c r="BX1034" s="7">
        <v>0</v>
      </c>
      <c r="BY1034" s="7"/>
      <c r="BZ1034" s="7"/>
      <c r="CA1034" s="1">
        <v>45657</v>
      </c>
      <c r="CE1034" s="5"/>
      <c r="CF1034" s="8" t="s">
        <v>5311</v>
      </c>
      <c r="CI1034" s="8">
        <v>0</v>
      </c>
      <c r="CJ1034" s="5">
        <v>0</v>
      </c>
      <c r="CK1034" s="8">
        <v>8.0466219999999989E-4</v>
      </c>
      <c r="CL1034" s="5">
        <v>0</v>
      </c>
      <c r="CM1034" s="1">
        <v>45292</v>
      </c>
      <c r="CN1034" s="1">
        <v>45657</v>
      </c>
      <c r="CQ1034" s="5" t="s">
        <v>2786</v>
      </c>
      <c r="CR1034" s="5" t="s">
        <v>2787</v>
      </c>
      <c r="CS1034" t="s">
        <v>115</v>
      </c>
      <c r="CT1034" t="s">
        <v>119</v>
      </c>
      <c r="CW1034" t="s">
        <v>147</v>
      </c>
      <c r="CX1034" t="s">
        <v>148</v>
      </c>
      <c r="CY1034" s="1">
        <v>45056</v>
      </c>
      <c r="DA1034" s="9">
        <v>0</v>
      </c>
      <c r="DB1034" s="9">
        <v>0</v>
      </c>
      <c r="DC1034" s="9">
        <v>0</v>
      </c>
      <c r="DD1034" s="9">
        <v>0</v>
      </c>
      <c r="DE1034" s="9">
        <v>0</v>
      </c>
      <c r="DF1034" s="9">
        <v>0</v>
      </c>
    </row>
    <row r="1035" spans="1:110">
      <c r="A1035" s="1" t="s">
        <v>111</v>
      </c>
      <c r="B1035" t="s">
        <v>112</v>
      </c>
      <c r="C1035" t="s">
        <v>113</v>
      </c>
      <c r="D1035" t="s">
        <v>114</v>
      </c>
      <c r="E1035" s="3">
        <v>45756.404016203705</v>
      </c>
      <c r="F1035" t="s">
        <v>115</v>
      </c>
      <c r="G1035" t="s">
        <v>115</v>
      </c>
      <c r="H1035" t="s">
        <v>115</v>
      </c>
      <c r="I1035" t="s">
        <v>5312</v>
      </c>
      <c r="J1035">
        <v>1</v>
      </c>
      <c r="K1035" t="s">
        <v>5313</v>
      </c>
      <c r="L1035" t="s">
        <v>139</v>
      </c>
      <c r="M1035" t="s">
        <v>119</v>
      </c>
      <c r="N1035" t="s">
        <v>115</v>
      </c>
      <c r="O1035" s="1">
        <v>45688</v>
      </c>
      <c r="P1035" t="s">
        <v>120</v>
      </c>
      <c r="S1035" t="s">
        <v>121</v>
      </c>
      <c r="T1035" t="s">
        <v>122</v>
      </c>
      <c r="U1035" t="s">
        <v>123</v>
      </c>
      <c r="V1035" t="s">
        <v>124</v>
      </c>
      <c r="AB1035" t="s">
        <v>119</v>
      </c>
      <c r="AC1035" t="s">
        <v>119</v>
      </c>
      <c r="AD1035" t="s">
        <v>125</v>
      </c>
      <c r="AE1035" s="1">
        <v>45688</v>
      </c>
      <c r="AF1035" t="s">
        <v>115</v>
      </c>
      <c r="AG1035" t="s">
        <v>115</v>
      </c>
      <c r="AH1035" t="s">
        <v>115</v>
      </c>
      <c r="AI1035" t="s">
        <v>115</v>
      </c>
      <c r="AJ1035" t="s">
        <v>115</v>
      </c>
      <c r="AK1035" t="s">
        <v>115</v>
      </c>
      <c r="AL1035" t="s">
        <v>126</v>
      </c>
      <c r="AM1035" t="s">
        <v>119</v>
      </c>
      <c r="AN1035" t="s">
        <v>126</v>
      </c>
      <c r="AP1035" t="s">
        <v>115</v>
      </c>
      <c r="AQ1035" t="s">
        <v>115</v>
      </c>
      <c r="AR1035">
        <v>4</v>
      </c>
      <c r="AV1035" t="s">
        <v>126</v>
      </c>
      <c r="AW1035" t="s">
        <v>126</v>
      </c>
      <c r="AX1035" t="s">
        <v>115</v>
      </c>
      <c r="AY1035" t="s">
        <v>115</v>
      </c>
      <c r="BA1035" t="s">
        <v>126</v>
      </c>
      <c r="BB1035" t="s">
        <v>126</v>
      </c>
      <c r="BC1035">
        <v>5</v>
      </c>
      <c r="BD1035" t="s">
        <v>115</v>
      </c>
      <c r="BE1035" t="s">
        <v>119</v>
      </c>
      <c r="BF1035" t="s">
        <v>124</v>
      </c>
      <c r="BG1035" t="s">
        <v>124</v>
      </c>
      <c r="BH1035" t="s">
        <v>124</v>
      </c>
      <c r="BI1035" t="s">
        <v>124</v>
      </c>
      <c r="BJ1035" s="5" t="s">
        <v>151</v>
      </c>
      <c r="BL1035" s="7"/>
      <c r="BM1035" s="7">
        <v>0</v>
      </c>
      <c r="BN1035" s="7">
        <v>0</v>
      </c>
      <c r="BO1035" s="7"/>
      <c r="BP1035" s="7">
        <v>0</v>
      </c>
      <c r="BQ1035" s="7"/>
      <c r="BR1035" s="7"/>
      <c r="BS1035" s="7" t="s">
        <v>5314</v>
      </c>
      <c r="BT1035" s="7"/>
      <c r="BU1035" s="7" t="s">
        <v>4688</v>
      </c>
      <c r="BV1035" s="7"/>
      <c r="BW1035" s="7" t="s">
        <v>4689</v>
      </c>
      <c r="BX1035" s="7">
        <v>0</v>
      </c>
      <c r="BY1035" s="7"/>
      <c r="BZ1035" s="7"/>
      <c r="CA1035" s="1">
        <v>45657</v>
      </c>
      <c r="CE1035" s="5">
        <v>0</v>
      </c>
      <c r="CF1035" s="8" t="s">
        <v>5315</v>
      </c>
      <c r="CI1035" s="8" t="s">
        <v>5316</v>
      </c>
      <c r="CJ1035" s="5">
        <v>0</v>
      </c>
      <c r="CK1035" s="8">
        <v>8.0466219999999989E-4</v>
      </c>
      <c r="CL1035" s="5">
        <v>0</v>
      </c>
      <c r="CM1035" s="1">
        <v>45292</v>
      </c>
      <c r="CN1035" s="1">
        <v>45657</v>
      </c>
      <c r="CQ1035" s="5"/>
      <c r="CR1035" s="5"/>
    </row>
    <row r="1036" spans="1:110">
      <c r="A1036" s="1" t="s">
        <v>111</v>
      </c>
      <c r="B1036" t="s">
        <v>112</v>
      </c>
      <c r="C1036" t="s">
        <v>113</v>
      </c>
      <c r="D1036" t="s">
        <v>114</v>
      </c>
      <c r="E1036" s="3">
        <v>45756.404016203705</v>
      </c>
      <c r="F1036" t="s">
        <v>115</v>
      </c>
      <c r="G1036" t="s">
        <v>115</v>
      </c>
      <c r="H1036" t="s">
        <v>115</v>
      </c>
      <c r="I1036" t="s">
        <v>5317</v>
      </c>
      <c r="J1036">
        <v>1</v>
      </c>
      <c r="K1036" t="s">
        <v>5318</v>
      </c>
      <c r="L1036" t="s">
        <v>139</v>
      </c>
      <c r="M1036" t="s">
        <v>119</v>
      </c>
      <c r="N1036" t="s">
        <v>119</v>
      </c>
      <c r="O1036" s="1">
        <v>45688</v>
      </c>
      <c r="P1036" t="s">
        <v>120</v>
      </c>
      <c r="S1036" t="s">
        <v>121</v>
      </c>
      <c r="T1036" t="s">
        <v>122</v>
      </c>
      <c r="U1036" t="s">
        <v>123</v>
      </c>
      <c r="V1036" t="s">
        <v>124</v>
      </c>
      <c r="Y1036">
        <v>13</v>
      </c>
      <c r="AB1036" t="s">
        <v>119</v>
      </c>
      <c r="AC1036" t="s">
        <v>119</v>
      </c>
      <c r="AD1036" t="s">
        <v>125</v>
      </c>
      <c r="AE1036" s="1">
        <v>45688</v>
      </c>
      <c r="AF1036" t="s">
        <v>115</v>
      </c>
      <c r="AG1036" t="s">
        <v>115</v>
      </c>
      <c r="AH1036" t="s">
        <v>115</v>
      </c>
      <c r="AI1036" t="s">
        <v>119</v>
      </c>
      <c r="AJ1036" t="s">
        <v>115</v>
      </c>
      <c r="AK1036" t="s">
        <v>115</v>
      </c>
      <c r="AL1036" t="s">
        <v>115</v>
      </c>
      <c r="AM1036" t="s">
        <v>119</v>
      </c>
      <c r="AN1036" t="s">
        <v>126</v>
      </c>
      <c r="AP1036" t="s">
        <v>115</v>
      </c>
      <c r="AQ1036" t="s">
        <v>115</v>
      </c>
      <c r="AR1036">
        <v>2</v>
      </c>
      <c r="AS1036">
        <v>3</v>
      </c>
      <c r="AV1036" t="s">
        <v>126</v>
      </c>
      <c r="AW1036" t="s">
        <v>126</v>
      </c>
      <c r="AX1036" t="s">
        <v>115</v>
      </c>
      <c r="AY1036" t="s">
        <v>126</v>
      </c>
      <c r="BA1036" t="s">
        <v>126</v>
      </c>
      <c r="BB1036" t="s">
        <v>126</v>
      </c>
      <c r="BC1036">
        <v>7</v>
      </c>
      <c r="BD1036" t="s">
        <v>115</v>
      </c>
      <c r="BE1036" t="s">
        <v>119</v>
      </c>
      <c r="BF1036" t="s">
        <v>127</v>
      </c>
      <c r="BG1036" t="s">
        <v>124</v>
      </c>
      <c r="BH1036" t="s">
        <v>124</v>
      </c>
      <c r="BI1036" t="s">
        <v>124</v>
      </c>
      <c r="BJ1036" s="5" t="s">
        <v>177</v>
      </c>
      <c r="BL1036" s="7">
        <v>0.03</v>
      </c>
      <c r="BM1036" s="7">
        <v>0</v>
      </c>
      <c r="BN1036" s="7" t="s">
        <v>177</v>
      </c>
      <c r="BO1036" s="7">
        <v>0.03</v>
      </c>
      <c r="BP1036" s="7">
        <v>0</v>
      </c>
      <c r="BQ1036" s="7"/>
      <c r="BR1036" s="7"/>
      <c r="BS1036" s="7" t="s">
        <v>5319</v>
      </c>
      <c r="BT1036" s="7"/>
      <c r="BU1036" s="7" t="s">
        <v>337</v>
      </c>
      <c r="BV1036" s="7">
        <v>0</v>
      </c>
      <c r="BW1036" s="7" t="s">
        <v>724</v>
      </c>
      <c r="BX1036" s="7">
        <v>0</v>
      </c>
      <c r="BY1036" s="7"/>
      <c r="BZ1036" s="7"/>
      <c r="CA1036" s="1">
        <v>45657</v>
      </c>
      <c r="CE1036" s="5">
        <v>0</v>
      </c>
      <c r="CF1036" s="8" t="s">
        <v>5320</v>
      </c>
      <c r="CI1036" s="8" t="s">
        <v>5321</v>
      </c>
      <c r="CJ1036" s="5" t="s">
        <v>5322</v>
      </c>
      <c r="CK1036" s="8">
        <v>8.0466219999999989E-4</v>
      </c>
      <c r="CL1036" s="5">
        <v>0</v>
      </c>
      <c r="CM1036" s="1">
        <v>45292</v>
      </c>
      <c r="CN1036" s="1">
        <v>45657</v>
      </c>
      <c r="CQ1036" s="5" t="s">
        <v>909</v>
      </c>
      <c r="CR1036" s="5" t="s">
        <v>910</v>
      </c>
    </row>
    <row r="1037" spans="1:110">
      <c r="A1037" s="1" t="s">
        <v>111</v>
      </c>
      <c r="B1037" t="s">
        <v>112</v>
      </c>
      <c r="C1037" t="s">
        <v>113</v>
      </c>
      <c r="D1037" t="s">
        <v>114</v>
      </c>
      <c r="E1037" s="3">
        <v>45756.404016203705</v>
      </c>
      <c r="F1037" t="s">
        <v>115</v>
      </c>
      <c r="G1037" t="s">
        <v>115</v>
      </c>
      <c r="H1037" t="s">
        <v>115</v>
      </c>
      <c r="I1037" t="s">
        <v>5323</v>
      </c>
      <c r="J1037">
        <v>1</v>
      </c>
      <c r="K1037" t="s">
        <v>5324</v>
      </c>
      <c r="L1037" t="s">
        <v>139</v>
      </c>
      <c r="M1037" t="s">
        <v>119</v>
      </c>
      <c r="N1037" t="s">
        <v>119</v>
      </c>
      <c r="O1037" s="1">
        <v>45688</v>
      </c>
      <c r="P1037" t="s">
        <v>120</v>
      </c>
      <c r="S1037" t="s">
        <v>121</v>
      </c>
      <c r="T1037" t="s">
        <v>122</v>
      </c>
      <c r="U1037" t="s">
        <v>123</v>
      </c>
      <c r="V1037" t="s">
        <v>124</v>
      </c>
      <c r="Y1037">
        <v>13</v>
      </c>
      <c r="AB1037" t="s">
        <v>119</v>
      </c>
      <c r="AC1037" t="s">
        <v>115</v>
      </c>
      <c r="AD1037" t="s">
        <v>125</v>
      </c>
      <c r="AE1037" s="1">
        <v>45688</v>
      </c>
      <c r="AF1037" t="s">
        <v>115</v>
      </c>
      <c r="AG1037" t="s">
        <v>115</v>
      </c>
      <c r="AH1037" t="s">
        <v>115</v>
      </c>
      <c r="AI1037" t="s">
        <v>115</v>
      </c>
      <c r="AJ1037" t="s">
        <v>115</v>
      </c>
      <c r="AK1037" t="s">
        <v>115</v>
      </c>
      <c r="AL1037" t="s">
        <v>126</v>
      </c>
      <c r="AM1037" t="s">
        <v>119</v>
      </c>
      <c r="AN1037" t="s">
        <v>126</v>
      </c>
      <c r="AP1037" t="s">
        <v>115</v>
      </c>
      <c r="AQ1037" t="s">
        <v>115</v>
      </c>
      <c r="AR1037">
        <v>2</v>
      </c>
      <c r="AS1037">
        <v>4</v>
      </c>
      <c r="AV1037" t="s">
        <v>126</v>
      </c>
      <c r="AW1037" t="s">
        <v>126</v>
      </c>
      <c r="AX1037" t="s">
        <v>115</v>
      </c>
      <c r="AY1037" t="s">
        <v>126</v>
      </c>
      <c r="BA1037" t="s">
        <v>126</v>
      </c>
      <c r="BB1037" t="s">
        <v>126</v>
      </c>
      <c r="BC1037">
        <v>3</v>
      </c>
      <c r="BD1037" t="s">
        <v>115</v>
      </c>
      <c r="BE1037" t="s">
        <v>119</v>
      </c>
      <c r="BF1037" t="s">
        <v>124</v>
      </c>
      <c r="BG1037" t="s">
        <v>124</v>
      </c>
      <c r="BH1037" t="s">
        <v>124</v>
      </c>
      <c r="BI1037" t="s">
        <v>124</v>
      </c>
      <c r="BJ1037" s="5" t="s">
        <v>140</v>
      </c>
      <c r="BL1037" s="7">
        <v>0.02</v>
      </c>
      <c r="BM1037" s="7">
        <v>0</v>
      </c>
      <c r="BN1037" s="7">
        <v>0</v>
      </c>
      <c r="BO1037" s="7"/>
      <c r="BP1037" s="7">
        <v>0</v>
      </c>
      <c r="BQ1037" s="7"/>
      <c r="BR1037" s="7"/>
      <c r="BS1037" s="7" t="s">
        <v>5325</v>
      </c>
      <c r="BT1037" s="7"/>
      <c r="BU1037" s="7" t="s">
        <v>215</v>
      </c>
      <c r="BV1037" s="7"/>
      <c r="BW1037" s="7" t="s">
        <v>1057</v>
      </c>
      <c r="BX1037" s="7" t="s">
        <v>207</v>
      </c>
      <c r="BY1037" s="7"/>
      <c r="BZ1037" s="7"/>
      <c r="CA1037" s="1">
        <v>45657</v>
      </c>
      <c r="CE1037" s="5"/>
      <c r="CF1037" s="8" t="s">
        <v>5325</v>
      </c>
      <c r="CI1037" s="8" t="s">
        <v>215</v>
      </c>
      <c r="CJ1037" s="5">
        <v>0</v>
      </c>
      <c r="CK1037" s="8">
        <v>8.0466219999999989E-4</v>
      </c>
      <c r="CL1037" s="5">
        <v>0</v>
      </c>
      <c r="CM1037" s="1">
        <v>45292</v>
      </c>
      <c r="CN1037" s="1">
        <v>45657</v>
      </c>
      <c r="CQ1037" s="5" t="s">
        <v>1061</v>
      </c>
      <c r="CR1037" s="5" t="s">
        <v>1062</v>
      </c>
      <c r="CS1037" t="s">
        <v>115</v>
      </c>
      <c r="CT1037" t="s">
        <v>119</v>
      </c>
      <c r="CW1037" t="s">
        <v>147</v>
      </c>
      <c r="CX1037" t="s">
        <v>148</v>
      </c>
      <c r="CY1037" s="1">
        <v>45056</v>
      </c>
      <c r="DA1037" s="9">
        <v>0</v>
      </c>
      <c r="DB1037" s="9">
        <v>0</v>
      </c>
      <c r="DC1037" s="9">
        <v>0</v>
      </c>
      <c r="DD1037" s="9">
        <v>4.9956771254617374E-6</v>
      </c>
      <c r="DE1037" s="9">
        <v>0</v>
      </c>
      <c r="DF1037" s="9">
        <v>0</v>
      </c>
    </row>
    <row r="1038" spans="1:110">
      <c r="A1038" s="1" t="s">
        <v>111</v>
      </c>
      <c r="B1038" t="s">
        <v>112</v>
      </c>
      <c r="C1038" t="s">
        <v>113</v>
      </c>
      <c r="D1038" t="s">
        <v>114</v>
      </c>
      <c r="E1038" s="3">
        <v>45756.404016203705</v>
      </c>
      <c r="F1038" t="s">
        <v>115</v>
      </c>
      <c r="G1038" t="s">
        <v>115</v>
      </c>
      <c r="H1038" t="s">
        <v>115</v>
      </c>
      <c r="I1038" t="s">
        <v>5326</v>
      </c>
      <c r="J1038">
        <v>1</v>
      </c>
      <c r="K1038" t="s">
        <v>5327</v>
      </c>
      <c r="L1038" t="s">
        <v>139</v>
      </c>
      <c r="M1038" t="s">
        <v>119</v>
      </c>
      <c r="N1038" t="s">
        <v>119</v>
      </c>
      <c r="O1038" s="1">
        <v>45688</v>
      </c>
      <c r="P1038" t="s">
        <v>120</v>
      </c>
      <c r="S1038" t="s">
        <v>121</v>
      </c>
      <c r="T1038" t="s">
        <v>122</v>
      </c>
      <c r="U1038" t="s">
        <v>123</v>
      </c>
      <c r="V1038" t="s">
        <v>124</v>
      </c>
      <c r="Y1038">
        <v>13</v>
      </c>
      <c r="AB1038" t="s">
        <v>119</v>
      </c>
      <c r="AC1038" t="s">
        <v>115</v>
      </c>
      <c r="AD1038" t="s">
        <v>125</v>
      </c>
      <c r="AE1038" s="1">
        <v>45688</v>
      </c>
      <c r="AF1038" t="s">
        <v>115</v>
      </c>
      <c r="AG1038" t="s">
        <v>115</v>
      </c>
      <c r="AH1038" t="s">
        <v>115</v>
      </c>
      <c r="AI1038" t="s">
        <v>115</v>
      </c>
      <c r="AJ1038" t="s">
        <v>115</v>
      </c>
      <c r="AK1038" t="s">
        <v>115</v>
      </c>
      <c r="AL1038" t="s">
        <v>115</v>
      </c>
      <c r="AM1038" t="s">
        <v>119</v>
      </c>
      <c r="AN1038" t="s">
        <v>126</v>
      </c>
      <c r="AP1038" t="s">
        <v>115</v>
      </c>
      <c r="AQ1038" t="s">
        <v>115</v>
      </c>
      <c r="AR1038">
        <v>3</v>
      </c>
      <c r="AS1038">
        <v>4</v>
      </c>
      <c r="AV1038" t="s">
        <v>126</v>
      </c>
      <c r="AW1038" t="s">
        <v>126</v>
      </c>
      <c r="AX1038" t="s">
        <v>115</v>
      </c>
      <c r="AY1038" t="s">
        <v>126</v>
      </c>
      <c r="BA1038" t="s">
        <v>126</v>
      </c>
      <c r="BB1038" t="s">
        <v>126</v>
      </c>
      <c r="BC1038">
        <v>5</v>
      </c>
      <c r="BD1038" t="s">
        <v>115</v>
      </c>
      <c r="BE1038" t="s">
        <v>119</v>
      </c>
      <c r="BF1038" t="s">
        <v>124</v>
      </c>
      <c r="BG1038" t="s">
        <v>124</v>
      </c>
      <c r="BH1038" t="s">
        <v>124</v>
      </c>
      <c r="BI1038" t="s">
        <v>124</v>
      </c>
      <c r="BJ1038" s="5" t="s">
        <v>140</v>
      </c>
      <c r="BL1038" s="7">
        <v>0.02</v>
      </c>
      <c r="BM1038" s="7">
        <v>0</v>
      </c>
      <c r="BN1038" s="7">
        <v>0</v>
      </c>
      <c r="BO1038" s="7"/>
      <c r="BP1038" s="7">
        <v>0</v>
      </c>
      <c r="BQ1038" s="7"/>
      <c r="BR1038" s="7"/>
      <c r="BS1038" s="7" t="s">
        <v>5328</v>
      </c>
      <c r="BT1038" s="7"/>
      <c r="BU1038" s="7" t="s">
        <v>289</v>
      </c>
      <c r="BV1038" s="7"/>
      <c r="BW1038" s="7" t="s">
        <v>1705</v>
      </c>
      <c r="BX1038" s="7">
        <v>0</v>
      </c>
      <c r="BY1038" s="7"/>
      <c r="BZ1038" s="7"/>
      <c r="CA1038" s="1">
        <v>45657</v>
      </c>
      <c r="CE1038" s="5"/>
      <c r="CF1038" s="8" t="s">
        <v>5329</v>
      </c>
      <c r="CI1038" s="8" t="s">
        <v>289</v>
      </c>
      <c r="CJ1038" s="5">
        <v>0</v>
      </c>
      <c r="CK1038" s="8">
        <v>8.0466219999999989E-4</v>
      </c>
      <c r="CL1038" s="5">
        <v>0</v>
      </c>
      <c r="CM1038" s="1">
        <v>45292</v>
      </c>
      <c r="CN1038" s="1">
        <v>45657</v>
      </c>
      <c r="CQ1038" s="5" t="s">
        <v>1709</v>
      </c>
      <c r="CR1038" s="5" t="s">
        <v>1710</v>
      </c>
      <c r="CS1038" t="s">
        <v>115</v>
      </c>
      <c r="CT1038" t="s">
        <v>119</v>
      </c>
      <c r="CW1038" t="s">
        <v>147</v>
      </c>
      <c r="CX1038" t="s">
        <v>148</v>
      </c>
      <c r="CY1038" s="1">
        <v>45056</v>
      </c>
      <c r="DA1038" s="9">
        <v>2.467178981788335E-6</v>
      </c>
      <c r="DB1038" s="9">
        <v>0</v>
      </c>
      <c r="DC1038" s="9">
        <v>0</v>
      </c>
      <c r="DD1038" s="9">
        <v>6.5178198183055097E-7</v>
      </c>
      <c r="DE1038" s="9">
        <v>0</v>
      </c>
      <c r="DF1038" s="9">
        <v>0</v>
      </c>
    </row>
    <row r="1039" spans="1:110">
      <c r="A1039" s="1" t="s">
        <v>111</v>
      </c>
      <c r="B1039" t="s">
        <v>112</v>
      </c>
      <c r="C1039" t="s">
        <v>113</v>
      </c>
      <c r="D1039" t="s">
        <v>114</v>
      </c>
      <c r="E1039" s="3">
        <v>45756.404016203705</v>
      </c>
      <c r="F1039" t="s">
        <v>115</v>
      </c>
      <c r="G1039" t="s">
        <v>115</v>
      </c>
      <c r="H1039" t="s">
        <v>115</v>
      </c>
      <c r="I1039" t="s">
        <v>5330</v>
      </c>
      <c r="J1039">
        <v>1</v>
      </c>
      <c r="K1039" t="s">
        <v>5331</v>
      </c>
      <c r="L1039" t="s">
        <v>139</v>
      </c>
      <c r="M1039" t="s">
        <v>119</v>
      </c>
      <c r="N1039" t="s">
        <v>119</v>
      </c>
      <c r="O1039" s="1">
        <v>45688</v>
      </c>
      <c r="P1039" t="s">
        <v>120</v>
      </c>
      <c r="S1039" t="s">
        <v>121</v>
      </c>
      <c r="T1039" t="s">
        <v>122</v>
      </c>
      <c r="U1039" t="s">
        <v>123</v>
      </c>
      <c r="V1039" t="s">
        <v>124</v>
      </c>
      <c r="AB1039" t="s">
        <v>119</v>
      </c>
      <c r="AC1039" t="s">
        <v>119</v>
      </c>
      <c r="AD1039" t="s">
        <v>125</v>
      </c>
      <c r="AE1039" s="1">
        <v>45688</v>
      </c>
      <c r="AF1039" t="s">
        <v>115</v>
      </c>
      <c r="AG1039" t="s">
        <v>115</v>
      </c>
      <c r="AH1039" t="s">
        <v>115</v>
      </c>
      <c r="AI1039" t="s">
        <v>119</v>
      </c>
      <c r="AJ1039" t="s">
        <v>115</v>
      </c>
      <c r="AK1039" t="s">
        <v>115</v>
      </c>
      <c r="AL1039" t="s">
        <v>115</v>
      </c>
      <c r="AM1039" t="s">
        <v>119</v>
      </c>
      <c r="AN1039" t="s">
        <v>126</v>
      </c>
      <c r="AP1039" t="s">
        <v>115</v>
      </c>
      <c r="AQ1039" t="s">
        <v>115</v>
      </c>
      <c r="AR1039">
        <v>3</v>
      </c>
      <c r="AV1039" t="s">
        <v>126</v>
      </c>
      <c r="AW1039" t="s">
        <v>126</v>
      </c>
      <c r="AX1039" t="s">
        <v>115</v>
      </c>
      <c r="AY1039" t="s">
        <v>126</v>
      </c>
      <c r="BA1039" t="s">
        <v>126</v>
      </c>
      <c r="BB1039" t="s">
        <v>126</v>
      </c>
      <c r="BC1039">
        <v>5</v>
      </c>
      <c r="BD1039" t="s">
        <v>115</v>
      </c>
      <c r="BE1039" t="s">
        <v>119</v>
      </c>
      <c r="BF1039" t="s">
        <v>124</v>
      </c>
      <c r="BG1039" t="s">
        <v>124</v>
      </c>
      <c r="BH1039" t="s">
        <v>124</v>
      </c>
      <c r="BI1039" t="s">
        <v>124</v>
      </c>
      <c r="BJ1039" s="5">
        <v>0</v>
      </c>
      <c r="BL1039" s="7"/>
      <c r="BM1039" s="7">
        <v>0</v>
      </c>
      <c r="BN1039" s="7">
        <v>0</v>
      </c>
      <c r="BO1039" s="7"/>
      <c r="BP1039" s="7">
        <v>0</v>
      </c>
      <c r="BQ1039" s="7"/>
      <c r="BR1039" s="7"/>
      <c r="BS1039" s="7" t="s">
        <v>5332</v>
      </c>
      <c r="BT1039" s="7"/>
      <c r="BU1039" s="7" t="s">
        <v>1223</v>
      </c>
      <c r="BV1039" s="7" t="s">
        <v>215</v>
      </c>
      <c r="BW1039" s="7" t="s">
        <v>406</v>
      </c>
      <c r="BX1039" s="7">
        <v>0</v>
      </c>
      <c r="BY1039" s="7"/>
      <c r="BZ1039" s="7"/>
      <c r="CA1039" s="1">
        <v>45657</v>
      </c>
      <c r="CE1039" s="5"/>
      <c r="CF1039" s="8" t="s">
        <v>5332</v>
      </c>
      <c r="CI1039" s="8" t="s">
        <v>1223</v>
      </c>
      <c r="CJ1039" s="5" t="s">
        <v>215</v>
      </c>
      <c r="CK1039" s="8">
        <v>8.0466219999999989E-4</v>
      </c>
      <c r="CL1039" s="5">
        <v>0</v>
      </c>
      <c r="CM1039" s="1">
        <v>45292</v>
      </c>
      <c r="CN1039" s="1">
        <v>45657</v>
      </c>
      <c r="CQ1039" s="5"/>
      <c r="CR1039" s="5"/>
    </row>
    <row r="1040" spans="1:110">
      <c r="A1040" s="1" t="s">
        <v>111</v>
      </c>
      <c r="B1040" t="s">
        <v>112</v>
      </c>
      <c r="C1040" t="s">
        <v>113</v>
      </c>
      <c r="D1040" t="s">
        <v>114</v>
      </c>
      <c r="E1040" s="3">
        <v>45756.404016203705</v>
      </c>
      <c r="F1040" t="s">
        <v>115</v>
      </c>
      <c r="G1040" t="s">
        <v>115</v>
      </c>
      <c r="H1040" t="s">
        <v>115</v>
      </c>
      <c r="I1040" t="s">
        <v>5333</v>
      </c>
      <c r="J1040">
        <v>1</v>
      </c>
      <c r="K1040" t="s">
        <v>5334</v>
      </c>
      <c r="L1040" t="s">
        <v>176</v>
      </c>
      <c r="M1040" t="s">
        <v>119</v>
      </c>
      <c r="N1040" t="s">
        <v>119</v>
      </c>
      <c r="O1040" s="1">
        <v>45688</v>
      </c>
      <c r="P1040" t="s">
        <v>120</v>
      </c>
      <c r="S1040" t="s">
        <v>121</v>
      </c>
      <c r="T1040" t="s">
        <v>122</v>
      </c>
      <c r="U1040" t="s">
        <v>123</v>
      </c>
      <c r="V1040" t="s">
        <v>124</v>
      </c>
      <c r="AB1040" t="s">
        <v>119</v>
      </c>
      <c r="AC1040" t="s">
        <v>119</v>
      </c>
      <c r="AE1040" s="1">
        <v>45688</v>
      </c>
      <c r="AF1040" t="s">
        <v>126</v>
      </c>
      <c r="AG1040" t="s">
        <v>115</v>
      </c>
      <c r="AH1040" t="s">
        <v>115</v>
      </c>
      <c r="AI1040" t="s">
        <v>115</v>
      </c>
      <c r="AJ1040" t="s">
        <v>115</v>
      </c>
      <c r="AK1040" t="s">
        <v>115</v>
      </c>
      <c r="AL1040" t="s">
        <v>126</v>
      </c>
      <c r="AM1040" t="s">
        <v>119</v>
      </c>
      <c r="AN1040" t="s">
        <v>119</v>
      </c>
      <c r="AP1040" t="s">
        <v>115</v>
      </c>
      <c r="AQ1040" t="s">
        <v>115</v>
      </c>
      <c r="AR1040">
        <v>4</v>
      </c>
      <c r="AW1040" t="s">
        <v>126</v>
      </c>
      <c r="AX1040" t="s">
        <v>115</v>
      </c>
      <c r="AY1040" t="s">
        <v>126</v>
      </c>
      <c r="BA1040" t="s">
        <v>126</v>
      </c>
      <c r="BC1040">
        <v>5</v>
      </c>
      <c r="BD1040" t="s">
        <v>126</v>
      </c>
      <c r="BE1040" t="s">
        <v>119</v>
      </c>
      <c r="BF1040" t="s">
        <v>127</v>
      </c>
      <c r="BG1040" t="s">
        <v>127</v>
      </c>
      <c r="BH1040" t="s">
        <v>127</v>
      </c>
      <c r="BI1040" t="s">
        <v>124</v>
      </c>
      <c r="BJ1040" s="5">
        <v>0</v>
      </c>
      <c r="BL1040" s="7"/>
      <c r="BM1040" s="7">
        <v>0</v>
      </c>
      <c r="BN1040" s="7">
        <v>0</v>
      </c>
      <c r="BO1040" s="7"/>
      <c r="BP1040" s="7">
        <v>0</v>
      </c>
      <c r="BQ1040" s="7"/>
      <c r="BR1040" s="7"/>
      <c r="BS1040" s="7" t="s">
        <v>5335</v>
      </c>
      <c r="BT1040" s="7"/>
      <c r="BU1040" s="7">
        <v>0</v>
      </c>
      <c r="BV1040" s="7"/>
      <c r="BW1040" s="7" t="s">
        <v>3575</v>
      </c>
      <c r="BX1040" s="7">
        <v>0</v>
      </c>
      <c r="BY1040" s="7"/>
      <c r="BZ1040" s="7"/>
      <c r="CA1040" s="1">
        <v>45657</v>
      </c>
      <c r="CE1040" s="5"/>
      <c r="CF1040" s="8" t="s">
        <v>5335</v>
      </c>
      <c r="CI1040" s="8">
        <v>0</v>
      </c>
      <c r="CJ1040" s="5">
        <v>0</v>
      </c>
      <c r="CK1040" s="8">
        <v>8.0466219999999989E-4</v>
      </c>
      <c r="CL1040" s="5">
        <v>0</v>
      </c>
      <c r="CM1040" s="1">
        <v>45292</v>
      </c>
      <c r="CN1040" s="1">
        <v>45657</v>
      </c>
      <c r="CQ1040" s="5"/>
      <c r="CR1040" s="5"/>
    </row>
    <row r="1041" spans="1:110">
      <c r="A1041" s="1" t="s">
        <v>111</v>
      </c>
      <c r="B1041" t="s">
        <v>112</v>
      </c>
      <c r="C1041" t="s">
        <v>113</v>
      </c>
      <c r="D1041" t="s">
        <v>114</v>
      </c>
      <c r="E1041" s="3">
        <v>45756.404016203705</v>
      </c>
      <c r="F1041" t="s">
        <v>115</v>
      </c>
      <c r="G1041" t="s">
        <v>115</v>
      </c>
      <c r="H1041" t="s">
        <v>115</v>
      </c>
      <c r="I1041" t="s">
        <v>5336</v>
      </c>
      <c r="J1041">
        <v>1</v>
      </c>
      <c r="K1041" t="s">
        <v>5337</v>
      </c>
      <c r="L1041" t="s">
        <v>139</v>
      </c>
      <c r="M1041" t="s">
        <v>119</v>
      </c>
      <c r="N1041" t="s">
        <v>119</v>
      </c>
      <c r="O1041" s="1">
        <v>45688</v>
      </c>
      <c r="P1041" t="s">
        <v>120</v>
      </c>
      <c r="S1041" t="s">
        <v>121</v>
      </c>
      <c r="T1041" t="s">
        <v>122</v>
      </c>
      <c r="U1041" t="s">
        <v>123</v>
      </c>
      <c r="V1041" t="s">
        <v>124</v>
      </c>
      <c r="AB1041" t="s">
        <v>119</v>
      </c>
      <c r="AC1041" t="s">
        <v>115</v>
      </c>
      <c r="AD1041" t="s">
        <v>125</v>
      </c>
      <c r="AE1041" s="1">
        <v>45688</v>
      </c>
      <c r="AF1041" t="s">
        <v>126</v>
      </c>
      <c r="AG1041" t="s">
        <v>115</v>
      </c>
      <c r="AH1041" t="s">
        <v>115</v>
      </c>
      <c r="AI1041" t="s">
        <v>115</v>
      </c>
      <c r="AJ1041" t="s">
        <v>115</v>
      </c>
      <c r="AK1041" t="s">
        <v>115</v>
      </c>
      <c r="AL1041" t="s">
        <v>126</v>
      </c>
      <c r="AM1041" t="s">
        <v>119</v>
      </c>
      <c r="AN1041" t="s">
        <v>126</v>
      </c>
      <c r="AP1041" t="s">
        <v>115</v>
      </c>
      <c r="AQ1041" t="s">
        <v>115</v>
      </c>
      <c r="AR1041">
        <v>3</v>
      </c>
      <c r="AV1041" t="s">
        <v>126</v>
      </c>
      <c r="AW1041" t="s">
        <v>126</v>
      </c>
      <c r="AX1041" t="s">
        <v>115</v>
      </c>
      <c r="AY1041" t="s">
        <v>126</v>
      </c>
      <c r="BA1041" t="s">
        <v>126</v>
      </c>
      <c r="BB1041" t="s">
        <v>126</v>
      </c>
      <c r="BC1041">
        <v>3</v>
      </c>
      <c r="BD1041" t="s">
        <v>115</v>
      </c>
      <c r="BE1041" t="s">
        <v>119</v>
      </c>
      <c r="BF1041" t="s">
        <v>127</v>
      </c>
      <c r="BG1041" t="s">
        <v>127</v>
      </c>
      <c r="BH1041" t="s">
        <v>127</v>
      </c>
      <c r="BI1041" t="s">
        <v>124</v>
      </c>
      <c r="BJ1041" s="5">
        <v>0</v>
      </c>
      <c r="BL1041" s="7"/>
      <c r="BM1041" s="7">
        <v>0</v>
      </c>
      <c r="BN1041" s="7">
        <v>0</v>
      </c>
      <c r="BO1041" s="7"/>
      <c r="BP1041" s="7">
        <v>0</v>
      </c>
      <c r="BQ1041" s="7"/>
      <c r="BR1041" s="7"/>
      <c r="BS1041" s="7" t="s">
        <v>5338</v>
      </c>
      <c r="BT1041" s="7"/>
      <c r="BU1041" s="7">
        <v>0</v>
      </c>
      <c r="BV1041" s="7">
        <v>0</v>
      </c>
      <c r="BW1041" s="7" t="s">
        <v>338</v>
      </c>
      <c r="BX1041" s="7">
        <v>0</v>
      </c>
      <c r="BY1041" s="7"/>
      <c r="BZ1041" s="7"/>
      <c r="CA1041" s="1">
        <v>45657</v>
      </c>
      <c r="CE1041" s="5">
        <v>0</v>
      </c>
      <c r="CF1041" s="8" t="s">
        <v>5339</v>
      </c>
      <c r="CI1041" s="8">
        <v>0</v>
      </c>
      <c r="CJ1041" s="5">
        <v>0</v>
      </c>
      <c r="CK1041" s="8">
        <v>8.0466219999999989E-4</v>
      </c>
      <c r="CL1041" s="5">
        <v>0</v>
      </c>
      <c r="CM1041" s="1">
        <v>45292</v>
      </c>
      <c r="CN1041" s="1">
        <v>45657</v>
      </c>
      <c r="CQ1041" s="5"/>
      <c r="CR1041" s="5"/>
    </row>
    <row r="1042" spans="1:110">
      <c r="A1042" s="1" t="s">
        <v>111</v>
      </c>
      <c r="B1042" t="s">
        <v>112</v>
      </c>
      <c r="C1042" t="s">
        <v>113</v>
      </c>
      <c r="D1042" t="s">
        <v>114</v>
      </c>
      <c r="E1042" s="3">
        <v>45756.404016203705</v>
      </c>
      <c r="F1042" t="s">
        <v>115</v>
      </c>
      <c r="G1042" t="s">
        <v>115</v>
      </c>
      <c r="H1042" t="s">
        <v>115</v>
      </c>
      <c r="I1042" t="s">
        <v>5340</v>
      </c>
      <c r="J1042">
        <v>1</v>
      </c>
      <c r="K1042" t="s">
        <v>5341</v>
      </c>
      <c r="L1042" t="s">
        <v>118</v>
      </c>
      <c r="M1042" t="s">
        <v>119</v>
      </c>
      <c r="N1042" t="s">
        <v>115</v>
      </c>
      <c r="O1042" s="1">
        <v>45688</v>
      </c>
      <c r="P1042" t="s">
        <v>120</v>
      </c>
      <c r="S1042" t="s">
        <v>121</v>
      </c>
      <c r="T1042" t="s">
        <v>122</v>
      </c>
      <c r="U1042" t="s">
        <v>123</v>
      </c>
      <c r="V1042" t="s">
        <v>124</v>
      </c>
      <c r="AB1042" t="s">
        <v>119</v>
      </c>
      <c r="AC1042" t="s">
        <v>115</v>
      </c>
      <c r="AD1042" t="s">
        <v>125</v>
      </c>
      <c r="AE1042" s="1">
        <v>45688</v>
      </c>
      <c r="AF1042" t="s">
        <v>115</v>
      </c>
      <c r="AG1042" t="s">
        <v>115</v>
      </c>
      <c r="AH1042" t="s">
        <v>115</v>
      </c>
      <c r="AI1042" t="s">
        <v>115</v>
      </c>
      <c r="AJ1042" t="s">
        <v>115</v>
      </c>
      <c r="AK1042" t="s">
        <v>115</v>
      </c>
      <c r="AL1042" t="s">
        <v>126</v>
      </c>
      <c r="AM1042" t="s">
        <v>119</v>
      </c>
      <c r="AN1042" t="s">
        <v>126</v>
      </c>
      <c r="AP1042" t="s">
        <v>115</v>
      </c>
      <c r="AQ1042" t="s">
        <v>115</v>
      </c>
      <c r="AR1042">
        <v>2</v>
      </c>
      <c r="AV1042" t="s">
        <v>126</v>
      </c>
      <c r="AW1042" t="s">
        <v>126</v>
      </c>
      <c r="AX1042" t="s">
        <v>115</v>
      </c>
      <c r="AY1042" t="s">
        <v>115</v>
      </c>
      <c r="BA1042" t="s">
        <v>126</v>
      </c>
      <c r="BB1042" t="s">
        <v>126</v>
      </c>
      <c r="BC1042">
        <v>3</v>
      </c>
      <c r="BD1042" t="s">
        <v>115</v>
      </c>
      <c r="BE1042" t="s">
        <v>119</v>
      </c>
      <c r="BF1042" t="s">
        <v>124</v>
      </c>
      <c r="BG1042" t="s">
        <v>124</v>
      </c>
      <c r="BH1042" t="s">
        <v>124</v>
      </c>
      <c r="BI1042" t="s">
        <v>124</v>
      </c>
      <c r="BJ1042" s="5" t="s">
        <v>140</v>
      </c>
      <c r="BL1042" s="7">
        <v>0.02</v>
      </c>
      <c r="BM1042" s="7">
        <v>0</v>
      </c>
      <c r="BN1042" s="7">
        <v>0</v>
      </c>
      <c r="BO1042" s="7"/>
      <c r="BP1042" s="7">
        <v>0</v>
      </c>
      <c r="BQ1042" s="7"/>
      <c r="BR1042" s="7"/>
      <c r="BS1042" s="7" t="s">
        <v>3105</v>
      </c>
      <c r="BT1042" s="7"/>
      <c r="BU1042" s="7" t="s">
        <v>337</v>
      </c>
      <c r="BV1042" s="7">
        <v>0</v>
      </c>
      <c r="BW1042" s="7" t="s">
        <v>259</v>
      </c>
      <c r="BX1042" s="7">
        <v>0</v>
      </c>
      <c r="BY1042" s="7"/>
      <c r="BZ1042" s="7"/>
      <c r="CA1042" s="1">
        <v>45657</v>
      </c>
      <c r="CE1042" s="5">
        <v>0</v>
      </c>
      <c r="CF1042" s="8" t="s">
        <v>5342</v>
      </c>
      <c r="CI1042" s="8" t="s">
        <v>5343</v>
      </c>
      <c r="CJ1042" s="5">
        <v>0</v>
      </c>
      <c r="CK1042" s="8">
        <v>8.0466219999999989E-4</v>
      </c>
      <c r="CL1042" s="5">
        <v>0</v>
      </c>
      <c r="CM1042" s="1">
        <v>45292</v>
      </c>
      <c r="CN1042" s="1">
        <v>45657</v>
      </c>
      <c r="CQ1042" s="5"/>
      <c r="CR1042" s="5"/>
    </row>
    <row r="1043" spans="1:110">
      <c r="A1043" s="1" t="s">
        <v>111</v>
      </c>
      <c r="B1043" t="s">
        <v>112</v>
      </c>
      <c r="C1043" t="s">
        <v>113</v>
      </c>
      <c r="D1043" t="s">
        <v>114</v>
      </c>
      <c r="E1043" s="3">
        <v>45756.404016203705</v>
      </c>
      <c r="F1043" t="s">
        <v>115</v>
      </c>
      <c r="G1043" t="s">
        <v>115</v>
      </c>
      <c r="H1043" t="s">
        <v>115</v>
      </c>
      <c r="I1043" t="s">
        <v>5344</v>
      </c>
      <c r="J1043">
        <v>1</v>
      </c>
      <c r="K1043" t="s">
        <v>5345</v>
      </c>
      <c r="L1043" t="s">
        <v>139</v>
      </c>
      <c r="M1043" t="s">
        <v>119</v>
      </c>
      <c r="N1043" t="s">
        <v>119</v>
      </c>
      <c r="O1043" s="1">
        <v>45688</v>
      </c>
      <c r="P1043" t="s">
        <v>120</v>
      </c>
      <c r="S1043" t="s">
        <v>121</v>
      </c>
      <c r="T1043" t="s">
        <v>122</v>
      </c>
      <c r="U1043" t="s">
        <v>123</v>
      </c>
      <c r="V1043" t="s">
        <v>124</v>
      </c>
      <c r="Y1043">
        <v>13</v>
      </c>
      <c r="AB1043" t="s">
        <v>119</v>
      </c>
      <c r="AC1043" t="s">
        <v>115</v>
      </c>
      <c r="AD1043" t="s">
        <v>125</v>
      </c>
      <c r="AE1043" s="1">
        <v>45688</v>
      </c>
      <c r="AF1043" t="s">
        <v>115</v>
      </c>
      <c r="AG1043" t="s">
        <v>115</v>
      </c>
      <c r="AH1043" t="s">
        <v>115</v>
      </c>
      <c r="AI1043" t="s">
        <v>115</v>
      </c>
      <c r="AJ1043" t="s">
        <v>115</v>
      </c>
      <c r="AK1043" t="s">
        <v>115</v>
      </c>
      <c r="AL1043" t="s">
        <v>115</v>
      </c>
      <c r="AM1043" t="s">
        <v>119</v>
      </c>
      <c r="AN1043" t="s">
        <v>126</v>
      </c>
      <c r="AP1043" t="s">
        <v>115</v>
      </c>
      <c r="AQ1043" t="s">
        <v>115</v>
      </c>
      <c r="AR1043">
        <v>3</v>
      </c>
      <c r="AS1043">
        <v>4</v>
      </c>
      <c r="AV1043" t="s">
        <v>126</v>
      </c>
      <c r="AW1043" t="s">
        <v>126</v>
      </c>
      <c r="AX1043" t="s">
        <v>115</v>
      </c>
      <c r="AY1043" t="s">
        <v>126</v>
      </c>
      <c r="BA1043" t="s">
        <v>126</v>
      </c>
      <c r="BB1043" t="s">
        <v>126</v>
      </c>
      <c r="BC1043">
        <v>3</v>
      </c>
      <c r="BD1043" t="s">
        <v>115</v>
      </c>
      <c r="BE1043" t="s">
        <v>119</v>
      </c>
      <c r="BF1043" t="s">
        <v>124</v>
      </c>
      <c r="BG1043" t="s">
        <v>124</v>
      </c>
      <c r="BH1043" t="s">
        <v>124</v>
      </c>
      <c r="BI1043" t="s">
        <v>124</v>
      </c>
      <c r="BJ1043" s="5" t="s">
        <v>140</v>
      </c>
      <c r="BL1043" s="7">
        <v>0.02</v>
      </c>
      <c r="BM1043" s="7">
        <v>0</v>
      </c>
      <c r="BN1043" s="7">
        <v>0</v>
      </c>
      <c r="BO1043" s="7"/>
      <c r="BP1043" s="7">
        <v>0</v>
      </c>
      <c r="BQ1043" s="7"/>
      <c r="BR1043" s="7"/>
      <c r="BS1043" s="7" t="s">
        <v>5346</v>
      </c>
      <c r="BT1043" s="7"/>
      <c r="BU1043" s="7" t="s">
        <v>531</v>
      </c>
      <c r="BV1043" s="7"/>
      <c r="BW1043" s="7" t="s">
        <v>694</v>
      </c>
      <c r="BX1043" s="7" t="s">
        <v>207</v>
      </c>
      <c r="BY1043" s="7"/>
      <c r="BZ1043" s="7"/>
      <c r="CA1043" s="1">
        <v>45657</v>
      </c>
      <c r="CE1043" s="5"/>
      <c r="CF1043" s="8" t="s">
        <v>5347</v>
      </c>
      <c r="CI1043" s="8" t="s">
        <v>531</v>
      </c>
      <c r="CJ1043" s="5">
        <v>0</v>
      </c>
      <c r="CK1043" s="8">
        <v>8.0466219999999989E-4</v>
      </c>
      <c r="CL1043" s="5">
        <v>0</v>
      </c>
      <c r="CM1043" s="1">
        <v>45292</v>
      </c>
      <c r="CN1043" s="1">
        <v>45657</v>
      </c>
      <c r="CQ1043" s="5" t="s">
        <v>698</v>
      </c>
      <c r="CR1043" s="5" t="s">
        <v>699</v>
      </c>
    </row>
    <row r="1044" spans="1:110">
      <c r="A1044" s="1" t="s">
        <v>111</v>
      </c>
      <c r="B1044" t="s">
        <v>112</v>
      </c>
      <c r="C1044" t="s">
        <v>113</v>
      </c>
      <c r="D1044" t="s">
        <v>114</v>
      </c>
      <c r="E1044" s="3">
        <v>45756.404016203705</v>
      </c>
      <c r="F1044" t="s">
        <v>115</v>
      </c>
      <c r="G1044" t="s">
        <v>115</v>
      </c>
      <c r="H1044" t="s">
        <v>115</v>
      </c>
      <c r="I1044" t="s">
        <v>5348</v>
      </c>
      <c r="J1044">
        <v>1</v>
      </c>
      <c r="K1044" t="s">
        <v>5349</v>
      </c>
      <c r="L1044" t="s">
        <v>139</v>
      </c>
      <c r="M1044" t="s">
        <v>119</v>
      </c>
      <c r="N1044" t="s">
        <v>115</v>
      </c>
      <c r="O1044" s="1">
        <v>45688</v>
      </c>
      <c r="P1044" t="s">
        <v>120</v>
      </c>
      <c r="S1044" t="s">
        <v>121</v>
      </c>
      <c r="T1044" t="s">
        <v>122</v>
      </c>
      <c r="U1044" t="s">
        <v>123</v>
      </c>
      <c r="V1044" t="s">
        <v>124</v>
      </c>
      <c r="AB1044" t="s">
        <v>119</v>
      </c>
      <c r="AC1044" t="s">
        <v>119</v>
      </c>
      <c r="AD1044" t="s">
        <v>125</v>
      </c>
      <c r="AE1044" s="1">
        <v>45688</v>
      </c>
      <c r="AF1044" t="s">
        <v>115</v>
      </c>
      <c r="AG1044" t="s">
        <v>115</v>
      </c>
      <c r="AH1044" t="s">
        <v>115</v>
      </c>
      <c r="AI1044" t="s">
        <v>115</v>
      </c>
      <c r="AJ1044" t="s">
        <v>115</v>
      </c>
      <c r="AK1044" t="s">
        <v>115</v>
      </c>
      <c r="AL1044" t="s">
        <v>126</v>
      </c>
      <c r="AM1044" t="s">
        <v>119</v>
      </c>
      <c r="AN1044" t="s">
        <v>126</v>
      </c>
      <c r="AP1044" t="s">
        <v>115</v>
      </c>
      <c r="AQ1044" t="s">
        <v>115</v>
      </c>
      <c r="AR1044">
        <v>4</v>
      </c>
      <c r="AV1044" t="s">
        <v>126</v>
      </c>
      <c r="AW1044" t="s">
        <v>126</v>
      </c>
      <c r="AX1044" t="s">
        <v>115</v>
      </c>
      <c r="AY1044" t="s">
        <v>115</v>
      </c>
      <c r="BA1044" t="s">
        <v>126</v>
      </c>
      <c r="BB1044" t="s">
        <v>126</v>
      </c>
      <c r="BC1044">
        <v>5</v>
      </c>
      <c r="BD1044" t="s">
        <v>126</v>
      </c>
      <c r="BE1044" t="s">
        <v>119</v>
      </c>
      <c r="BF1044" t="s">
        <v>124</v>
      </c>
      <c r="BG1044" t="s">
        <v>124</v>
      </c>
      <c r="BH1044" t="s">
        <v>124</v>
      </c>
      <c r="BI1044" t="s">
        <v>124</v>
      </c>
      <c r="BJ1044" s="5" t="s">
        <v>151</v>
      </c>
      <c r="BL1044" s="7"/>
      <c r="BM1044" s="7">
        <v>0</v>
      </c>
      <c r="BN1044" s="7">
        <v>0</v>
      </c>
      <c r="BO1044" s="7"/>
      <c r="BP1044" s="7">
        <v>0</v>
      </c>
      <c r="BQ1044" s="7"/>
      <c r="BR1044" s="7"/>
      <c r="BS1044" s="7" t="s">
        <v>5350</v>
      </c>
      <c r="BT1044" s="7"/>
      <c r="BU1044" s="7" t="s">
        <v>153</v>
      </c>
      <c r="BV1044" s="7">
        <v>0</v>
      </c>
      <c r="BW1044" s="7" t="s">
        <v>5351</v>
      </c>
      <c r="BX1044" s="7">
        <v>0</v>
      </c>
      <c r="BY1044" s="7"/>
      <c r="BZ1044" s="7"/>
      <c r="CA1044" s="1">
        <v>45657</v>
      </c>
      <c r="CE1044" s="5">
        <v>0</v>
      </c>
      <c r="CF1044" s="8" t="s">
        <v>5352</v>
      </c>
      <c r="CI1044" s="8" t="s">
        <v>5353</v>
      </c>
      <c r="CJ1044" s="5">
        <v>0</v>
      </c>
      <c r="CK1044" s="8">
        <v>8.0466219999999989E-4</v>
      </c>
      <c r="CL1044" s="5">
        <v>0</v>
      </c>
      <c r="CM1044" s="1">
        <v>45292</v>
      </c>
      <c r="CN1044" s="1">
        <v>45657</v>
      </c>
      <c r="CQ1044" s="5"/>
      <c r="CR1044" s="5"/>
    </row>
    <row r="1045" spans="1:110">
      <c r="A1045" s="1" t="s">
        <v>111</v>
      </c>
      <c r="B1045" t="s">
        <v>112</v>
      </c>
      <c r="C1045" t="s">
        <v>113</v>
      </c>
      <c r="D1045" t="s">
        <v>114</v>
      </c>
      <c r="E1045" s="3">
        <v>45756.404016203705</v>
      </c>
      <c r="F1045" t="s">
        <v>115</v>
      </c>
      <c r="G1045" t="s">
        <v>115</v>
      </c>
      <c r="H1045" t="s">
        <v>115</v>
      </c>
      <c r="I1045" t="s">
        <v>5354</v>
      </c>
      <c r="J1045">
        <v>1</v>
      </c>
      <c r="K1045" t="s">
        <v>5355</v>
      </c>
      <c r="L1045" t="s">
        <v>139</v>
      </c>
      <c r="M1045" t="s">
        <v>119</v>
      </c>
      <c r="N1045" t="s">
        <v>119</v>
      </c>
      <c r="O1045" s="1">
        <v>45688</v>
      </c>
      <c r="P1045" t="s">
        <v>120</v>
      </c>
      <c r="S1045" t="s">
        <v>121</v>
      </c>
      <c r="T1045" t="s">
        <v>122</v>
      </c>
      <c r="U1045" t="s">
        <v>123</v>
      </c>
      <c r="V1045" t="s">
        <v>124</v>
      </c>
      <c r="Y1045">
        <v>13</v>
      </c>
      <c r="AB1045" t="s">
        <v>119</v>
      </c>
      <c r="AC1045" t="s">
        <v>119</v>
      </c>
      <c r="AD1045" t="s">
        <v>125</v>
      </c>
      <c r="AE1045" s="1">
        <v>45688</v>
      </c>
      <c r="AF1045" t="s">
        <v>115</v>
      </c>
      <c r="AG1045" t="s">
        <v>115</v>
      </c>
      <c r="AH1045" t="s">
        <v>115</v>
      </c>
      <c r="AI1045" t="s">
        <v>115</v>
      </c>
      <c r="AJ1045" t="s">
        <v>115</v>
      </c>
      <c r="AK1045" t="s">
        <v>115</v>
      </c>
      <c r="AL1045" t="s">
        <v>115</v>
      </c>
      <c r="AM1045" t="s">
        <v>119</v>
      </c>
      <c r="AN1045" t="s">
        <v>119</v>
      </c>
      <c r="AP1045" t="s">
        <v>115</v>
      </c>
      <c r="AQ1045" t="s">
        <v>115</v>
      </c>
      <c r="AR1045">
        <v>4</v>
      </c>
      <c r="AV1045" t="s">
        <v>126</v>
      </c>
      <c r="AW1045" t="s">
        <v>126</v>
      </c>
      <c r="AX1045" t="s">
        <v>115</v>
      </c>
      <c r="AY1045" t="s">
        <v>126</v>
      </c>
      <c r="BA1045" t="s">
        <v>126</v>
      </c>
      <c r="BB1045" t="s">
        <v>126</v>
      </c>
      <c r="BC1045">
        <v>5</v>
      </c>
      <c r="BD1045" t="s">
        <v>115</v>
      </c>
      <c r="BE1045" t="s">
        <v>119</v>
      </c>
      <c r="BF1045" t="s">
        <v>124</v>
      </c>
      <c r="BG1045" t="s">
        <v>124</v>
      </c>
      <c r="BH1045" t="s">
        <v>124</v>
      </c>
      <c r="BI1045" t="s">
        <v>124</v>
      </c>
      <c r="BJ1045" s="5">
        <v>0</v>
      </c>
      <c r="BL1045" s="7"/>
      <c r="BM1045" s="7">
        <v>0</v>
      </c>
      <c r="BN1045" s="7">
        <v>0</v>
      </c>
      <c r="BO1045" s="7"/>
      <c r="BP1045" s="7">
        <v>0</v>
      </c>
      <c r="BQ1045" s="7"/>
      <c r="BR1045" s="7"/>
      <c r="BS1045" s="7" t="s">
        <v>843</v>
      </c>
      <c r="BT1045" s="7"/>
      <c r="BU1045" s="7" t="s">
        <v>843</v>
      </c>
      <c r="BV1045" s="7"/>
      <c r="BW1045" s="7" t="s">
        <v>3314</v>
      </c>
      <c r="BX1045" s="7">
        <v>0</v>
      </c>
      <c r="BY1045" s="7"/>
      <c r="BZ1045" s="7"/>
      <c r="CA1045" s="1">
        <v>45657</v>
      </c>
      <c r="CE1045" s="5"/>
      <c r="CF1045" s="8" t="s">
        <v>843</v>
      </c>
      <c r="CI1045" s="8" t="s">
        <v>843</v>
      </c>
      <c r="CJ1045" s="5">
        <v>0</v>
      </c>
      <c r="CK1045" s="8">
        <v>8.0466219999999989E-4</v>
      </c>
      <c r="CL1045" s="5">
        <v>0</v>
      </c>
      <c r="CM1045" s="1">
        <v>45292</v>
      </c>
      <c r="CN1045" s="1">
        <v>45657</v>
      </c>
      <c r="CQ1045" s="5"/>
      <c r="CR1045" s="5"/>
    </row>
    <row r="1046" spans="1:110">
      <c r="A1046" s="1" t="s">
        <v>111</v>
      </c>
      <c r="B1046" t="s">
        <v>112</v>
      </c>
      <c r="C1046" t="s">
        <v>113</v>
      </c>
      <c r="D1046" t="s">
        <v>114</v>
      </c>
      <c r="E1046" s="3">
        <v>45756.404016203705</v>
      </c>
      <c r="F1046" t="s">
        <v>115</v>
      </c>
      <c r="G1046" t="s">
        <v>115</v>
      </c>
      <c r="H1046" t="s">
        <v>115</v>
      </c>
      <c r="I1046" t="s">
        <v>5356</v>
      </c>
      <c r="J1046">
        <v>1</v>
      </c>
      <c r="K1046" t="s">
        <v>5357</v>
      </c>
      <c r="L1046" t="s">
        <v>139</v>
      </c>
      <c r="M1046" t="s">
        <v>119</v>
      </c>
      <c r="N1046" t="s">
        <v>119</v>
      </c>
      <c r="O1046" s="1">
        <v>45688</v>
      </c>
      <c r="P1046" t="s">
        <v>120</v>
      </c>
      <c r="S1046" t="s">
        <v>121</v>
      </c>
      <c r="T1046" t="s">
        <v>122</v>
      </c>
      <c r="U1046" t="s">
        <v>123</v>
      </c>
      <c r="V1046" t="s">
        <v>124</v>
      </c>
      <c r="AB1046" t="s">
        <v>119</v>
      </c>
      <c r="AC1046" t="s">
        <v>119</v>
      </c>
      <c r="AD1046" t="s">
        <v>125</v>
      </c>
      <c r="AE1046" s="1">
        <v>45688</v>
      </c>
      <c r="AF1046" t="s">
        <v>115</v>
      </c>
      <c r="AG1046" t="s">
        <v>115</v>
      </c>
      <c r="AH1046" t="s">
        <v>115</v>
      </c>
      <c r="AI1046" t="s">
        <v>115</v>
      </c>
      <c r="AJ1046" t="s">
        <v>115</v>
      </c>
      <c r="AK1046" t="s">
        <v>115</v>
      </c>
      <c r="AL1046" t="s">
        <v>126</v>
      </c>
      <c r="AM1046" t="s">
        <v>119</v>
      </c>
      <c r="AN1046" t="s">
        <v>126</v>
      </c>
      <c r="AP1046" t="s">
        <v>115</v>
      </c>
      <c r="AQ1046" t="s">
        <v>115</v>
      </c>
      <c r="AR1046">
        <v>4</v>
      </c>
      <c r="AV1046" t="s">
        <v>126</v>
      </c>
      <c r="AW1046" t="s">
        <v>126</v>
      </c>
      <c r="AX1046" t="s">
        <v>115</v>
      </c>
      <c r="AY1046" t="s">
        <v>126</v>
      </c>
      <c r="BA1046" t="s">
        <v>126</v>
      </c>
      <c r="BB1046" t="s">
        <v>126</v>
      </c>
      <c r="BC1046">
        <v>5</v>
      </c>
      <c r="BD1046" t="s">
        <v>115</v>
      </c>
      <c r="BE1046" t="s">
        <v>119</v>
      </c>
      <c r="BF1046" t="s">
        <v>124</v>
      </c>
      <c r="BG1046" t="s">
        <v>124</v>
      </c>
      <c r="BH1046" t="s">
        <v>124</v>
      </c>
      <c r="BI1046" t="s">
        <v>124</v>
      </c>
      <c r="BJ1046" s="5">
        <v>0</v>
      </c>
      <c r="BL1046" s="7"/>
      <c r="BM1046" s="7">
        <v>0</v>
      </c>
      <c r="BN1046" s="7">
        <v>0</v>
      </c>
      <c r="BO1046" s="7"/>
      <c r="BP1046" s="7">
        <v>0</v>
      </c>
      <c r="BQ1046" s="7"/>
      <c r="BR1046" s="7"/>
      <c r="BS1046" s="7" t="s">
        <v>5358</v>
      </c>
      <c r="BT1046" s="7"/>
      <c r="BU1046" s="7" t="s">
        <v>4715</v>
      </c>
      <c r="BV1046" s="7">
        <v>0</v>
      </c>
      <c r="BW1046" s="7" t="s">
        <v>847</v>
      </c>
      <c r="BX1046" s="7">
        <v>0</v>
      </c>
      <c r="BY1046" s="7"/>
      <c r="BZ1046" s="7"/>
      <c r="CA1046" s="1">
        <v>45657</v>
      </c>
      <c r="CE1046" s="5">
        <v>0</v>
      </c>
      <c r="CF1046" s="8" t="s">
        <v>5359</v>
      </c>
      <c r="CI1046" s="8" t="s">
        <v>5360</v>
      </c>
      <c r="CJ1046" s="5">
        <v>0</v>
      </c>
      <c r="CK1046" s="8">
        <v>8.0466219999999989E-4</v>
      </c>
      <c r="CL1046" s="5">
        <v>0</v>
      </c>
      <c r="CM1046" s="1">
        <v>45292</v>
      </c>
      <c r="CN1046" s="1">
        <v>45657</v>
      </c>
      <c r="CQ1046" s="5"/>
      <c r="CR1046" s="5"/>
    </row>
    <row r="1047" spans="1:110">
      <c r="A1047" s="1" t="s">
        <v>111</v>
      </c>
      <c r="B1047" t="s">
        <v>112</v>
      </c>
      <c r="C1047" t="s">
        <v>113</v>
      </c>
      <c r="D1047" t="s">
        <v>114</v>
      </c>
      <c r="E1047" s="3">
        <v>45756.404016203705</v>
      </c>
      <c r="F1047" t="s">
        <v>115</v>
      </c>
      <c r="G1047" t="s">
        <v>115</v>
      </c>
      <c r="H1047" t="s">
        <v>115</v>
      </c>
      <c r="I1047" t="s">
        <v>5361</v>
      </c>
      <c r="J1047">
        <v>1</v>
      </c>
      <c r="K1047" t="s">
        <v>5362</v>
      </c>
      <c r="L1047" t="s">
        <v>139</v>
      </c>
      <c r="M1047" t="s">
        <v>119</v>
      </c>
      <c r="N1047" t="s">
        <v>115</v>
      </c>
      <c r="O1047" s="1">
        <v>45688</v>
      </c>
      <c r="P1047" t="s">
        <v>120</v>
      </c>
      <c r="S1047" t="s">
        <v>121</v>
      </c>
      <c r="T1047" t="s">
        <v>122</v>
      </c>
      <c r="U1047" t="s">
        <v>123</v>
      </c>
      <c r="V1047" t="s">
        <v>124</v>
      </c>
      <c r="Y1047">
        <v>13</v>
      </c>
      <c r="AB1047" t="s">
        <v>119</v>
      </c>
      <c r="AC1047" t="s">
        <v>119</v>
      </c>
      <c r="AD1047" t="s">
        <v>125</v>
      </c>
      <c r="AE1047" s="1">
        <v>45688</v>
      </c>
      <c r="AF1047" t="s">
        <v>126</v>
      </c>
      <c r="AG1047" t="s">
        <v>115</v>
      </c>
      <c r="AH1047" t="s">
        <v>115</v>
      </c>
      <c r="AI1047" t="s">
        <v>115</v>
      </c>
      <c r="AJ1047" t="s">
        <v>115</v>
      </c>
      <c r="AK1047" t="s">
        <v>115</v>
      </c>
      <c r="AL1047" t="s">
        <v>115</v>
      </c>
      <c r="AM1047" t="s">
        <v>119</v>
      </c>
      <c r="AN1047" t="s">
        <v>126</v>
      </c>
      <c r="AP1047" t="s">
        <v>115</v>
      </c>
      <c r="AQ1047" t="s">
        <v>115</v>
      </c>
      <c r="AR1047">
        <v>4</v>
      </c>
      <c r="AS1047">
        <v>6</v>
      </c>
      <c r="AV1047" t="s">
        <v>126</v>
      </c>
      <c r="AW1047" t="s">
        <v>126</v>
      </c>
      <c r="AX1047" t="s">
        <v>115</v>
      </c>
      <c r="AY1047" t="s">
        <v>115</v>
      </c>
      <c r="BA1047" t="s">
        <v>126</v>
      </c>
      <c r="BB1047" t="s">
        <v>126</v>
      </c>
      <c r="BC1047">
        <v>5</v>
      </c>
      <c r="BD1047" t="s">
        <v>115</v>
      </c>
      <c r="BE1047" t="s">
        <v>119</v>
      </c>
      <c r="BF1047" t="s">
        <v>127</v>
      </c>
      <c r="BG1047" t="s">
        <v>127</v>
      </c>
      <c r="BH1047" t="s">
        <v>127</v>
      </c>
      <c r="BI1047" t="s">
        <v>124</v>
      </c>
      <c r="BJ1047" s="5">
        <v>0</v>
      </c>
      <c r="BL1047" s="7"/>
      <c r="BM1047" s="7">
        <v>0</v>
      </c>
      <c r="BN1047" s="7">
        <v>0</v>
      </c>
      <c r="BO1047" s="7"/>
      <c r="BP1047" s="7">
        <v>0</v>
      </c>
      <c r="BQ1047" s="7"/>
      <c r="BR1047" s="7"/>
      <c r="BS1047" s="7" t="s">
        <v>3711</v>
      </c>
      <c r="BT1047" s="7"/>
      <c r="BU1047" s="7" t="s">
        <v>194</v>
      </c>
      <c r="BV1047" s="7"/>
      <c r="BW1047" s="7" t="s">
        <v>618</v>
      </c>
      <c r="BX1047" s="7">
        <v>0</v>
      </c>
      <c r="BY1047" s="7"/>
      <c r="BZ1047" s="7"/>
      <c r="CA1047" s="1">
        <v>45657</v>
      </c>
      <c r="CE1047" s="5">
        <v>0</v>
      </c>
      <c r="CF1047" s="8" t="s">
        <v>5363</v>
      </c>
      <c r="CI1047" s="8" t="s">
        <v>5364</v>
      </c>
      <c r="CJ1047" s="5">
        <v>0</v>
      </c>
      <c r="CK1047" s="8">
        <v>8.0466219999999989E-4</v>
      </c>
      <c r="CL1047" s="5">
        <v>0</v>
      </c>
      <c r="CM1047" s="1">
        <v>45292</v>
      </c>
      <c r="CN1047" s="1">
        <v>45657</v>
      </c>
      <c r="CQ1047" s="5" t="s">
        <v>620</v>
      </c>
      <c r="CR1047" s="5" t="s">
        <v>621</v>
      </c>
    </row>
    <row r="1048" spans="1:110">
      <c r="A1048" s="1" t="s">
        <v>111</v>
      </c>
      <c r="B1048" t="s">
        <v>112</v>
      </c>
      <c r="C1048" t="s">
        <v>113</v>
      </c>
      <c r="D1048" t="s">
        <v>114</v>
      </c>
      <c r="E1048" s="3">
        <v>45756.404016203705</v>
      </c>
      <c r="F1048" t="s">
        <v>115</v>
      </c>
      <c r="G1048" t="s">
        <v>115</v>
      </c>
      <c r="H1048" t="s">
        <v>115</v>
      </c>
      <c r="I1048" t="s">
        <v>5365</v>
      </c>
      <c r="J1048">
        <v>1</v>
      </c>
      <c r="K1048" t="s">
        <v>5366</v>
      </c>
      <c r="L1048" t="s">
        <v>139</v>
      </c>
      <c r="M1048" t="s">
        <v>119</v>
      </c>
      <c r="N1048" t="s">
        <v>119</v>
      </c>
      <c r="O1048" s="1">
        <v>45688</v>
      </c>
      <c r="P1048" t="s">
        <v>120</v>
      </c>
      <c r="S1048" t="s">
        <v>121</v>
      </c>
      <c r="T1048" t="s">
        <v>122</v>
      </c>
      <c r="U1048" t="s">
        <v>123</v>
      </c>
      <c r="V1048" t="s">
        <v>124</v>
      </c>
      <c r="Y1048">
        <v>13</v>
      </c>
      <c r="AB1048" t="s">
        <v>119</v>
      </c>
      <c r="AC1048" t="s">
        <v>119</v>
      </c>
      <c r="AD1048" t="s">
        <v>125</v>
      </c>
      <c r="AE1048" s="1">
        <v>45688</v>
      </c>
      <c r="AF1048" t="s">
        <v>115</v>
      </c>
      <c r="AG1048" t="s">
        <v>115</v>
      </c>
      <c r="AH1048" t="s">
        <v>115</v>
      </c>
      <c r="AI1048" t="s">
        <v>115</v>
      </c>
      <c r="AJ1048" t="s">
        <v>115</v>
      </c>
      <c r="AK1048" t="s">
        <v>115</v>
      </c>
      <c r="AL1048" t="s">
        <v>115</v>
      </c>
      <c r="AM1048" t="s">
        <v>119</v>
      </c>
      <c r="AN1048" t="s">
        <v>126</v>
      </c>
      <c r="AP1048" t="s">
        <v>115</v>
      </c>
      <c r="AQ1048" t="s">
        <v>115</v>
      </c>
      <c r="AR1048">
        <v>2</v>
      </c>
      <c r="AV1048" t="s">
        <v>126</v>
      </c>
      <c r="AW1048" t="s">
        <v>126</v>
      </c>
      <c r="AX1048" t="s">
        <v>115</v>
      </c>
      <c r="AY1048" t="s">
        <v>126</v>
      </c>
      <c r="BA1048" t="s">
        <v>126</v>
      </c>
      <c r="BB1048" t="s">
        <v>126</v>
      </c>
      <c r="BC1048">
        <v>4</v>
      </c>
      <c r="BD1048" t="s">
        <v>115</v>
      </c>
      <c r="BE1048" t="s">
        <v>119</v>
      </c>
      <c r="BF1048" t="s">
        <v>124</v>
      </c>
      <c r="BG1048" t="s">
        <v>124</v>
      </c>
      <c r="BH1048" t="s">
        <v>124</v>
      </c>
      <c r="BI1048" t="s">
        <v>124</v>
      </c>
      <c r="BJ1048" s="5">
        <v>0</v>
      </c>
      <c r="BL1048" s="7"/>
      <c r="BM1048" s="7">
        <v>0</v>
      </c>
      <c r="BN1048" s="7">
        <v>0</v>
      </c>
      <c r="BO1048" s="7"/>
      <c r="BP1048" s="7">
        <v>0</v>
      </c>
      <c r="BQ1048" s="7"/>
      <c r="BR1048" s="7"/>
      <c r="BS1048" s="7" t="s">
        <v>352</v>
      </c>
      <c r="BT1048" s="7"/>
      <c r="BU1048" s="7" t="s">
        <v>353</v>
      </c>
      <c r="BV1048" s="7" t="s">
        <v>214</v>
      </c>
      <c r="BW1048" s="7" t="s">
        <v>328</v>
      </c>
      <c r="BX1048" s="7">
        <v>0</v>
      </c>
      <c r="BY1048" s="7"/>
      <c r="BZ1048" s="7"/>
      <c r="CA1048" s="1">
        <v>45657</v>
      </c>
      <c r="CE1048" s="5">
        <v>0</v>
      </c>
      <c r="CF1048" s="8" t="s">
        <v>5367</v>
      </c>
      <c r="CI1048" s="8" t="s">
        <v>5368</v>
      </c>
      <c r="CJ1048" s="5" t="s">
        <v>5369</v>
      </c>
      <c r="CK1048" s="8">
        <v>8.0466219999999989E-4</v>
      </c>
      <c r="CL1048" s="5">
        <v>0</v>
      </c>
      <c r="CM1048" s="1">
        <v>45292</v>
      </c>
      <c r="CN1048" s="1">
        <v>45657</v>
      </c>
      <c r="CQ1048" s="5"/>
      <c r="CR1048" s="5"/>
    </row>
    <row r="1049" spans="1:110">
      <c r="A1049" s="1" t="s">
        <v>111</v>
      </c>
      <c r="B1049" t="s">
        <v>112</v>
      </c>
      <c r="C1049" t="s">
        <v>113</v>
      </c>
      <c r="D1049" t="s">
        <v>114</v>
      </c>
      <c r="E1049" s="3">
        <v>45756.404016203705</v>
      </c>
      <c r="F1049" t="s">
        <v>115</v>
      </c>
      <c r="G1049" t="s">
        <v>115</v>
      </c>
      <c r="H1049" t="s">
        <v>115</v>
      </c>
      <c r="I1049" t="s">
        <v>5370</v>
      </c>
      <c r="J1049">
        <v>1</v>
      </c>
      <c r="K1049" t="s">
        <v>5371</v>
      </c>
      <c r="L1049" t="s">
        <v>139</v>
      </c>
      <c r="M1049" t="s">
        <v>119</v>
      </c>
      <c r="N1049" t="s">
        <v>119</v>
      </c>
      <c r="O1049" s="1">
        <v>45688</v>
      </c>
      <c r="P1049" t="s">
        <v>120</v>
      </c>
      <c r="S1049" t="s">
        <v>121</v>
      </c>
      <c r="T1049" t="s">
        <v>122</v>
      </c>
      <c r="U1049" t="s">
        <v>123</v>
      </c>
      <c r="V1049" t="s">
        <v>124</v>
      </c>
      <c r="Y1049">
        <v>13</v>
      </c>
      <c r="AB1049" t="s">
        <v>119</v>
      </c>
      <c r="AC1049" t="s">
        <v>119</v>
      </c>
      <c r="AD1049" t="s">
        <v>125</v>
      </c>
      <c r="AE1049" s="1">
        <v>45688</v>
      </c>
      <c r="AF1049" t="s">
        <v>115</v>
      </c>
      <c r="AG1049" t="s">
        <v>115</v>
      </c>
      <c r="AH1049" t="s">
        <v>115</v>
      </c>
      <c r="AI1049" t="s">
        <v>115</v>
      </c>
      <c r="AJ1049" t="s">
        <v>115</v>
      </c>
      <c r="AK1049" t="s">
        <v>115</v>
      </c>
      <c r="AL1049" t="s">
        <v>115</v>
      </c>
      <c r="AM1049" t="s">
        <v>119</v>
      </c>
      <c r="AN1049" t="s">
        <v>126</v>
      </c>
      <c r="AP1049" t="s">
        <v>115</v>
      </c>
      <c r="AQ1049" t="s">
        <v>115</v>
      </c>
      <c r="AR1049">
        <v>5</v>
      </c>
      <c r="AS1049">
        <v>6</v>
      </c>
      <c r="AV1049" t="s">
        <v>126</v>
      </c>
      <c r="AW1049" t="s">
        <v>126</v>
      </c>
      <c r="AX1049" t="s">
        <v>115</v>
      </c>
      <c r="AY1049" t="s">
        <v>126</v>
      </c>
      <c r="BA1049" t="s">
        <v>126</v>
      </c>
      <c r="BB1049" t="s">
        <v>126</v>
      </c>
      <c r="BC1049">
        <v>5</v>
      </c>
      <c r="BD1049" t="s">
        <v>115</v>
      </c>
      <c r="BE1049" t="s">
        <v>119</v>
      </c>
      <c r="BF1049" t="s">
        <v>124</v>
      </c>
      <c r="BG1049" t="s">
        <v>124</v>
      </c>
      <c r="BH1049" t="s">
        <v>124</v>
      </c>
      <c r="BI1049" t="s">
        <v>124</v>
      </c>
      <c r="BJ1049" s="5" t="s">
        <v>151</v>
      </c>
      <c r="BL1049" s="7">
        <v>4.4999999999999998E-2</v>
      </c>
      <c r="BM1049" s="7">
        <v>0</v>
      </c>
      <c r="BN1049" s="7">
        <v>0</v>
      </c>
      <c r="BO1049" s="7"/>
      <c r="BP1049" s="7">
        <v>0</v>
      </c>
      <c r="BQ1049" s="7"/>
      <c r="BR1049" s="7"/>
      <c r="BS1049" s="7" t="s">
        <v>5372</v>
      </c>
      <c r="BT1049" s="7"/>
      <c r="BU1049" s="7" t="s">
        <v>205</v>
      </c>
      <c r="BV1049" s="7">
        <v>0</v>
      </c>
      <c r="BW1049" s="7" t="s">
        <v>1120</v>
      </c>
      <c r="BX1049" s="7">
        <v>0</v>
      </c>
      <c r="BY1049" s="7"/>
      <c r="BZ1049" s="7"/>
      <c r="CA1049" s="1">
        <v>45657</v>
      </c>
      <c r="CE1049" s="5"/>
      <c r="CF1049" s="8" t="s">
        <v>5373</v>
      </c>
      <c r="CI1049" s="8" t="s">
        <v>5374</v>
      </c>
      <c r="CJ1049" s="5">
        <v>0</v>
      </c>
      <c r="CK1049" s="8">
        <v>8.0466219999999989E-4</v>
      </c>
      <c r="CL1049" s="5">
        <v>0</v>
      </c>
      <c r="CM1049" s="1">
        <v>45292</v>
      </c>
      <c r="CN1049" s="1">
        <v>45657</v>
      </c>
      <c r="CQ1049" s="5" t="s">
        <v>2786</v>
      </c>
      <c r="CR1049" s="5" t="s">
        <v>2787</v>
      </c>
      <c r="CS1049" t="s">
        <v>115</v>
      </c>
      <c r="CT1049" t="s">
        <v>119</v>
      </c>
      <c r="CW1049" t="s">
        <v>147</v>
      </c>
      <c r="CX1049" t="s">
        <v>148</v>
      </c>
      <c r="CY1049" s="1">
        <v>45056</v>
      </c>
      <c r="DA1049" s="9">
        <v>0</v>
      </c>
      <c r="DB1049" s="9">
        <v>0</v>
      </c>
      <c r="DC1049" s="9">
        <v>0</v>
      </c>
      <c r="DD1049" s="9">
        <v>0</v>
      </c>
      <c r="DE1049" s="9">
        <v>0</v>
      </c>
      <c r="DF1049" s="9">
        <v>0</v>
      </c>
    </row>
    <row r="1050" spans="1:110">
      <c r="A1050" s="1" t="s">
        <v>111</v>
      </c>
      <c r="B1050" t="s">
        <v>112</v>
      </c>
      <c r="C1050" t="s">
        <v>113</v>
      </c>
      <c r="D1050" t="s">
        <v>114</v>
      </c>
      <c r="E1050" s="3">
        <v>45756.404016203705</v>
      </c>
      <c r="F1050" t="s">
        <v>115</v>
      </c>
      <c r="G1050" t="s">
        <v>115</v>
      </c>
      <c r="H1050" t="s">
        <v>115</v>
      </c>
      <c r="I1050" t="s">
        <v>5375</v>
      </c>
      <c r="J1050">
        <v>1</v>
      </c>
      <c r="K1050" t="s">
        <v>5376</v>
      </c>
      <c r="L1050" t="s">
        <v>118</v>
      </c>
      <c r="M1050" t="s">
        <v>119</v>
      </c>
      <c r="N1050" t="s">
        <v>119</v>
      </c>
      <c r="O1050" s="1">
        <v>45688</v>
      </c>
      <c r="P1050" t="s">
        <v>120</v>
      </c>
      <c r="S1050" t="s">
        <v>121</v>
      </c>
      <c r="T1050" t="s">
        <v>122</v>
      </c>
      <c r="U1050" t="s">
        <v>123</v>
      </c>
      <c r="V1050" t="s">
        <v>124</v>
      </c>
      <c r="AB1050" t="s">
        <v>119</v>
      </c>
      <c r="AC1050" t="s">
        <v>119</v>
      </c>
      <c r="AD1050" t="s">
        <v>125</v>
      </c>
      <c r="AE1050" s="1">
        <v>45688</v>
      </c>
      <c r="AF1050" t="s">
        <v>126</v>
      </c>
      <c r="AG1050" t="s">
        <v>115</v>
      </c>
      <c r="AH1050" t="s">
        <v>115</v>
      </c>
      <c r="AI1050" t="s">
        <v>115</v>
      </c>
      <c r="AJ1050" t="s">
        <v>115</v>
      </c>
      <c r="AK1050" t="s">
        <v>115</v>
      </c>
      <c r="AL1050" t="s">
        <v>115</v>
      </c>
      <c r="AM1050" t="s">
        <v>119</v>
      </c>
      <c r="AN1050" t="s">
        <v>126</v>
      </c>
      <c r="AP1050" t="s">
        <v>115</v>
      </c>
      <c r="AQ1050" t="s">
        <v>115</v>
      </c>
      <c r="AR1050">
        <v>3</v>
      </c>
      <c r="AS1050">
        <v>4</v>
      </c>
      <c r="AV1050" t="s">
        <v>126</v>
      </c>
      <c r="AW1050" t="s">
        <v>126</v>
      </c>
      <c r="AX1050" t="s">
        <v>115</v>
      </c>
      <c r="AY1050" t="s">
        <v>126</v>
      </c>
      <c r="BA1050" t="s">
        <v>126</v>
      </c>
      <c r="BB1050" t="s">
        <v>126</v>
      </c>
      <c r="BC1050">
        <v>4</v>
      </c>
      <c r="BD1050" t="s">
        <v>115</v>
      </c>
      <c r="BE1050" t="s">
        <v>119</v>
      </c>
      <c r="BF1050" t="s">
        <v>127</v>
      </c>
      <c r="BG1050" t="s">
        <v>127</v>
      </c>
      <c r="BH1050" t="s">
        <v>127</v>
      </c>
      <c r="BI1050" t="s">
        <v>124</v>
      </c>
      <c r="BJ1050" s="5">
        <v>0</v>
      </c>
      <c r="BL1050" s="7"/>
      <c r="BM1050" s="7">
        <v>0</v>
      </c>
      <c r="BN1050" s="7">
        <v>0</v>
      </c>
      <c r="BO1050" s="7"/>
      <c r="BP1050" s="7">
        <v>0</v>
      </c>
      <c r="BQ1050" s="7"/>
      <c r="BR1050" s="7"/>
      <c r="BS1050" s="7" t="s">
        <v>5377</v>
      </c>
      <c r="BT1050" s="7"/>
      <c r="BU1050" s="7" t="s">
        <v>299</v>
      </c>
      <c r="BV1050" s="7"/>
      <c r="BW1050" s="7" t="s">
        <v>1737</v>
      </c>
      <c r="BX1050" s="7">
        <v>0</v>
      </c>
      <c r="BY1050" s="7"/>
      <c r="BZ1050" s="7"/>
      <c r="CA1050" s="1">
        <v>45657</v>
      </c>
      <c r="CE1050" s="5"/>
      <c r="CF1050" s="8" t="s">
        <v>5378</v>
      </c>
      <c r="CI1050" s="8" t="s">
        <v>5379</v>
      </c>
      <c r="CJ1050" s="5">
        <v>0</v>
      </c>
      <c r="CK1050" s="8">
        <v>8.0466219999999989E-4</v>
      </c>
      <c r="CL1050" s="5">
        <v>0</v>
      </c>
      <c r="CM1050" s="1">
        <v>45292</v>
      </c>
      <c r="CN1050" s="1">
        <v>45657</v>
      </c>
      <c r="CQ1050" s="5" t="s">
        <v>1740</v>
      </c>
      <c r="CR1050" s="5" t="s">
        <v>1741</v>
      </c>
      <c r="CS1050" t="s">
        <v>115</v>
      </c>
      <c r="CT1050" t="s">
        <v>119</v>
      </c>
      <c r="CW1050" t="s">
        <v>147</v>
      </c>
      <c r="CX1050" t="s">
        <v>148</v>
      </c>
      <c r="CY1050" s="1">
        <v>45056</v>
      </c>
      <c r="DA1050" s="9">
        <v>8.0599960951180235E-7</v>
      </c>
      <c r="DB1050" s="9">
        <v>0</v>
      </c>
      <c r="DC1050" s="9">
        <v>0</v>
      </c>
      <c r="DD1050" s="9">
        <v>9.348484166873993E-6</v>
      </c>
      <c r="DE1050" s="9">
        <v>0</v>
      </c>
      <c r="DF1050" s="9">
        <v>0</v>
      </c>
    </row>
    <row r="1051" spans="1:110">
      <c r="A1051" s="1" t="s">
        <v>111</v>
      </c>
      <c r="B1051" t="s">
        <v>112</v>
      </c>
      <c r="C1051" t="s">
        <v>113</v>
      </c>
      <c r="D1051" t="s">
        <v>114</v>
      </c>
      <c r="E1051" s="3">
        <v>45756.404016203705</v>
      </c>
      <c r="F1051" t="s">
        <v>115</v>
      </c>
      <c r="G1051" t="s">
        <v>115</v>
      </c>
      <c r="H1051" t="s">
        <v>115</v>
      </c>
      <c r="I1051" t="s">
        <v>5380</v>
      </c>
      <c r="J1051">
        <v>1</v>
      </c>
      <c r="K1051" t="s">
        <v>5381</v>
      </c>
      <c r="L1051" t="s">
        <v>176</v>
      </c>
      <c r="M1051" t="s">
        <v>119</v>
      </c>
      <c r="N1051" t="s">
        <v>115</v>
      </c>
      <c r="O1051" s="1">
        <v>45688</v>
      </c>
      <c r="P1051" t="s">
        <v>120</v>
      </c>
      <c r="S1051" t="s">
        <v>121</v>
      </c>
      <c r="T1051" t="s">
        <v>122</v>
      </c>
      <c r="U1051" t="s">
        <v>123</v>
      </c>
      <c r="V1051" t="s">
        <v>124</v>
      </c>
      <c r="Y1051">
        <v>13</v>
      </c>
      <c r="AB1051" t="s">
        <v>119</v>
      </c>
      <c r="AC1051" t="s">
        <v>119</v>
      </c>
      <c r="AD1051" t="s">
        <v>125</v>
      </c>
      <c r="AE1051" s="1">
        <v>45688</v>
      </c>
      <c r="AF1051" t="s">
        <v>115</v>
      </c>
      <c r="AG1051" t="s">
        <v>115</v>
      </c>
      <c r="AH1051" t="s">
        <v>115</v>
      </c>
      <c r="AI1051" t="s">
        <v>119</v>
      </c>
      <c r="AJ1051" t="s">
        <v>115</v>
      </c>
      <c r="AK1051" t="s">
        <v>115</v>
      </c>
      <c r="AL1051" t="s">
        <v>115</v>
      </c>
      <c r="AM1051" t="s">
        <v>119</v>
      </c>
      <c r="AN1051" t="s">
        <v>126</v>
      </c>
      <c r="AP1051" t="s">
        <v>115</v>
      </c>
      <c r="AQ1051" t="s">
        <v>115</v>
      </c>
      <c r="AR1051">
        <v>2</v>
      </c>
      <c r="AS1051">
        <v>3</v>
      </c>
      <c r="AV1051" t="s">
        <v>126</v>
      </c>
      <c r="AW1051" t="s">
        <v>126</v>
      </c>
      <c r="AX1051" t="s">
        <v>115</v>
      </c>
      <c r="AY1051" t="s">
        <v>115</v>
      </c>
      <c r="BA1051" t="s">
        <v>126</v>
      </c>
      <c r="BB1051" t="s">
        <v>126</v>
      </c>
      <c r="BC1051">
        <v>7</v>
      </c>
      <c r="BD1051" t="s">
        <v>115</v>
      </c>
      <c r="BE1051" t="s">
        <v>119</v>
      </c>
      <c r="BF1051" t="s">
        <v>127</v>
      </c>
      <c r="BG1051" t="s">
        <v>124</v>
      </c>
      <c r="BH1051" t="s">
        <v>124</v>
      </c>
      <c r="BI1051" t="s">
        <v>124</v>
      </c>
      <c r="BJ1051" s="5" t="s">
        <v>177</v>
      </c>
      <c r="BL1051" s="7">
        <v>0.03</v>
      </c>
      <c r="BM1051" s="7">
        <v>0</v>
      </c>
      <c r="BN1051" s="7" t="s">
        <v>177</v>
      </c>
      <c r="BO1051" s="7">
        <v>0.03</v>
      </c>
      <c r="BP1051" s="7">
        <v>0</v>
      </c>
      <c r="BQ1051" s="7"/>
      <c r="BR1051" s="7"/>
      <c r="BS1051" s="7" t="s">
        <v>5382</v>
      </c>
      <c r="BT1051" s="7"/>
      <c r="BU1051" s="7" t="s">
        <v>305</v>
      </c>
      <c r="BV1051" s="7">
        <v>0</v>
      </c>
      <c r="BW1051" s="7" t="s">
        <v>724</v>
      </c>
      <c r="BX1051" s="7">
        <v>0</v>
      </c>
      <c r="BY1051" s="7"/>
      <c r="BZ1051" s="7"/>
      <c r="CA1051" s="1">
        <v>45657</v>
      </c>
      <c r="CE1051" s="5"/>
      <c r="CF1051" s="8" t="s">
        <v>5382</v>
      </c>
      <c r="CI1051" s="8" t="s">
        <v>305</v>
      </c>
      <c r="CJ1051" s="5">
        <v>0</v>
      </c>
      <c r="CK1051" s="8">
        <v>8.0466219999999989E-4</v>
      </c>
      <c r="CL1051" s="5">
        <v>0</v>
      </c>
      <c r="CM1051" s="1">
        <v>45292</v>
      </c>
      <c r="CN1051" s="1">
        <v>45657</v>
      </c>
      <c r="CQ1051" s="5" t="s">
        <v>909</v>
      </c>
      <c r="CR1051" s="5" t="s">
        <v>910</v>
      </c>
    </row>
    <row r="1052" spans="1:110">
      <c r="A1052" s="1" t="s">
        <v>111</v>
      </c>
      <c r="B1052" t="s">
        <v>112</v>
      </c>
      <c r="C1052" t="s">
        <v>113</v>
      </c>
      <c r="D1052" t="s">
        <v>114</v>
      </c>
      <c r="E1052" s="3">
        <v>45756.404016203705</v>
      </c>
      <c r="F1052" t="s">
        <v>115</v>
      </c>
      <c r="G1052" t="s">
        <v>115</v>
      </c>
      <c r="H1052" t="s">
        <v>115</v>
      </c>
      <c r="I1052" t="s">
        <v>5383</v>
      </c>
      <c r="J1052">
        <v>1</v>
      </c>
      <c r="K1052" t="s">
        <v>5384</v>
      </c>
      <c r="L1052" t="s">
        <v>139</v>
      </c>
      <c r="M1052" t="s">
        <v>119</v>
      </c>
      <c r="N1052" t="s">
        <v>119</v>
      </c>
      <c r="O1052" s="1">
        <v>45688</v>
      </c>
      <c r="P1052" t="s">
        <v>120</v>
      </c>
      <c r="S1052" t="s">
        <v>121</v>
      </c>
      <c r="T1052" t="s">
        <v>122</v>
      </c>
      <c r="U1052" t="s">
        <v>123</v>
      </c>
      <c r="V1052" t="s">
        <v>124</v>
      </c>
      <c r="Y1052">
        <v>13</v>
      </c>
      <c r="AB1052" t="s">
        <v>119</v>
      </c>
      <c r="AC1052" t="s">
        <v>119</v>
      </c>
      <c r="AD1052" t="s">
        <v>125</v>
      </c>
      <c r="AE1052" s="1">
        <v>45688</v>
      </c>
      <c r="AF1052" t="s">
        <v>126</v>
      </c>
      <c r="AG1052" t="s">
        <v>115</v>
      </c>
      <c r="AH1052" t="s">
        <v>115</v>
      </c>
      <c r="AI1052" t="s">
        <v>115</v>
      </c>
      <c r="AJ1052" t="s">
        <v>115</v>
      </c>
      <c r="AK1052" t="s">
        <v>115</v>
      </c>
      <c r="AL1052" t="s">
        <v>115</v>
      </c>
      <c r="AM1052" t="s">
        <v>119</v>
      </c>
      <c r="AN1052" t="s">
        <v>126</v>
      </c>
      <c r="AP1052" t="s">
        <v>115</v>
      </c>
      <c r="AQ1052" t="s">
        <v>115</v>
      </c>
      <c r="AR1052">
        <v>2</v>
      </c>
      <c r="AS1052">
        <v>3</v>
      </c>
      <c r="AV1052" t="s">
        <v>126</v>
      </c>
      <c r="AW1052" t="s">
        <v>126</v>
      </c>
      <c r="AX1052" t="s">
        <v>115</v>
      </c>
      <c r="AY1052" t="s">
        <v>126</v>
      </c>
      <c r="BA1052" t="s">
        <v>126</v>
      </c>
      <c r="BB1052" t="s">
        <v>126</v>
      </c>
      <c r="BC1052">
        <v>5</v>
      </c>
      <c r="BD1052" t="s">
        <v>115</v>
      </c>
      <c r="BE1052" t="s">
        <v>119</v>
      </c>
      <c r="BF1052" t="s">
        <v>127</v>
      </c>
      <c r="BG1052" t="s">
        <v>127</v>
      </c>
      <c r="BH1052" t="s">
        <v>127</v>
      </c>
      <c r="BI1052" t="s">
        <v>124</v>
      </c>
      <c r="BJ1052" s="5">
        <v>0</v>
      </c>
      <c r="BL1052" s="7"/>
      <c r="BM1052" s="7">
        <v>0</v>
      </c>
      <c r="BN1052" s="7">
        <v>0</v>
      </c>
      <c r="BO1052" s="7"/>
      <c r="BP1052" s="7">
        <v>0</v>
      </c>
      <c r="BQ1052" s="7"/>
      <c r="BR1052" s="7"/>
      <c r="BS1052" s="7" t="s">
        <v>1476</v>
      </c>
      <c r="BT1052" s="7"/>
      <c r="BU1052" s="7" t="s">
        <v>129</v>
      </c>
      <c r="BV1052" s="7"/>
      <c r="BW1052" s="7" t="s">
        <v>290</v>
      </c>
      <c r="BX1052" s="7">
        <v>0</v>
      </c>
      <c r="BY1052" s="7"/>
      <c r="BZ1052" s="7"/>
      <c r="CA1052" s="1">
        <v>45657</v>
      </c>
      <c r="CE1052" s="5"/>
      <c r="CF1052" s="8" t="s">
        <v>5385</v>
      </c>
      <c r="CI1052" s="8" t="s">
        <v>5386</v>
      </c>
      <c r="CJ1052" s="5">
        <v>0</v>
      </c>
      <c r="CK1052" s="8">
        <v>8.0466219999999989E-4</v>
      </c>
      <c r="CL1052" s="5">
        <v>0</v>
      </c>
      <c r="CM1052" s="1">
        <v>45292</v>
      </c>
      <c r="CN1052" s="1">
        <v>45657</v>
      </c>
      <c r="CQ1052" s="5" t="s">
        <v>294</v>
      </c>
      <c r="CR1052" s="5" t="s">
        <v>295</v>
      </c>
      <c r="CS1052" t="s">
        <v>115</v>
      </c>
      <c r="CT1052" t="s">
        <v>119</v>
      </c>
      <c r="CV1052">
        <v>1</v>
      </c>
      <c r="CX1052" t="s">
        <v>136</v>
      </c>
      <c r="CY1052" s="1">
        <v>45056</v>
      </c>
      <c r="DA1052" s="9">
        <v>0</v>
      </c>
      <c r="DB1052" s="9">
        <v>0</v>
      </c>
      <c r="DC1052" s="9">
        <v>0</v>
      </c>
      <c r="DD1052" s="9">
        <v>0</v>
      </c>
      <c r="DE1052" s="9">
        <v>0</v>
      </c>
      <c r="DF1052" s="9">
        <v>0</v>
      </c>
    </row>
    <row r="1053" spans="1:110">
      <c r="A1053" s="1" t="s">
        <v>111</v>
      </c>
      <c r="B1053" t="s">
        <v>112</v>
      </c>
      <c r="C1053" t="s">
        <v>113</v>
      </c>
      <c r="D1053" t="s">
        <v>114</v>
      </c>
      <c r="E1053" s="3">
        <v>45756.404016203705</v>
      </c>
      <c r="F1053" t="s">
        <v>115</v>
      </c>
      <c r="G1053" t="s">
        <v>115</v>
      </c>
      <c r="H1053" t="s">
        <v>115</v>
      </c>
      <c r="I1053" t="s">
        <v>5387</v>
      </c>
      <c r="J1053">
        <v>1</v>
      </c>
      <c r="K1053" t="s">
        <v>5388</v>
      </c>
      <c r="L1053" t="s">
        <v>176</v>
      </c>
      <c r="M1053" t="s">
        <v>119</v>
      </c>
      <c r="N1053" t="s">
        <v>119</v>
      </c>
      <c r="O1053" s="1">
        <v>45688</v>
      </c>
      <c r="P1053" t="s">
        <v>120</v>
      </c>
      <c r="S1053" t="s">
        <v>121</v>
      </c>
      <c r="T1053" t="s">
        <v>122</v>
      </c>
      <c r="U1053" t="s">
        <v>123</v>
      </c>
      <c r="V1053" t="s">
        <v>124</v>
      </c>
      <c r="AB1053" t="s">
        <v>119</v>
      </c>
      <c r="AC1053" t="s">
        <v>119</v>
      </c>
      <c r="AD1053" t="s">
        <v>125</v>
      </c>
      <c r="AE1053" s="1">
        <v>45688</v>
      </c>
      <c r="AF1053" t="s">
        <v>115</v>
      </c>
      <c r="AG1053" t="s">
        <v>115</v>
      </c>
      <c r="AH1053" t="s">
        <v>115</v>
      </c>
      <c r="AI1053" t="s">
        <v>115</v>
      </c>
      <c r="AJ1053" t="s">
        <v>115</v>
      </c>
      <c r="AK1053" t="s">
        <v>115</v>
      </c>
      <c r="AL1053" t="s">
        <v>115</v>
      </c>
      <c r="AM1053" t="s">
        <v>119</v>
      </c>
      <c r="AN1053" t="s">
        <v>126</v>
      </c>
      <c r="AP1053" t="s">
        <v>115</v>
      </c>
      <c r="AQ1053" t="s">
        <v>115</v>
      </c>
      <c r="AR1053">
        <v>4</v>
      </c>
      <c r="AV1053" t="s">
        <v>126</v>
      </c>
      <c r="AW1053" t="s">
        <v>126</v>
      </c>
      <c r="AX1053" t="s">
        <v>115</v>
      </c>
      <c r="AY1053" t="s">
        <v>126</v>
      </c>
      <c r="BA1053" t="s">
        <v>126</v>
      </c>
      <c r="BB1053" t="s">
        <v>126</v>
      </c>
      <c r="BC1053">
        <v>5</v>
      </c>
      <c r="BD1053" t="s">
        <v>115</v>
      </c>
      <c r="BE1053" t="s">
        <v>119</v>
      </c>
      <c r="BF1053" t="s">
        <v>124</v>
      </c>
      <c r="BG1053" t="s">
        <v>124</v>
      </c>
      <c r="BH1053" t="s">
        <v>124</v>
      </c>
      <c r="BI1053" t="s">
        <v>124</v>
      </c>
      <c r="BJ1053" s="5" t="s">
        <v>248</v>
      </c>
      <c r="BL1053" s="7"/>
      <c r="BM1053" s="7">
        <v>0</v>
      </c>
      <c r="BN1053" s="7">
        <v>0</v>
      </c>
      <c r="BO1053" s="7"/>
      <c r="BP1053" s="7">
        <v>0</v>
      </c>
      <c r="BQ1053" s="7"/>
      <c r="BR1053" s="7"/>
      <c r="BS1053" s="7" t="s">
        <v>5389</v>
      </c>
      <c r="BT1053" s="7"/>
      <c r="BU1053" s="7" t="s">
        <v>353</v>
      </c>
      <c r="BV1053" s="7">
        <v>0</v>
      </c>
      <c r="BW1053" s="7" t="s">
        <v>1768</v>
      </c>
      <c r="BX1053" s="7">
        <v>0</v>
      </c>
      <c r="BY1053" s="7"/>
      <c r="BZ1053" s="7"/>
      <c r="CA1053" s="1">
        <v>45657</v>
      </c>
      <c r="CE1053" s="5"/>
      <c r="CF1053" s="8" t="s">
        <v>5389</v>
      </c>
      <c r="CI1053" s="8" t="s">
        <v>353</v>
      </c>
      <c r="CJ1053" s="5">
        <v>0</v>
      </c>
      <c r="CK1053" s="8">
        <v>8.0466219999999989E-4</v>
      </c>
      <c r="CL1053" s="5">
        <v>0</v>
      </c>
      <c r="CM1053" s="1">
        <v>45292</v>
      </c>
      <c r="CN1053" s="1">
        <v>45657</v>
      </c>
      <c r="CQ1053" s="5"/>
      <c r="CR1053" s="5"/>
    </row>
    <row r="1054" spans="1:110">
      <c r="A1054" s="1" t="s">
        <v>111</v>
      </c>
      <c r="B1054" t="s">
        <v>112</v>
      </c>
      <c r="C1054" t="s">
        <v>113</v>
      </c>
      <c r="D1054" t="s">
        <v>114</v>
      </c>
      <c r="E1054" s="3">
        <v>45756.404016203705</v>
      </c>
      <c r="F1054" t="s">
        <v>115</v>
      </c>
      <c r="G1054" t="s">
        <v>115</v>
      </c>
      <c r="H1054" t="s">
        <v>115</v>
      </c>
      <c r="I1054" t="s">
        <v>5390</v>
      </c>
      <c r="J1054">
        <v>1</v>
      </c>
      <c r="K1054" t="s">
        <v>5391</v>
      </c>
      <c r="L1054" t="s">
        <v>139</v>
      </c>
      <c r="M1054" t="s">
        <v>119</v>
      </c>
      <c r="N1054" t="s">
        <v>119</v>
      </c>
      <c r="O1054" s="1">
        <v>45688</v>
      </c>
      <c r="P1054" t="s">
        <v>120</v>
      </c>
      <c r="S1054" t="s">
        <v>121</v>
      </c>
      <c r="T1054" t="s">
        <v>122</v>
      </c>
      <c r="U1054" t="s">
        <v>123</v>
      </c>
      <c r="V1054" t="s">
        <v>124</v>
      </c>
      <c r="Y1054">
        <v>13</v>
      </c>
      <c r="AB1054" t="s">
        <v>119</v>
      </c>
      <c r="AC1054" t="s">
        <v>119</v>
      </c>
      <c r="AD1054" t="s">
        <v>125</v>
      </c>
      <c r="AE1054" s="1">
        <v>45688</v>
      </c>
      <c r="AF1054" t="s">
        <v>115</v>
      </c>
      <c r="AG1054" t="s">
        <v>115</v>
      </c>
      <c r="AH1054" t="s">
        <v>115</v>
      </c>
      <c r="AI1054" t="s">
        <v>115</v>
      </c>
      <c r="AJ1054" t="s">
        <v>115</v>
      </c>
      <c r="AK1054" t="s">
        <v>115</v>
      </c>
      <c r="AL1054" t="s">
        <v>115</v>
      </c>
      <c r="AM1054" t="s">
        <v>119</v>
      </c>
      <c r="AN1054" t="s">
        <v>126</v>
      </c>
      <c r="AP1054" t="s">
        <v>115</v>
      </c>
      <c r="AQ1054" t="s">
        <v>115</v>
      </c>
      <c r="AR1054">
        <v>2</v>
      </c>
      <c r="AS1054">
        <v>4</v>
      </c>
      <c r="AV1054" t="s">
        <v>126</v>
      </c>
      <c r="AW1054" t="s">
        <v>126</v>
      </c>
      <c r="AX1054" t="s">
        <v>115</v>
      </c>
      <c r="AY1054" t="s">
        <v>126</v>
      </c>
      <c r="BA1054" t="s">
        <v>126</v>
      </c>
      <c r="BB1054" t="s">
        <v>126</v>
      </c>
      <c r="BC1054">
        <v>4</v>
      </c>
      <c r="BD1054" t="s">
        <v>115</v>
      </c>
      <c r="BE1054" t="s">
        <v>119</v>
      </c>
      <c r="BF1054" t="s">
        <v>124</v>
      </c>
      <c r="BG1054" t="s">
        <v>124</v>
      </c>
      <c r="BH1054" t="s">
        <v>124</v>
      </c>
      <c r="BI1054" t="s">
        <v>124</v>
      </c>
      <c r="BJ1054" s="5" t="s">
        <v>177</v>
      </c>
      <c r="BL1054" s="7">
        <v>0.03</v>
      </c>
      <c r="BM1054" s="7">
        <v>0</v>
      </c>
      <c r="BN1054" s="7">
        <v>0</v>
      </c>
      <c r="BO1054" s="7"/>
      <c r="BP1054" s="7">
        <v>0</v>
      </c>
      <c r="BQ1054" s="7"/>
      <c r="BR1054" s="7"/>
      <c r="BS1054" s="7" t="s">
        <v>5392</v>
      </c>
      <c r="BT1054" s="7"/>
      <c r="BU1054" s="7" t="s">
        <v>353</v>
      </c>
      <c r="BV1054" s="7"/>
      <c r="BW1054" s="7" t="s">
        <v>328</v>
      </c>
      <c r="BX1054" s="7">
        <v>0</v>
      </c>
      <c r="BY1054" s="7"/>
      <c r="BZ1054" s="7"/>
      <c r="CA1054" s="1">
        <v>45657</v>
      </c>
      <c r="CE1054" s="5"/>
      <c r="CF1054" s="8" t="s">
        <v>5393</v>
      </c>
      <c r="CI1054" s="8" t="s">
        <v>5394</v>
      </c>
      <c r="CJ1054" s="5">
        <v>0</v>
      </c>
      <c r="CK1054" s="8">
        <v>8.0466219999999989E-4</v>
      </c>
      <c r="CL1054" s="5">
        <v>0</v>
      </c>
      <c r="CM1054" s="1">
        <v>45292</v>
      </c>
      <c r="CN1054" s="1">
        <v>45657</v>
      </c>
      <c r="CQ1054" s="5" t="s">
        <v>332</v>
      </c>
      <c r="CR1054" s="5" t="s">
        <v>333</v>
      </c>
      <c r="CS1054" t="s">
        <v>115</v>
      </c>
      <c r="CT1054" t="s">
        <v>119</v>
      </c>
      <c r="CV1054">
        <v>1</v>
      </c>
      <c r="CX1054" t="s">
        <v>136</v>
      </c>
      <c r="CY1054" s="1">
        <v>45056</v>
      </c>
      <c r="DA1054" s="9">
        <v>7.1174234232643718E-5</v>
      </c>
      <c r="DB1054" s="9">
        <v>0</v>
      </c>
      <c r="DC1054" s="9">
        <v>0</v>
      </c>
      <c r="DD1054" s="9">
        <v>5.5707501034103001E-5</v>
      </c>
      <c r="DE1054" s="9">
        <v>0</v>
      </c>
      <c r="DF1054" s="9">
        <v>0</v>
      </c>
    </row>
    <row r="1055" spans="1:110">
      <c r="A1055" s="1" t="s">
        <v>111</v>
      </c>
      <c r="B1055" t="s">
        <v>112</v>
      </c>
      <c r="C1055" t="s">
        <v>113</v>
      </c>
      <c r="D1055" t="s">
        <v>114</v>
      </c>
      <c r="E1055" s="3">
        <v>45756.404016203705</v>
      </c>
      <c r="F1055" t="s">
        <v>115</v>
      </c>
      <c r="G1055" t="s">
        <v>115</v>
      </c>
      <c r="H1055" t="s">
        <v>115</v>
      </c>
      <c r="I1055" t="s">
        <v>5395</v>
      </c>
      <c r="J1055">
        <v>1</v>
      </c>
      <c r="K1055" t="s">
        <v>5396</v>
      </c>
      <c r="L1055" t="s">
        <v>162</v>
      </c>
      <c r="M1055" t="s">
        <v>119</v>
      </c>
      <c r="N1055" t="s">
        <v>119</v>
      </c>
      <c r="O1055" s="1">
        <v>45688</v>
      </c>
      <c r="P1055" t="s">
        <v>120</v>
      </c>
      <c r="S1055" t="s">
        <v>121</v>
      </c>
      <c r="T1055" t="s">
        <v>122</v>
      </c>
      <c r="U1055" t="s">
        <v>123</v>
      </c>
      <c r="V1055" t="s">
        <v>124</v>
      </c>
      <c r="Y1055">
        <v>13</v>
      </c>
      <c r="AB1055" t="s">
        <v>119</v>
      </c>
      <c r="AC1055" t="s">
        <v>115</v>
      </c>
      <c r="AD1055" t="s">
        <v>125</v>
      </c>
      <c r="AE1055" s="1">
        <v>45688</v>
      </c>
      <c r="AF1055" t="s">
        <v>115</v>
      </c>
      <c r="AG1055" t="s">
        <v>115</v>
      </c>
      <c r="AH1055" t="s">
        <v>115</v>
      </c>
      <c r="AI1055" t="s">
        <v>115</v>
      </c>
      <c r="AJ1055" t="s">
        <v>115</v>
      </c>
      <c r="AK1055" t="s">
        <v>115</v>
      </c>
      <c r="AL1055" t="s">
        <v>115</v>
      </c>
      <c r="AM1055" t="s">
        <v>119</v>
      </c>
      <c r="AN1055" t="s">
        <v>126</v>
      </c>
      <c r="AP1055" t="s">
        <v>115</v>
      </c>
      <c r="AQ1055" t="s">
        <v>115</v>
      </c>
      <c r="AR1055">
        <v>4</v>
      </c>
      <c r="AS1055">
        <v>6</v>
      </c>
      <c r="AV1055" t="s">
        <v>126</v>
      </c>
      <c r="AW1055" t="s">
        <v>126</v>
      </c>
      <c r="AX1055" t="s">
        <v>115</v>
      </c>
      <c r="AY1055" t="s">
        <v>126</v>
      </c>
      <c r="BA1055" t="s">
        <v>126</v>
      </c>
      <c r="BB1055" t="s">
        <v>126</v>
      </c>
      <c r="BC1055">
        <v>5</v>
      </c>
      <c r="BD1055" t="s">
        <v>115</v>
      </c>
      <c r="BE1055" t="s">
        <v>119</v>
      </c>
      <c r="BF1055" t="s">
        <v>124</v>
      </c>
      <c r="BG1055" t="s">
        <v>124</v>
      </c>
      <c r="BH1055" t="s">
        <v>124</v>
      </c>
      <c r="BI1055" t="s">
        <v>124</v>
      </c>
      <c r="BJ1055" s="5">
        <v>0</v>
      </c>
      <c r="BL1055" s="7"/>
      <c r="BM1055" s="7">
        <v>0</v>
      </c>
      <c r="BN1055" s="7">
        <v>0</v>
      </c>
      <c r="BO1055" s="7"/>
      <c r="BP1055" s="7">
        <v>0</v>
      </c>
      <c r="BQ1055" s="7"/>
      <c r="BR1055" s="7"/>
      <c r="BS1055" s="7" t="s">
        <v>489</v>
      </c>
      <c r="BT1055" s="7"/>
      <c r="BU1055" s="7" t="s">
        <v>142</v>
      </c>
      <c r="BV1055" s="7">
        <v>0</v>
      </c>
      <c r="BW1055" s="7" t="s">
        <v>944</v>
      </c>
      <c r="BX1055" s="7">
        <v>0</v>
      </c>
      <c r="BY1055" s="7"/>
      <c r="BZ1055" s="7"/>
      <c r="CA1055" s="1">
        <v>45657</v>
      </c>
      <c r="CE1055" s="5"/>
      <c r="CF1055" s="8" t="s">
        <v>489</v>
      </c>
      <c r="CI1055" s="8" t="s">
        <v>142</v>
      </c>
      <c r="CJ1055" s="5">
        <v>0</v>
      </c>
      <c r="CK1055" s="8">
        <v>8.0466219999999989E-4</v>
      </c>
      <c r="CL1055" s="5">
        <v>0</v>
      </c>
      <c r="CM1055" s="1">
        <v>45292</v>
      </c>
      <c r="CN1055" s="1">
        <v>45657</v>
      </c>
      <c r="CQ1055" s="5" t="s">
        <v>948</v>
      </c>
      <c r="CR1055" s="5" t="s">
        <v>949</v>
      </c>
      <c r="CS1055" t="s">
        <v>115</v>
      </c>
      <c r="CT1055" t="s">
        <v>119</v>
      </c>
      <c r="CW1055" t="s">
        <v>147</v>
      </c>
      <c r="CX1055" t="s">
        <v>148</v>
      </c>
      <c r="CY1055" s="1">
        <v>45056</v>
      </c>
      <c r="DA1055" s="9">
        <v>0</v>
      </c>
      <c r="DB1055" s="9">
        <v>0</v>
      </c>
      <c r="DC1055" s="9">
        <v>0</v>
      </c>
      <c r="DD1055" s="9">
        <v>0</v>
      </c>
      <c r="DE1055" s="9">
        <v>0</v>
      </c>
      <c r="DF1055" s="9">
        <v>0</v>
      </c>
    </row>
    <row r="1056" spans="1:110">
      <c r="A1056" s="1" t="s">
        <v>111</v>
      </c>
      <c r="B1056" t="s">
        <v>112</v>
      </c>
      <c r="C1056" t="s">
        <v>113</v>
      </c>
      <c r="D1056" t="s">
        <v>114</v>
      </c>
      <c r="E1056" s="3">
        <v>45756.404016203705</v>
      </c>
      <c r="F1056" t="s">
        <v>115</v>
      </c>
      <c r="G1056" t="s">
        <v>115</v>
      </c>
      <c r="H1056" t="s">
        <v>115</v>
      </c>
      <c r="I1056" t="s">
        <v>5397</v>
      </c>
      <c r="J1056">
        <v>1</v>
      </c>
      <c r="K1056" t="s">
        <v>5398</v>
      </c>
      <c r="L1056" t="s">
        <v>139</v>
      </c>
      <c r="M1056" t="s">
        <v>119</v>
      </c>
      <c r="N1056" t="s">
        <v>119</v>
      </c>
      <c r="O1056" s="1">
        <v>45688</v>
      </c>
      <c r="P1056" t="s">
        <v>120</v>
      </c>
      <c r="S1056" t="s">
        <v>121</v>
      </c>
      <c r="T1056" t="s">
        <v>122</v>
      </c>
      <c r="U1056" t="s">
        <v>123</v>
      </c>
      <c r="V1056" t="s">
        <v>124</v>
      </c>
      <c r="Y1056">
        <v>13</v>
      </c>
      <c r="AB1056" t="s">
        <v>119</v>
      </c>
      <c r="AC1056" t="s">
        <v>115</v>
      </c>
      <c r="AD1056" t="s">
        <v>125</v>
      </c>
      <c r="AE1056" s="1">
        <v>45688</v>
      </c>
      <c r="AF1056" t="s">
        <v>115</v>
      </c>
      <c r="AG1056" t="s">
        <v>115</v>
      </c>
      <c r="AH1056" t="s">
        <v>115</v>
      </c>
      <c r="AI1056" t="s">
        <v>115</v>
      </c>
      <c r="AJ1056" t="s">
        <v>115</v>
      </c>
      <c r="AK1056" t="s">
        <v>115</v>
      </c>
      <c r="AL1056" t="s">
        <v>115</v>
      </c>
      <c r="AM1056" t="s">
        <v>119</v>
      </c>
      <c r="AN1056" t="s">
        <v>126</v>
      </c>
      <c r="AP1056" t="s">
        <v>115</v>
      </c>
      <c r="AQ1056" t="s">
        <v>115</v>
      </c>
      <c r="AR1056">
        <v>3</v>
      </c>
      <c r="AS1056">
        <v>4</v>
      </c>
      <c r="AV1056" t="s">
        <v>126</v>
      </c>
      <c r="AW1056" t="s">
        <v>126</v>
      </c>
      <c r="AX1056" t="s">
        <v>115</v>
      </c>
      <c r="AY1056" t="s">
        <v>126</v>
      </c>
      <c r="BA1056" t="s">
        <v>126</v>
      </c>
      <c r="BB1056" t="s">
        <v>126</v>
      </c>
      <c r="BC1056">
        <v>5</v>
      </c>
      <c r="BD1056" t="s">
        <v>115</v>
      </c>
      <c r="BE1056" t="s">
        <v>119</v>
      </c>
      <c r="BF1056" t="s">
        <v>124</v>
      </c>
      <c r="BG1056" t="s">
        <v>124</v>
      </c>
      <c r="BH1056" t="s">
        <v>124</v>
      </c>
      <c r="BI1056" t="s">
        <v>124</v>
      </c>
      <c r="BJ1056" s="5" t="s">
        <v>140</v>
      </c>
      <c r="BL1056" s="7">
        <v>0.02</v>
      </c>
      <c r="BM1056" s="7">
        <v>0</v>
      </c>
      <c r="BN1056" s="7">
        <v>0</v>
      </c>
      <c r="BO1056" s="7"/>
      <c r="BP1056" s="7">
        <v>0</v>
      </c>
      <c r="BQ1056" s="7"/>
      <c r="BR1056" s="7"/>
      <c r="BS1056" s="7" t="s">
        <v>2922</v>
      </c>
      <c r="BT1056" s="7"/>
      <c r="BU1056" s="7" t="s">
        <v>305</v>
      </c>
      <c r="BV1056" s="7"/>
      <c r="BW1056" s="7" t="s">
        <v>1245</v>
      </c>
      <c r="BX1056" s="7">
        <v>0</v>
      </c>
      <c r="BY1056" s="7"/>
      <c r="BZ1056" s="7"/>
      <c r="CA1056" s="1">
        <v>45657</v>
      </c>
      <c r="CE1056" s="5"/>
      <c r="CF1056" s="8" t="s">
        <v>2922</v>
      </c>
      <c r="CI1056" s="8" t="s">
        <v>305</v>
      </c>
      <c r="CJ1056" s="5">
        <v>0</v>
      </c>
      <c r="CK1056" s="8">
        <v>8.0466219999999989E-4</v>
      </c>
      <c r="CL1056" s="5">
        <v>0</v>
      </c>
      <c r="CM1056" s="1">
        <v>45292</v>
      </c>
      <c r="CN1056" s="1">
        <v>45657</v>
      </c>
      <c r="CQ1056" s="5" t="s">
        <v>1249</v>
      </c>
      <c r="CR1056" s="5" t="s">
        <v>1250</v>
      </c>
    </row>
    <row r="1057" spans="1:110">
      <c r="A1057" s="1" t="s">
        <v>111</v>
      </c>
      <c r="B1057" t="s">
        <v>112</v>
      </c>
      <c r="C1057" t="s">
        <v>113</v>
      </c>
      <c r="D1057" t="s">
        <v>114</v>
      </c>
      <c r="E1057" s="3">
        <v>45756.404016203705</v>
      </c>
      <c r="F1057" t="s">
        <v>115</v>
      </c>
      <c r="G1057" t="s">
        <v>115</v>
      </c>
      <c r="H1057" t="s">
        <v>115</v>
      </c>
      <c r="I1057" t="s">
        <v>5399</v>
      </c>
      <c r="J1057">
        <v>1</v>
      </c>
      <c r="K1057" t="s">
        <v>5400</v>
      </c>
      <c r="L1057" t="s">
        <v>139</v>
      </c>
      <c r="M1057" t="s">
        <v>119</v>
      </c>
      <c r="N1057" t="s">
        <v>119</v>
      </c>
      <c r="O1057" s="1">
        <v>45688</v>
      </c>
      <c r="P1057" t="s">
        <v>120</v>
      </c>
      <c r="S1057" t="s">
        <v>121</v>
      </c>
      <c r="T1057" t="s">
        <v>122</v>
      </c>
      <c r="U1057" t="s">
        <v>123</v>
      </c>
      <c r="V1057" t="s">
        <v>124</v>
      </c>
      <c r="AB1057" t="s">
        <v>119</v>
      </c>
      <c r="AC1057" t="s">
        <v>115</v>
      </c>
      <c r="AD1057" t="s">
        <v>125</v>
      </c>
      <c r="AE1057" s="1">
        <v>45688</v>
      </c>
      <c r="AF1057" t="s">
        <v>115</v>
      </c>
      <c r="AG1057" t="s">
        <v>115</v>
      </c>
      <c r="AH1057" t="s">
        <v>115</v>
      </c>
      <c r="AI1057" t="s">
        <v>115</v>
      </c>
      <c r="AJ1057" t="s">
        <v>115</v>
      </c>
      <c r="AK1057" t="s">
        <v>115</v>
      </c>
      <c r="AL1057" t="s">
        <v>115</v>
      </c>
      <c r="AM1057" t="s">
        <v>119</v>
      </c>
      <c r="AN1057" t="s">
        <v>126</v>
      </c>
      <c r="AP1057" t="s">
        <v>115</v>
      </c>
      <c r="AQ1057" t="s">
        <v>115</v>
      </c>
      <c r="AR1057">
        <v>4</v>
      </c>
      <c r="AV1057" t="s">
        <v>126</v>
      </c>
      <c r="AW1057" t="s">
        <v>126</v>
      </c>
      <c r="AX1057" t="s">
        <v>115</v>
      </c>
      <c r="AY1057" t="s">
        <v>126</v>
      </c>
      <c r="BA1057" t="s">
        <v>126</v>
      </c>
      <c r="BB1057" t="s">
        <v>126</v>
      </c>
      <c r="BC1057">
        <v>5</v>
      </c>
      <c r="BD1057" t="s">
        <v>115</v>
      </c>
      <c r="BE1057" t="s">
        <v>119</v>
      </c>
      <c r="BF1057" t="s">
        <v>124</v>
      </c>
      <c r="BG1057" t="s">
        <v>124</v>
      </c>
      <c r="BH1057" t="s">
        <v>124</v>
      </c>
      <c r="BI1057" t="s">
        <v>124</v>
      </c>
      <c r="BJ1057" s="5">
        <v>0</v>
      </c>
      <c r="BL1057" s="7"/>
      <c r="BM1057" s="7">
        <v>0</v>
      </c>
      <c r="BN1057" s="7">
        <v>0</v>
      </c>
      <c r="BO1057" s="7"/>
      <c r="BP1057" s="7">
        <v>0</v>
      </c>
      <c r="BQ1057" s="7"/>
      <c r="BR1057" s="7"/>
      <c r="BS1057" s="7" t="s">
        <v>5401</v>
      </c>
      <c r="BT1057" s="7"/>
      <c r="BU1057" s="7">
        <v>0</v>
      </c>
      <c r="BV1057" s="7">
        <v>0</v>
      </c>
      <c r="BW1057" s="7" t="s">
        <v>471</v>
      </c>
      <c r="BX1057" s="7">
        <v>0</v>
      </c>
      <c r="BY1057" s="7"/>
      <c r="BZ1057" s="7"/>
      <c r="CA1057" s="1">
        <v>45657</v>
      </c>
      <c r="CE1057" s="5">
        <v>0</v>
      </c>
      <c r="CF1057" s="8" t="s">
        <v>5402</v>
      </c>
      <c r="CI1057" s="8">
        <v>0</v>
      </c>
      <c r="CJ1057" s="5">
        <v>0</v>
      </c>
      <c r="CK1057" s="8">
        <v>8.0466219999999989E-4</v>
      </c>
      <c r="CL1057" s="5">
        <v>0</v>
      </c>
      <c r="CM1057" s="1">
        <v>45292</v>
      </c>
      <c r="CN1057" s="1">
        <v>45657</v>
      </c>
      <c r="CQ1057" s="5"/>
      <c r="CR1057" s="5"/>
    </row>
    <row r="1058" spans="1:110">
      <c r="A1058" s="1" t="s">
        <v>111</v>
      </c>
      <c r="B1058" t="s">
        <v>112</v>
      </c>
      <c r="C1058" t="s">
        <v>113</v>
      </c>
      <c r="D1058" t="s">
        <v>114</v>
      </c>
      <c r="E1058" s="3">
        <v>45756.404016203705</v>
      </c>
      <c r="F1058" t="s">
        <v>115</v>
      </c>
      <c r="G1058" t="s">
        <v>115</v>
      </c>
      <c r="H1058" t="s">
        <v>115</v>
      </c>
      <c r="I1058" t="s">
        <v>5403</v>
      </c>
      <c r="J1058">
        <v>1</v>
      </c>
      <c r="K1058" t="s">
        <v>5404</v>
      </c>
      <c r="L1058" t="s">
        <v>162</v>
      </c>
      <c r="M1058" t="s">
        <v>119</v>
      </c>
      <c r="N1058" t="s">
        <v>119</v>
      </c>
      <c r="O1058" s="1">
        <v>45688</v>
      </c>
      <c r="P1058" t="s">
        <v>119</v>
      </c>
      <c r="S1058" t="s">
        <v>163</v>
      </c>
      <c r="T1058" t="s">
        <v>164</v>
      </c>
      <c r="U1058" t="s">
        <v>123</v>
      </c>
      <c r="V1058" t="s">
        <v>124</v>
      </c>
      <c r="AB1058" t="s">
        <v>119</v>
      </c>
      <c r="AC1058" t="s">
        <v>115</v>
      </c>
      <c r="AD1058" t="s">
        <v>125</v>
      </c>
      <c r="AE1058" s="1">
        <v>45688</v>
      </c>
      <c r="AF1058" t="s">
        <v>115</v>
      </c>
      <c r="AG1058" t="s">
        <v>115</v>
      </c>
      <c r="AH1058" t="s">
        <v>115</v>
      </c>
      <c r="AI1058" t="s">
        <v>115</v>
      </c>
      <c r="AJ1058" t="s">
        <v>115</v>
      </c>
      <c r="AK1058" t="s">
        <v>115</v>
      </c>
      <c r="AL1058" t="s">
        <v>126</v>
      </c>
      <c r="AM1058" t="s">
        <v>119</v>
      </c>
      <c r="AN1058" t="s">
        <v>126</v>
      </c>
      <c r="AP1058" t="s">
        <v>115</v>
      </c>
      <c r="AQ1058" t="s">
        <v>115</v>
      </c>
      <c r="AS1058">
        <v>6</v>
      </c>
      <c r="AV1058" t="s">
        <v>126</v>
      </c>
      <c r="AW1058" t="s">
        <v>119</v>
      </c>
      <c r="AX1058" t="s">
        <v>115</v>
      </c>
      <c r="AY1058" t="s">
        <v>126</v>
      </c>
      <c r="BA1058" t="s">
        <v>126</v>
      </c>
      <c r="BB1058" t="s">
        <v>126</v>
      </c>
      <c r="BC1058">
        <v>5</v>
      </c>
      <c r="BD1058" t="s">
        <v>126</v>
      </c>
      <c r="BE1058" t="s">
        <v>119</v>
      </c>
      <c r="BF1058" t="s">
        <v>124</v>
      </c>
      <c r="BG1058" t="s">
        <v>124</v>
      </c>
      <c r="BH1058" t="s">
        <v>124</v>
      </c>
      <c r="BI1058" t="s">
        <v>124</v>
      </c>
      <c r="BJ1058" s="5">
        <v>0</v>
      </c>
      <c r="BL1058" s="7"/>
      <c r="BM1058" s="7">
        <v>0</v>
      </c>
      <c r="BN1058" s="7">
        <v>0</v>
      </c>
      <c r="BO1058" s="7"/>
      <c r="BP1058" s="7">
        <v>0</v>
      </c>
      <c r="BQ1058" s="7"/>
      <c r="BR1058" s="7"/>
      <c r="BS1058" s="7" t="s">
        <v>5405</v>
      </c>
      <c r="BT1058" s="7"/>
      <c r="BU1058" s="7" t="s">
        <v>153</v>
      </c>
      <c r="BV1058" s="7"/>
      <c r="BW1058" s="7" t="s">
        <v>2225</v>
      </c>
      <c r="BX1058" s="7">
        <v>0</v>
      </c>
      <c r="BY1058" s="7"/>
      <c r="BZ1058" s="7"/>
      <c r="CA1058" s="1">
        <v>45688</v>
      </c>
      <c r="CE1058" s="5">
        <v>0</v>
      </c>
      <c r="CF1058" s="8" t="s">
        <v>5406</v>
      </c>
      <c r="CI1058" s="8" t="s">
        <v>5407</v>
      </c>
      <c r="CJ1058" s="5">
        <v>0</v>
      </c>
      <c r="CK1058" s="8">
        <v>8.0466219999999989E-4</v>
      </c>
      <c r="CL1058" s="5">
        <v>0</v>
      </c>
      <c r="CM1058" s="1">
        <v>45292</v>
      </c>
      <c r="CN1058" s="1">
        <v>45657</v>
      </c>
      <c r="CQ1058" s="5" t="s">
        <v>2229</v>
      </c>
      <c r="CR1058" s="5" t="s">
        <v>2230</v>
      </c>
      <c r="CS1058" t="s">
        <v>115</v>
      </c>
      <c r="CT1058" t="s">
        <v>115</v>
      </c>
      <c r="CU1058">
        <v>1</v>
      </c>
      <c r="CX1058" t="s">
        <v>173</v>
      </c>
      <c r="CY1058" s="1">
        <v>45565</v>
      </c>
      <c r="CZ1058" s="1">
        <v>45930</v>
      </c>
      <c r="DA1058" s="9">
        <v>0</v>
      </c>
      <c r="DB1058" s="9">
        <v>0</v>
      </c>
      <c r="DC1058" s="9">
        <v>0</v>
      </c>
      <c r="DD1058" s="9">
        <v>0</v>
      </c>
      <c r="DE1058" s="9">
        <v>0</v>
      </c>
      <c r="DF1058" s="9">
        <v>0</v>
      </c>
    </row>
    <row r="1059" spans="1:110">
      <c r="A1059" s="1" t="s">
        <v>111</v>
      </c>
      <c r="B1059" t="s">
        <v>112</v>
      </c>
      <c r="C1059" t="s">
        <v>113</v>
      </c>
      <c r="D1059" t="s">
        <v>114</v>
      </c>
      <c r="E1059" s="3">
        <v>45756.404016203705</v>
      </c>
      <c r="F1059" t="s">
        <v>115</v>
      </c>
      <c r="G1059" t="s">
        <v>115</v>
      </c>
      <c r="H1059" t="s">
        <v>115</v>
      </c>
      <c r="I1059" t="s">
        <v>5408</v>
      </c>
      <c r="J1059">
        <v>1</v>
      </c>
      <c r="K1059" t="s">
        <v>5409</v>
      </c>
      <c r="L1059" t="s">
        <v>176</v>
      </c>
      <c r="M1059" t="s">
        <v>119</v>
      </c>
      <c r="N1059" t="s">
        <v>119</v>
      </c>
      <c r="O1059" s="1">
        <v>45688</v>
      </c>
      <c r="P1059" t="s">
        <v>120</v>
      </c>
      <c r="S1059" t="s">
        <v>121</v>
      </c>
      <c r="T1059" t="s">
        <v>122</v>
      </c>
      <c r="U1059" t="s">
        <v>123</v>
      </c>
      <c r="V1059" t="s">
        <v>124</v>
      </c>
      <c r="Y1059">
        <v>13</v>
      </c>
      <c r="AB1059" t="s">
        <v>119</v>
      </c>
      <c r="AC1059" t="s">
        <v>115</v>
      </c>
      <c r="AD1059" t="s">
        <v>125</v>
      </c>
      <c r="AE1059" s="1">
        <v>45688</v>
      </c>
      <c r="AF1059" t="s">
        <v>115</v>
      </c>
      <c r="AG1059" t="s">
        <v>115</v>
      </c>
      <c r="AH1059" t="s">
        <v>115</v>
      </c>
      <c r="AI1059" t="s">
        <v>115</v>
      </c>
      <c r="AJ1059" t="s">
        <v>115</v>
      </c>
      <c r="AK1059" t="s">
        <v>115</v>
      </c>
      <c r="AL1059" t="s">
        <v>115</v>
      </c>
      <c r="AM1059" t="s">
        <v>119</v>
      </c>
      <c r="AN1059" t="s">
        <v>126</v>
      </c>
      <c r="AP1059" t="s">
        <v>115</v>
      </c>
      <c r="AQ1059" t="s">
        <v>115</v>
      </c>
      <c r="AR1059">
        <v>4</v>
      </c>
      <c r="AS1059">
        <v>6</v>
      </c>
      <c r="AV1059" t="s">
        <v>126</v>
      </c>
      <c r="AW1059" t="s">
        <v>126</v>
      </c>
      <c r="AX1059" t="s">
        <v>115</v>
      </c>
      <c r="AY1059" t="s">
        <v>126</v>
      </c>
      <c r="BA1059" t="s">
        <v>126</v>
      </c>
      <c r="BB1059" t="s">
        <v>126</v>
      </c>
      <c r="BC1059">
        <v>5</v>
      </c>
      <c r="BD1059" t="s">
        <v>115</v>
      </c>
      <c r="BE1059" t="s">
        <v>119</v>
      </c>
      <c r="BF1059" t="s">
        <v>124</v>
      </c>
      <c r="BG1059" t="s">
        <v>124</v>
      </c>
      <c r="BH1059" t="s">
        <v>124</v>
      </c>
      <c r="BI1059" t="s">
        <v>124</v>
      </c>
      <c r="BJ1059" s="5" t="s">
        <v>140</v>
      </c>
      <c r="BL1059" s="7">
        <v>0.02</v>
      </c>
      <c r="BM1059" s="7">
        <v>0</v>
      </c>
      <c r="BN1059" s="7">
        <v>0</v>
      </c>
      <c r="BO1059" s="7"/>
      <c r="BP1059" s="7">
        <v>0</v>
      </c>
      <c r="BQ1059" s="7"/>
      <c r="BR1059" s="7"/>
      <c r="BS1059" s="7" t="s">
        <v>5410</v>
      </c>
      <c r="BT1059" s="7"/>
      <c r="BU1059" s="7" t="s">
        <v>129</v>
      </c>
      <c r="BV1059" s="7">
        <v>0</v>
      </c>
      <c r="BW1059" s="7" t="s">
        <v>2462</v>
      </c>
      <c r="BX1059" s="7" t="s">
        <v>207</v>
      </c>
      <c r="BY1059" s="7"/>
      <c r="BZ1059" s="7"/>
      <c r="CA1059" s="1">
        <v>45657</v>
      </c>
      <c r="CE1059" s="5"/>
      <c r="CF1059" s="8" t="s">
        <v>5410</v>
      </c>
      <c r="CI1059" s="8" t="s">
        <v>129</v>
      </c>
      <c r="CJ1059" s="5">
        <v>0</v>
      </c>
      <c r="CK1059" s="8">
        <v>8.0466219999999989E-4</v>
      </c>
      <c r="CL1059" s="5">
        <v>0</v>
      </c>
      <c r="CM1059" s="1">
        <v>45292</v>
      </c>
      <c r="CN1059" s="1">
        <v>45657</v>
      </c>
      <c r="CQ1059" s="5" t="s">
        <v>2466</v>
      </c>
      <c r="CR1059" s="5" t="s">
        <v>2467</v>
      </c>
      <c r="CS1059" t="s">
        <v>115</v>
      </c>
      <c r="CT1059" t="s">
        <v>119</v>
      </c>
      <c r="CW1059" t="s">
        <v>147</v>
      </c>
      <c r="CX1059" t="s">
        <v>148</v>
      </c>
      <c r="CY1059" s="1">
        <v>45056</v>
      </c>
      <c r="DA1059" s="9">
        <v>0</v>
      </c>
      <c r="DB1059" s="9">
        <v>0</v>
      </c>
      <c r="DC1059" s="9">
        <v>0</v>
      </c>
      <c r="DD1059" s="9">
        <v>0</v>
      </c>
      <c r="DE1059" s="9">
        <v>0</v>
      </c>
      <c r="DF1059" s="9">
        <v>0</v>
      </c>
    </row>
    <row r="1060" spans="1:110">
      <c r="A1060" s="1" t="s">
        <v>111</v>
      </c>
      <c r="B1060" t="s">
        <v>112</v>
      </c>
      <c r="C1060" t="s">
        <v>113</v>
      </c>
      <c r="D1060" t="s">
        <v>114</v>
      </c>
      <c r="E1060" s="3">
        <v>45756.404016203705</v>
      </c>
      <c r="F1060" t="s">
        <v>115</v>
      </c>
      <c r="G1060" t="s">
        <v>115</v>
      </c>
      <c r="H1060" t="s">
        <v>115</v>
      </c>
      <c r="I1060" t="s">
        <v>5411</v>
      </c>
      <c r="J1060">
        <v>1</v>
      </c>
      <c r="K1060" t="s">
        <v>5412</v>
      </c>
      <c r="L1060" t="s">
        <v>139</v>
      </c>
      <c r="M1060" t="s">
        <v>115</v>
      </c>
      <c r="N1060" t="s">
        <v>115</v>
      </c>
      <c r="O1060" s="1">
        <v>45688</v>
      </c>
      <c r="P1060" t="s">
        <v>120</v>
      </c>
      <c r="S1060" t="s">
        <v>121</v>
      </c>
      <c r="T1060" t="s">
        <v>122</v>
      </c>
      <c r="U1060" t="s">
        <v>123</v>
      </c>
      <c r="V1060" t="s">
        <v>124</v>
      </c>
      <c r="Y1060">
        <v>13</v>
      </c>
      <c r="AB1060" t="s">
        <v>119</v>
      </c>
      <c r="AC1060" t="s">
        <v>115</v>
      </c>
      <c r="AD1060" t="s">
        <v>125</v>
      </c>
      <c r="AE1060" s="1">
        <v>45688</v>
      </c>
      <c r="AF1060" t="s">
        <v>115</v>
      </c>
      <c r="AG1060" t="s">
        <v>115</v>
      </c>
      <c r="AH1060" t="s">
        <v>115</v>
      </c>
      <c r="AI1060" t="s">
        <v>115</v>
      </c>
      <c r="AJ1060" t="s">
        <v>115</v>
      </c>
      <c r="AK1060" t="s">
        <v>115</v>
      </c>
      <c r="AL1060" t="s">
        <v>115</v>
      </c>
      <c r="AM1060" t="s">
        <v>119</v>
      </c>
      <c r="AN1060" t="s">
        <v>126</v>
      </c>
      <c r="AP1060" t="s">
        <v>115</v>
      </c>
      <c r="AQ1060" t="s">
        <v>115</v>
      </c>
      <c r="AR1060">
        <v>4</v>
      </c>
      <c r="AS1060">
        <v>5</v>
      </c>
      <c r="AV1060" t="s">
        <v>126</v>
      </c>
      <c r="AW1060" t="s">
        <v>126</v>
      </c>
      <c r="AX1060" t="s">
        <v>115</v>
      </c>
      <c r="AY1060" t="s">
        <v>115</v>
      </c>
      <c r="BA1060" t="s">
        <v>126</v>
      </c>
      <c r="BB1060" t="s">
        <v>126</v>
      </c>
      <c r="BC1060">
        <v>5</v>
      </c>
      <c r="BD1060" t="s">
        <v>115</v>
      </c>
      <c r="BE1060" t="s">
        <v>119</v>
      </c>
      <c r="BF1060" t="s">
        <v>124</v>
      </c>
      <c r="BG1060" t="s">
        <v>124</v>
      </c>
      <c r="BH1060" t="s">
        <v>124</v>
      </c>
      <c r="BI1060" t="s">
        <v>124</v>
      </c>
      <c r="BJ1060" s="5" t="s">
        <v>140</v>
      </c>
      <c r="BL1060" s="7">
        <v>0.02</v>
      </c>
      <c r="BM1060" s="7">
        <v>0</v>
      </c>
      <c r="BN1060" s="7">
        <v>0</v>
      </c>
      <c r="BO1060" s="7"/>
      <c r="BP1060" s="7">
        <v>0</v>
      </c>
      <c r="BQ1060" s="7"/>
      <c r="BR1060" s="7"/>
      <c r="BS1060" s="7" t="s">
        <v>4524</v>
      </c>
      <c r="BT1060" s="7"/>
      <c r="BU1060" s="7" t="s">
        <v>194</v>
      </c>
      <c r="BV1060" s="7"/>
      <c r="BW1060" s="7" t="s">
        <v>2578</v>
      </c>
      <c r="BX1060" s="7" t="s">
        <v>5413</v>
      </c>
      <c r="BY1060" s="7"/>
      <c r="BZ1060" s="7"/>
      <c r="CA1060" s="1">
        <v>45657</v>
      </c>
      <c r="CE1060" s="5"/>
      <c r="CF1060" s="8" t="s">
        <v>5414</v>
      </c>
      <c r="CI1060" s="8" t="s">
        <v>5415</v>
      </c>
      <c r="CJ1060" s="5">
        <v>0</v>
      </c>
      <c r="CK1060" s="8">
        <v>8.0466219999999989E-4</v>
      </c>
      <c r="CL1060" s="5">
        <v>0</v>
      </c>
      <c r="CM1060" s="1">
        <v>45292</v>
      </c>
      <c r="CN1060" s="1">
        <v>45657</v>
      </c>
      <c r="CQ1060" s="5" t="s">
        <v>2580</v>
      </c>
      <c r="CR1060" s="5" t="s">
        <v>2581</v>
      </c>
      <c r="CS1060" t="s">
        <v>115</v>
      </c>
      <c r="CT1060" t="s">
        <v>119</v>
      </c>
      <c r="CW1060" t="s">
        <v>147</v>
      </c>
      <c r="CX1060" t="s">
        <v>148</v>
      </c>
      <c r="CY1060" s="1">
        <v>45056</v>
      </c>
      <c r="DA1060" s="9">
        <v>2.8301199858484091E-5</v>
      </c>
      <c r="DB1060" s="9">
        <v>0</v>
      </c>
      <c r="DC1060" s="9">
        <v>0</v>
      </c>
      <c r="DD1060" s="9">
        <v>3.9156872788643823E-5</v>
      </c>
      <c r="DE1060" s="9">
        <v>0</v>
      </c>
      <c r="DF1060" s="9">
        <v>0</v>
      </c>
    </row>
    <row r="1061" spans="1:110">
      <c r="A1061" s="1" t="s">
        <v>111</v>
      </c>
      <c r="B1061" t="s">
        <v>112</v>
      </c>
      <c r="C1061" t="s">
        <v>113</v>
      </c>
      <c r="D1061" t="s">
        <v>114</v>
      </c>
      <c r="E1061" s="3">
        <v>45756.404016203705</v>
      </c>
      <c r="F1061" t="s">
        <v>115</v>
      </c>
      <c r="G1061" t="s">
        <v>115</v>
      </c>
      <c r="H1061" t="s">
        <v>115</v>
      </c>
      <c r="I1061" t="s">
        <v>5416</v>
      </c>
      <c r="J1061">
        <v>1</v>
      </c>
      <c r="K1061" t="s">
        <v>5417</v>
      </c>
      <c r="L1061" t="s">
        <v>139</v>
      </c>
      <c r="M1061" t="s">
        <v>119</v>
      </c>
      <c r="N1061" t="s">
        <v>115</v>
      </c>
      <c r="O1061" s="1">
        <v>45688</v>
      </c>
      <c r="P1061" t="s">
        <v>120</v>
      </c>
      <c r="S1061" t="s">
        <v>121</v>
      </c>
      <c r="T1061" t="s">
        <v>122</v>
      </c>
      <c r="U1061" t="s">
        <v>123</v>
      </c>
      <c r="V1061" t="s">
        <v>124</v>
      </c>
      <c r="AB1061" t="s">
        <v>119</v>
      </c>
      <c r="AC1061" t="s">
        <v>119</v>
      </c>
      <c r="AD1061" t="s">
        <v>125</v>
      </c>
      <c r="AE1061" s="1">
        <v>45688</v>
      </c>
      <c r="AF1061" t="s">
        <v>115</v>
      </c>
      <c r="AG1061" t="s">
        <v>115</v>
      </c>
      <c r="AH1061" t="s">
        <v>115</v>
      </c>
      <c r="AI1061" t="s">
        <v>115</v>
      </c>
      <c r="AJ1061" t="s">
        <v>115</v>
      </c>
      <c r="AK1061" t="s">
        <v>115</v>
      </c>
      <c r="AL1061" t="s">
        <v>126</v>
      </c>
      <c r="AM1061" t="s">
        <v>119</v>
      </c>
      <c r="AN1061" t="s">
        <v>126</v>
      </c>
      <c r="AP1061" t="s">
        <v>115</v>
      </c>
      <c r="AQ1061" t="s">
        <v>115</v>
      </c>
      <c r="AR1061">
        <v>4</v>
      </c>
      <c r="AV1061" t="s">
        <v>126</v>
      </c>
      <c r="AW1061" t="s">
        <v>126</v>
      </c>
      <c r="AX1061" t="s">
        <v>115</v>
      </c>
      <c r="AY1061" t="s">
        <v>115</v>
      </c>
      <c r="BA1061" t="s">
        <v>126</v>
      </c>
      <c r="BB1061" t="s">
        <v>126</v>
      </c>
      <c r="BC1061">
        <v>5</v>
      </c>
      <c r="BD1061" t="s">
        <v>115</v>
      </c>
      <c r="BE1061" t="s">
        <v>119</v>
      </c>
      <c r="BF1061" t="s">
        <v>124</v>
      </c>
      <c r="BG1061" t="s">
        <v>124</v>
      </c>
      <c r="BH1061" t="s">
        <v>124</v>
      </c>
      <c r="BI1061" t="s">
        <v>124</v>
      </c>
      <c r="BJ1061" s="5" t="s">
        <v>151</v>
      </c>
      <c r="BL1061" s="7"/>
      <c r="BM1061" s="7">
        <v>0</v>
      </c>
      <c r="BN1061" s="7">
        <v>0</v>
      </c>
      <c r="BO1061" s="7"/>
      <c r="BP1061" s="7">
        <v>0</v>
      </c>
      <c r="BQ1061" s="7"/>
      <c r="BR1061" s="7"/>
      <c r="BS1061" s="7" t="s">
        <v>5418</v>
      </c>
      <c r="BT1061" s="7"/>
      <c r="BU1061" s="7" t="s">
        <v>4386</v>
      </c>
      <c r="BV1061" s="7"/>
      <c r="BW1061" s="7" t="s">
        <v>4387</v>
      </c>
      <c r="BX1061" s="7">
        <v>0</v>
      </c>
      <c r="BY1061" s="7"/>
      <c r="BZ1061" s="7"/>
      <c r="CA1061" s="1">
        <v>45657</v>
      </c>
      <c r="CE1061" s="5">
        <v>0</v>
      </c>
      <c r="CF1061" s="8" t="s">
        <v>5419</v>
      </c>
      <c r="CI1061" s="8" t="s">
        <v>5420</v>
      </c>
      <c r="CJ1061" s="5">
        <v>0</v>
      </c>
      <c r="CK1061" s="8">
        <v>8.0466219999999989E-4</v>
      </c>
      <c r="CL1061" s="5">
        <v>0</v>
      </c>
      <c r="CM1061" s="1">
        <v>45292</v>
      </c>
      <c r="CN1061" s="1">
        <v>45657</v>
      </c>
      <c r="CQ1061" s="5"/>
      <c r="CR1061" s="5"/>
    </row>
    <row r="1062" spans="1:110">
      <c r="A1062" s="1" t="s">
        <v>111</v>
      </c>
      <c r="B1062" t="s">
        <v>112</v>
      </c>
      <c r="C1062" t="s">
        <v>113</v>
      </c>
      <c r="D1062" t="s">
        <v>114</v>
      </c>
      <c r="E1062" s="3">
        <v>45756.404016203705</v>
      </c>
      <c r="F1062" t="s">
        <v>115</v>
      </c>
      <c r="G1062" t="s">
        <v>115</v>
      </c>
      <c r="H1062" t="s">
        <v>115</v>
      </c>
      <c r="I1062" t="s">
        <v>5421</v>
      </c>
      <c r="J1062">
        <v>1</v>
      </c>
      <c r="K1062" t="s">
        <v>5422</v>
      </c>
      <c r="L1062" t="s">
        <v>176</v>
      </c>
      <c r="M1062" t="s">
        <v>115</v>
      </c>
      <c r="N1062" t="s">
        <v>119</v>
      </c>
      <c r="O1062" s="1">
        <v>45688</v>
      </c>
      <c r="P1062" t="s">
        <v>120</v>
      </c>
      <c r="S1062" t="s">
        <v>121</v>
      </c>
      <c r="T1062" t="s">
        <v>122</v>
      </c>
      <c r="U1062" t="s">
        <v>123</v>
      </c>
      <c r="V1062" t="s">
        <v>124</v>
      </c>
      <c r="Y1062">
        <v>13</v>
      </c>
      <c r="AB1062" t="s">
        <v>119</v>
      </c>
      <c r="AC1062" t="s">
        <v>115</v>
      </c>
      <c r="AD1062" t="s">
        <v>125</v>
      </c>
      <c r="AE1062" s="1">
        <v>45688</v>
      </c>
      <c r="AF1062" t="s">
        <v>115</v>
      </c>
      <c r="AG1062" t="s">
        <v>115</v>
      </c>
      <c r="AH1062" t="s">
        <v>115</v>
      </c>
      <c r="AI1062" t="s">
        <v>115</v>
      </c>
      <c r="AJ1062" t="s">
        <v>115</v>
      </c>
      <c r="AK1062" t="s">
        <v>115</v>
      </c>
      <c r="AL1062" t="s">
        <v>115</v>
      </c>
      <c r="AM1062" t="s">
        <v>119</v>
      </c>
      <c r="AN1062" t="s">
        <v>126</v>
      </c>
      <c r="AP1062" t="s">
        <v>115</v>
      </c>
      <c r="AQ1062" t="s">
        <v>115</v>
      </c>
      <c r="AR1062">
        <v>3</v>
      </c>
      <c r="AS1062">
        <v>5</v>
      </c>
      <c r="AV1062" t="s">
        <v>126</v>
      </c>
      <c r="AW1062" t="s">
        <v>126</v>
      </c>
      <c r="AX1062" t="s">
        <v>115</v>
      </c>
      <c r="AY1062" t="s">
        <v>126</v>
      </c>
      <c r="BA1062" t="s">
        <v>126</v>
      </c>
      <c r="BB1062" t="s">
        <v>126</v>
      </c>
      <c r="BC1062">
        <v>5</v>
      </c>
      <c r="BD1062" t="s">
        <v>115</v>
      </c>
      <c r="BE1062" t="s">
        <v>119</v>
      </c>
      <c r="BF1062" t="s">
        <v>124</v>
      </c>
      <c r="BG1062" t="s">
        <v>124</v>
      </c>
      <c r="BH1062" t="s">
        <v>124</v>
      </c>
      <c r="BI1062" t="s">
        <v>124</v>
      </c>
      <c r="BJ1062" s="5" t="s">
        <v>140</v>
      </c>
      <c r="BL1062" s="7">
        <v>0.02</v>
      </c>
      <c r="BM1062" s="7">
        <v>0</v>
      </c>
      <c r="BN1062" s="7">
        <v>0</v>
      </c>
      <c r="BO1062" s="7"/>
      <c r="BP1062" s="7">
        <v>0</v>
      </c>
      <c r="BQ1062" s="7"/>
      <c r="BR1062" s="7"/>
      <c r="BS1062" s="7" t="s">
        <v>3234</v>
      </c>
      <c r="BT1062" s="7"/>
      <c r="BU1062" s="7" t="s">
        <v>194</v>
      </c>
      <c r="BV1062" s="7"/>
      <c r="BW1062" s="7" t="s">
        <v>1264</v>
      </c>
      <c r="BX1062" s="7">
        <v>0</v>
      </c>
      <c r="BY1062" s="7"/>
      <c r="BZ1062" s="7"/>
      <c r="CA1062" s="1">
        <v>45657</v>
      </c>
      <c r="CE1062" s="5"/>
      <c r="CF1062" s="8" t="s">
        <v>5423</v>
      </c>
      <c r="CI1062" s="8" t="s">
        <v>5424</v>
      </c>
      <c r="CJ1062" s="5">
        <v>0</v>
      </c>
      <c r="CK1062" s="8">
        <v>8.0466219999999989E-4</v>
      </c>
      <c r="CL1062" s="5">
        <v>0</v>
      </c>
      <c r="CM1062" s="1">
        <v>45292</v>
      </c>
      <c r="CN1062" s="1">
        <v>45657</v>
      </c>
      <c r="CQ1062" s="5" t="s">
        <v>1267</v>
      </c>
      <c r="CR1062" s="5" t="s">
        <v>1268</v>
      </c>
      <c r="CS1062" t="s">
        <v>115</v>
      </c>
      <c r="CT1062" t="s">
        <v>119</v>
      </c>
      <c r="CV1062">
        <v>1</v>
      </c>
      <c r="CX1062" t="s">
        <v>136</v>
      </c>
      <c r="CY1062" s="1">
        <v>45056</v>
      </c>
      <c r="DA1062" s="9">
        <v>2.6210570004743971E-5</v>
      </c>
      <c r="DB1062" s="9">
        <v>0</v>
      </c>
      <c r="DC1062" s="9">
        <v>0</v>
      </c>
      <c r="DD1062" s="9">
        <v>1.083081405154709E-7</v>
      </c>
      <c r="DE1062" s="9">
        <v>0</v>
      </c>
      <c r="DF1062" s="9">
        <v>0</v>
      </c>
    </row>
    <row r="1063" spans="1:110">
      <c r="A1063" s="1" t="s">
        <v>111</v>
      </c>
      <c r="B1063" t="s">
        <v>112</v>
      </c>
      <c r="C1063" t="s">
        <v>113</v>
      </c>
      <c r="D1063" t="s">
        <v>114</v>
      </c>
      <c r="E1063" s="3">
        <v>45756.404016203705</v>
      </c>
      <c r="F1063" t="s">
        <v>115</v>
      </c>
      <c r="G1063" t="s">
        <v>115</v>
      </c>
      <c r="H1063" t="s">
        <v>115</v>
      </c>
      <c r="I1063" t="s">
        <v>5425</v>
      </c>
      <c r="J1063">
        <v>1</v>
      </c>
      <c r="K1063" t="s">
        <v>5426</v>
      </c>
      <c r="L1063" t="s">
        <v>162</v>
      </c>
      <c r="M1063" t="s">
        <v>119</v>
      </c>
      <c r="N1063" t="s">
        <v>119</v>
      </c>
      <c r="O1063" s="1">
        <v>45688</v>
      </c>
      <c r="P1063" t="s">
        <v>120</v>
      </c>
      <c r="S1063" t="s">
        <v>121</v>
      </c>
      <c r="T1063" t="s">
        <v>122</v>
      </c>
      <c r="U1063" t="s">
        <v>123</v>
      </c>
      <c r="V1063" t="s">
        <v>124</v>
      </c>
      <c r="AB1063" t="s">
        <v>119</v>
      </c>
      <c r="AC1063" t="s">
        <v>115</v>
      </c>
      <c r="AD1063" t="s">
        <v>125</v>
      </c>
      <c r="AE1063" s="1">
        <v>45688</v>
      </c>
      <c r="AF1063" t="s">
        <v>115</v>
      </c>
      <c r="AG1063" t="s">
        <v>115</v>
      </c>
      <c r="AH1063" t="s">
        <v>115</v>
      </c>
      <c r="AI1063" t="s">
        <v>115</v>
      </c>
      <c r="AJ1063" t="s">
        <v>115</v>
      </c>
      <c r="AK1063" t="s">
        <v>115</v>
      </c>
      <c r="AL1063" t="s">
        <v>115</v>
      </c>
      <c r="AM1063" t="s">
        <v>119</v>
      </c>
      <c r="AN1063" t="s">
        <v>126</v>
      </c>
      <c r="AP1063" t="s">
        <v>115</v>
      </c>
      <c r="AQ1063" t="s">
        <v>115</v>
      </c>
      <c r="AR1063">
        <v>4</v>
      </c>
      <c r="AS1063">
        <v>6</v>
      </c>
      <c r="AV1063" t="s">
        <v>126</v>
      </c>
      <c r="AW1063" t="s">
        <v>126</v>
      </c>
      <c r="AX1063" t="s">
        <v>115</v>
      </c>
      <c r="AY1063" t="s">
        <v>126</v>
      </c>
      <c r="BA1063" t="s">
        <v>126</v>
      </c>
      <c r="BB1063" t="s">
        <v>126</v>
      </c>
      <c r="BC1063">
        <v>5</v>
      </c>
      <c r="BD1063" t="s">
        <v>115</v>
      </c>
      <c r="BE1063" t="s">
        <v>119</v>
      </c>
      <c r="BF1063" t="s">
        <v>124</v>
      </c>
      <c r="BG1063" t="s">
        <v>124</v>
      </c>
      <c r="BH1063" t="s">
        <v>124</v>
      </c>
      <c r="BI1063" t="s">
        <v>124</v>
      </c>
      <c r="BJ1063" s="5" t="s">
        <v>140</v>
      </c>
      <c r="BL1063" s="7">
        <v>0.02</v>
      </c>
      <c r="BM1063" s="7">
        <v>0</v>
      </c>
      <c r="BN1063" s="7">
        <v>0</v>
      </c>
      <c r="BO1063" s="7"/>
      <c r="BP1063" s="7">
        <v>0</v>
      </c>
      <c r="BQ1063" s="7"/>
      <c r="BR1063" s="7"/>
      <c r="BS1063" s="7" t="s">
        <v>5427</v>
      </c>
      <c r="BT1063" s="7"/>
      <c r="BU1063" s="7" t="s">
        <v>337</v>
      </c>
      <c r="BV1063" s="7"/>
      <c r="BW1063" s="7" t="s">
        <v>224</v>
      </c>
      <c r="BX1063" s="7">
        <v>0</v>
      </c>
      <c r="BY1063" s="7"/>
      <c r="BZ1063" s="7"/>
      <c r="CA1063" s="1">
        <v>45657</v>
      </c>
      <c r="CE1063" s="5"/>
      <c r="CF1063" s="8" t="s">
        <v>5428</v>
      </c>
      <c r="CI1063" s="8" t="s">
        <v>5429</v>
      </c>
      <c r="CJ1063" s="5">
        <v>0</v>
      </c>
      <c r="CK1063" s="8">
        <v>8.0466219999999989E-4</v>
      </c>
      <c r="CL1063" s="5">
        <v>0</v>
      </c>
      <c r="CM1063" s="1">
        <v>45292</v>
      </c>
      <c r="CN1063" s="1">
        <v>45657</v>
      </c>
      <c r="CQ1063" s="5" t="s">
        <v>228</v>
      </c>
      <c r="CR1063" s="5" t="s">
        <v>229</v>
      </c>
      <c r="CS1063" t="s">
        <v>115</v>
      </c>
      <c r="CT1063" t="s">
        <v>119</v>
      </c>
      <c r="CV1063">
        <v>1</v>
      </c>
      <c r="CX1063" t="s">
        <v>136</v>
      </c>
      <c r="CY1063" s="1">
        <v>45056</v>
      </c>
      <c r="DA1063" s="9">
        <v>0</v>
      </c>
      <c r="DB1063" s="9">
        <v>0</v>
      </c>
      <c r="DC1063" s="9">
        <v>0</v>
      </c>
      <c r="DD1063" s="9">
        <v>0</v>
      </c>
      <c r="DE1063" s="9">
        <v>0</v>
      </c>
      <c r="DF1063" s="9">
        <v>0</v>
      </c>
    </row>
    <row r="1064" spans="1:110">
      <c r="A1064" s="1" t="s">
        <v>111</v>
      </c>
      <c r="B1064" t="s">
        <v>112</v>
      </c>
      <c r="C1064" t="s">
        <v>113</v>
      </c>
      <c r="D1064" t="s">
        <v>114</v>
      </c>
      <c r="E1064" s="3">
        <v>45756.404016203705</v>
      </c>
      <c r="F1064" t="s">
        <v>115</v>
      </c>
      <c r="G1064" t="s">
        <v>115</v>
      </c>
      <c r="H1064" t="s">
        <v>115</v>
      </c>
      <c r="I1064" t="s">
        <v>5430</v>
      </c>
      <c r="J1064">
        <v>1</v>
      </c>
      <c r="K1064" t="s">
        <v>5431</v>
      </c>
      <c r="L1064" t="s">
        <v>139</v>
      </c>
      <c r="M1064" t="s">
        <v>119</v>
      </c>
      <c r="N1064" t="s">
        <v>115</v>
      </c>
      <c r="O1064" s="1">
        <v>45688</v>
      </c>
      <c r="P1064" t="s">
        <v>120</v>
      </c>
      <c r="S1064" t="s">
        <v>121</v>
      </c>
      <c r="T1064" t="s">
        <v>122</v>
      </c>
      <c r="U1064" t="s">
        <v>123</v>
      </c>
      <c r="V1064" t="s">
        <v>124</v>
      </c>
      <c r="AB1064" t="s">
        <v>119</v>
      </c>
      <c r="AC1064" t="s">
        <v>119</v>
      </c>
      <c r="AD1064" t="s">
        <v>125</v>
      </c>
      <c r="AE1064" s="1">
        <v>45688</v>
      </c>
      <c r="AF1064" t="s">
        <v>115</v>
      </c>
      <c r="AG1064" t="s">
        <v>115</v>
      </c>
      <c r="AH1064" t="s">
        <v>115</v>
      </c>
      <c r="AI1064" t="s">
        <v>115</v>
      </c>
      <c r="AJ1064" t="s">
        <v>115</v>
      </c>
      <c r="AK1064" t="s">
        <v>115</v>
      </c>
      <c r="AL1064" t="s">
        <v>115</v>
      </c>
      <c r="AM1064" t="s">
        <v>119</v>
      </c>
      <c r="AN1064" t="s">
        <v>126</v>
      </c>
      <c r="AP1064" t="s">
        <v>115</v>
      </c>
      <c r="AQ1064" t="s">
        <v>115</v>
      </c>
      <c r="AR1064">
        <v>2</v>
      </c>
      <c r="AV1064" t="s">
        <v>126</v>
      </c>
      <c r="AW1064" t="s">
        <v>126</v>
      </c>
      <c r="AX1064" t="s">
        <v>115</v>
      </c>
      <c r="AY1064" t="s">
        <v>115</v>
      </c>
      <c r="BA1064" t="s">
        <v>126</v>
      </c>
      <c r="BB1064" t="s">
        <v>126</v>
      </c>
      <c r="BC1064">
        <v>3</v>
      </c>
      <c r="BD1064" t="s">
        <v>115</v>
      </c>
      <c r="BE1064" t="s">
        <v>119</v>
      </c>
      <c r="BF1064" t="s">
        <v>124</v>
      </c>
      <c r="BG1064" t="s">
        <v>124</v>
      </c>
      <c r="BH1064" t="s">
        <v>124</v>
      </c>
      <c r="BI1064" t="s">
        <v>124</v>
      </c>
      <c r="BJ1064" s="5">
        <v>0</v>
      </c>
      <c r="BL1064" s="7"/>
      <c r="BM1064" s="7">
        <v>0</v>
      </c>
      <c r="BN1064" s="7">
        <v>0</v>
      </c>
      <c r="BO1064" s="7"/>
      <c r="BP1064" s="7">
        <v>0</v>
      </c>
      <c r="BQ1064" s="7"/>
      <c r="BR1064" s="7"/>
      <c r="BS1064" s="7" t="s">
        <v>1650</v>
      </c>
      <c r="BT1064" s="7"/>
      <c r="BU1064" s="7" t="s">
        <v>214</v>
      </c>
      <c r="BV1064" s="7" t="s">
        <v>129</v>
      </c>
      <c r="BW1064" s="7" t="s">
        <v>185</v>
      </c>
      <c r="BX1064" s="7">
        <v>0</v>
      </c>
      <c r="BY1064" s="7"/>
      <c r="BZ1064" s="7"/>
      <c r="CA1064" s="1">
        <v>45657</v>
      </c>
      <c r="CE1064" s="5">
        <v>0</v>
      </c>
      <c r="CF1064" s="8" t="s">
        <v>5432</v>
      </c>
      <c r="CI1064" s="8" t="s">
        <v>5433</v>
      </c>
      <c r="CJ1064" s="5" t="s">
        <v>5434</v>
      </c>
      <c r="CK1064" s="8">
        <v>8.0466219999999989E-4</v>
      </c>
      <c r="CL1064" s="5">
        <v>0</v>
      </c>
      <c r="CM1064" s="1">
        <v>45292</v>
      </c>
      <c r="CN1064" s="1">
        <v>45657</v>
      </c>
      <c r="CQ1064" s="5"/>
      <c r="CR1064" s="5"/>
    </row>
    <row r="1065" spans="1:110">
      <c r="A1065" s="1" t="s">
        <v>111</v>
      </c>
      <c r="B1065" t="s">
        <v>112</v>
      </c>
      <c r="C1065" t="s">
        <v>113</v>
      </c>
      <c r="D1065" t="s">
        <v>114</v>
      </c>
      <c r="E1065" s="3">
        <v>45756.404016203705</v>
      </c>
      <c r="F1065" t="s">
        <v>115</v>
      </c>
      <c r="G1065" t="s">
        <v>115</v>
      </c>
      <c r="H1065" t="s">
        <v>115</v>
      </c>
      <c r="I1065" t="s">
        <v>5435</v>
      </c>
      <c r="J1065">
        <v>1</v>
      </c>
      <c r="K1065" t="s">
        <v>5436</v>
      </c>
      <c r="L1065" t="s">
        <v>139</v>
      </c>
      <c r="M1065" t="s">
        <v>119</v>
      </c>
      <c r="N1065" t="s">
        <v>119</v>
      </c>
      <c r="O1065" s="1">
        <v>45688</v>
      </c>
      <c r="P1065" t="s">
        <v>120</v>
      </c>
      <c r="S1065" t="s">
        <v>121</v>
      </c>
      <c r="T1065" t="s">
        <v>122</v>
      </c>
      <c r="U1065" t="s">
        <v>123</v>
      </c>
      <c r="V1065" t="s">
        <v>124</v>
      </c>
      <c r="Y1065">
        <v>13</v>
      </c>
      <c r="AB1065" t="s">
        <v>119</v>
      </c>
      <c r="AC1065" t="s">
        <v>115</v>
      </c>
      <c r="AD1065" t="s">
        <v>125</v>
      </c>
      <c r="AE1065" s="1">
        <v>45688</v>
      </c>
      <c r="AF1065" t="s">
        <v>115</v>
      </c>
      <c r="AG1065" t="s">
        <v>115</v>
      </c>
      <c r="AH1065" t="s">
        <v>115</v>
      </c>
      <c r="AI1065" t="s">
        <v>115</v>
      </c>
      <c r="AJ1065" t="s">
        <v>115</v>
      </c>
      <c r="AK1065" t="s">
        <v>115</v>
      </c>
      <c r="AL1065" t="s">
        <v>115</v>
      </c>
      <c r="AM1065" t="s">
        <v>119</v>
      </c>
      <c r="AN1065" t="s">
        <v>126</v>
      </c>
      <c r="AP1065" t="s">
        <v>115</v>
      </c>
      <c r="AQ1065" t="s">
        <v>115</v>
      </c>
      <c r="AR1065">
        <v>4</v>
      </c>
      <c r="AS1065">
        <v>5</v>
      </c>
      <c r="AV1065" t="s">
        <v>126</v>
      </c>
      <c r="AW1065" t="s">
        <v>126</v>
      </c>
      <c r="AX1065" t="s">
        <v>115</v>
      </c>
      <c r="AY1065" t="s">
        <v>126</v>
      </c>
      <c r="BA1065" t="s">
        <v>126</v>
      </c>
      <c r="BB1065" t="s">
        <v>126</v>
      </c>
      <c r="BC1065">
        <v>5</v>
      </c>
      <c r="BD1065" t="s">
        <v>115</v>
      </c>
      <c r="BE1065" t="s">
        <v>119</v>
      </c>
      <c r="BF1065" t="s">
        <v>124</v>
      </c>
      <c r="BG1065" t="s">
        <v>124</v>
      </c>
      <c r="BH1065" t="s">
        <v>124</v>
      </c>
      <c r="BI1065" t="s">
        <v>124</v>
      </c>
      <c r="BJ1065" s="5" t="s">
        <v>140</v>
      </c>
      <c r="BL1065" s="7">
        <v>0.02</v>
      </c>
      <c r="BM1065" s="7">
        <v>0</v>
      </c>
      <c r="BN1065" s="7">
        <v>0</v>
      </c>
      <c r="BO1065" s="7"/>
      <c r="BP1065" s="7">
        <v>0</v>
      </c>
      <c r="BQ1065" s="7"/>
      <c r="BR1065" s="7"/>
      <c r="BS1065" s="7" t="s">
        <v>5437</v>
      </c>
      <c r="BT1065" s="7"/>
      <c r="BU1065" s="7" t="s">
        <v>184</v>
      </c>
      <c r="BV1065" s="7"/>
      <c r="BW1065" s="7" t="s">
        <v>712</v>
      </c>
      <c r="BX1065" s="7">
        <v>0</v>
      </c>
      <c r="BY1065" s="7"/>
      <c r="BZ1065" s="7"/>
      <c r="CA1065" s="1">
        <v>45657</v>
      </c>
      <c r="CE1065" s="5"/>
      <c r="CF1065" s="8" t="s">
        <v>5438</v>
      </c>
      <c r="CI1065" s="8" t="s">
        <v>184</v>
      </c>
      <c r="CJ1065" s="5">
        <v>0</v>
      </c>
      <c r="CK1065" s="8">
        <v>8.0466219999999989E-4</v>
      </c>
      <c r="CL1065" s="5">
        <v>0</v>
      </c>
      <c r="CM1065" s="1">
        <v>45292</v>
      </c>
      <c r="CN1065" s="1">
        <v>45657</v>
      </c>
      <c r="CQ1065" s="5" t="s">
        <v>3570</v>
      </c>
      <c r="CR1065" s="5" t="s">
        <v>3571</v>
      </c>
      <c r="CS1065" t="s">
        <v>115</v>
      </c>
      <c r="CT1065" t="s">
        <v>119</v>
      </c>
      <c r="CV1065">
        <v>1</v>
      </c>
      <c r="CX1065" t="s">
        <v>136</v>
      </c>
      <c r="CY1065" s="1">
        <v>45056</v>
      </c>
      <c r="DA1065" s="9">
        <v>1.5728023868818769E-4</v>
      </c>
      <c r="DB1065" s="9">
        <v>0</v>
      </c>
      <c r="DC1065" s="9">
        <v>0</v>
      </c>
      <c r="DD1065" s="9">
        <v>8.5140485729519175E-5</v>
      </c>
      <c r="DE1065" s="9">
        <v>0</v>
      </c>
      <c r="DF1065" s="9">
        <v>0</v>
      </c>
    </row>
    <row r="1066" spans="1:110">
      <c r="A1066" s="1" t="s">
        <v>111</v>
      </c>
      <c r="B1066" t="s">
        <v>112</v>
      </c>
      <c r="C1066" t="s">
        <v>113</v>
      </c>
      <c r="D1066" t="s">
        <v>114</v>
      </c>
      <c r="E1066" s="3">
        <v>45756.404016203705</v>
      </c>
      <c r="F1066" t="s">
        <v>115</v>
      </c>
      <c r="G1066" t="s">
        <v>115</v>
      </c>
      <c r="H1066" t="s">
        <v>115</v>
      </c>
      <c r="I1066" t="s">
        <v>5439</v>
      </c>
      <c r="J1066">
        <v>1</v>
      </c>
      <c r="K1066" t="s">
        <v>5440</v>
      </c>
      <c r="L1066" t="s">
        <v>359</v>
      </c>
      <c r="M1066" t="s">
        <v>119</v>
      </c>
      <c r="N1066" t="s">
        <v>119</v>
      </c>
      <c r="O1066" s="1">
        <v>45688</v>
      </c>
      <c r="P1066" t="s">
        <v>120</v>
      </c>
      <c r="S1066" t="s">
        <v>121</v>
      </c>
      <c r="T1066" t="s">
        <v>122</v>
      </c>
      <c r="U1066" t="s">
        <v>123</v>
      </c>
      <c r="V1066" t="s">
        <v>124</v>
      </c>
      <c r="AB1066" t="s">
        <v>119</v>
      </c>
      <c r="AC1066" t="s">
        <v>119</v>
      </c>
      <c r="AD1066" t="s">
        <v>125</v>
      </c>
      <c r="AE1066" s="1">
        <v>45688</v>
      </c>
      <c r="AF1066" t="s">
        <v>115</v>
      </c>
      <c r="AG1066" t="s">
        <v>115</v>
      </c>
      <c r="AH1066" t="s">
        <v>115</v>
      </c>
      <c r="AI1066" t="s">
        <v>115</v>
      </c>
      <c r="AJ1066" t="s">
        <v>115</v>
      </c>
      <c r="AK1066" t="s">
        <v>115</v>
      </c>
      <c r="AL1066" t="s">
        <v>115</v>
      </c>
      <c r="AM1066" t="s">
        <v>119</v>
      </c>
      <c r="AN1066" t="s">
        <v>126</v>
      </c>
      <c r="AP1066" t="s">
        <v>115</v>
      </c>
      <c r="AQ1066" t="s">
        <v>115</v>
      </c>
      <c r="AR1066">
        <v>4</v>
      </c>
      <c r="AV1066" t="s">
        <v>126</v>
      </c>
      <c r="AW1066" t="s">
        <v>126</v>
      </c>
      <c r="AX1066" t="s">
        <v>115</v>
      </c>
      <c r="AY1066" t="s">
        <v>126</v>
      </c>
      <c r="BA1066" t="s">
        <v>126</v>
      </c>
      <c r="BB1066" t="s">
        <v>126</v>
      </c>
      <c r="BC1066">
        <v>5</v>
      </c>
      <c r="BD1066" t="s">
        <v>115</v>
      </c>
      <c r="BE1066" t="s">
        <v>119</v>
      </c>
      <c r="BF1066" t="s">
        <v>124</v>
      </c>
      <c r="BG1066" t="s">
        <v>124</v>
      </c>
      <c r="BH1066" t="s">
        <v>124</v>
      </c>
      <c r="BI1066" t="s">
        <v>124</v>
      </c>
      <c r="BJ1066" s="5">
        <v>0</v>
      </c>
      <c r="BL1066" s="7"/>
      <c r="BM1066" s="7">
        <v>0</v>
      </c>
      <c r="BN1066" s="7">
        <v>0</v>
      </c>
      <c r="BO1066" s="7"/>
      <c r="BP1066" s="7">
        <v>0</v>
      </c>
      <c r="BQ1066" s="7"/>
      <c r="BR1066" s="7"/>
      <c r="BS1066" s="7" t="s">
        <v>4917</v>
      </c>
      <c r="BT1066" s="7"/>
      <c r="BU1066" s="7" t="s">
        <v>258</v>
      </c>
      <c r="BV1066" s="7">
        <v>0</v>
      </c>
      <c r="BW1066" s="7" t="s">
        <v>1768</v>
      </c>
      <c r="BX1066" s="7">
        <v>0</v>
      </c>
      <c r="BY1066" s="7"/>
      <c r="BZ1066" s="7"/>
      <c r="CA1066" s="1">
        <v>45657</v>
      </c>
      <c r="CE1066" s="5"/>
      <c r="CF1066" s="8" t="s">
        <v>4917</v>
      </c>
      <c r="CI1066" s="8" t="s">
        <v>258</v>
      </c>
      <c r="CJ1066" s="5">
        <v>0</v>
      </c>
      <c r="CK1066" s="8">
        <v>8.0466219999999989E-4</v>
      </c>
      <c r="CL1066" s="5">
        <v>0</v>
      </c>
      <c r="CM1066" s="1">
        <v>45292</v>
      </c>
      <c r="CN1066" s="1">
        <v>45657</v>
      </c>
      <c r="CQ1066" s="5"/>
      <c r="CR1066" s="5"/>
    </row>
    <row r="1067" spans="1:110">
      <c r="A1067" s="1" t="s">
        <v>111</v>
      </c>
      <c r="B1067" t="s">
        <v>112</v>
      </c>
      <c r="C1067" t="s">
        <v>113</v>
      </c>
      <c r="D1067" t="s">
        <v>114</v>
      </c>
      <c r="E1067" s="3">
        <v>45756.404016203705</v>
      </c>
      <c r="F1067" t="s">
        <v>115</v>
      </c>
      <c r="G1067" t="s">
        <v>115</v>
      </c>
      <c r="H1067" t="s">
        <v>115</v>
      </c>
      <c r="I1067" t="s">
        <v>5441</v>
      </c>
      <c r="J1067">
        <v>1</v>
      </c>
      <c r="K1067" t="s">
        <v>5442</v>
      </c>
      <c r="L1067" t="s">
        <v>139</v>
      </c>
      <c r="M1067" t="s">
        <v>119</v>
      </c>
      <c r="N1067" t="s">
        <v>115</v>
      </c>
      <c r="O1067" s="1">
        <v>45688</v>
      </c>
      <c r="P1067" t="s">
        <v>120</v>
      </c>
      <c r="S1067" t="s">
        <v>121</v>
      </c>
      <c r="T1067" t="s">
        <v>122</v>
      </c>
      <c r="U1067" t="s">
        <v>123</v>
      </c>
      <c r="V1067" t="s">
        <v>124</v>
      </c>
      <c r="Y1067">
        <v>13</v>
      </c>
      <c r="AB1067" t="s">
        <v>119</v>
      </c>
      <c r="AC1067" t="s">
        <v>119</v>
      </c>
      <c r="AD1067" t="s">
        <v>125</v>
      </c>
      <c r="AE1067" s="1">
        <v>45688</v>
      </c>
      <c r="AF1067" t="s">
        <v>115</v>
      </c>
      <c r="AG1067" t="s">
        <v>115</v>
      </c>
      <c r="AH1067" t="s">
        <v>115</v>
      </c>
      <c r="AI1067" t="s">
        <v>115</v>
      </c>
      <c r="AJ1067" t="s">
        <v>115</v>
      </c>
      <c r="AK1067" t="s">
        <v>115</v>
      </c>
      <c r="AL1067" t="s">
        <v>115</v>
      </c>
      <c r="AM1067" t="s">
        <v>119</v>
      </c>
      <c r="AN1067" t="s">
        <v>126</v>
      </c>
      <c r="AP1067" t="s">
        <v>115</v>
      </c>
      <c r="AQ1067" t="s">
        <v>115</v>
      </c>
      <c r="AR1067">
        <v>3</v>
      </c>
      <c r="AS1067">
        <v>4</v>
      </c>
      <c r="AV1067" t="s">
        <v>126</v>
      </c>
      <c r="AW1067" t="s">
        <v>126</v>
      </c>
      <c r="AX1067" t="s">
        <v>115</v>
      </c>
      <c r="AY1067" t="s">
        <v>115</v>
      </c>
      <c r="BA1067" t="s">
        <v>126</v>
      </c>
      <c r="BB1067" t="s">
        <v>126</v>
      </c>
      <c r="BC1067">
        <v>5</v>
      </c>
      <c r="BD1067" t="s">
        <v>115</v>
      </c>
      <c r="BE1067" t="s">
        <v>119</v>
      </c>
      <c r="BF1067" t="s">
        <v>124</v>
      </c>
      <c r="BG1067" t="s">
        <v>124</v>
      </c>
      <c r="BH1067" t="s">
        <v>124</v>
      </c>
      <c r="BI1067" t="s">
        <v>124</v>
      </c>
      <c r="BJ1067" s="5" t="s">
        <v>177</v>
      </c>
      <c r="BL1067" s="7">
        <v>0.03</v>
      </c>
      <c r="BM1067" s="7">
        <v>0</v>
      </c>
      <c r="BN1067" s="7">
        <v>0</v>
      </c>
      <c r="BO1067" s="7"/>
      <c r="BP1067" s="7">
        <v>0</v>
      </c>
      <c r="BQ1067" s="7"/>
      <c r="BR1067" s="7"/>
      <c r="BS1067" s="7" t="s">
        <v>3522</v>
      </c>
      <c r="BT1067" s="7"/>
      <c r="BU1067" s="7" t="s">
        <v>723</v>
      </c>
      <c r="BV1067" s="7"/>
      <c r="BW1067" s="7" t="s">
        <v>1101</v>
      </c>
      <c r="BX1067" s="7">
        <v>0</v>
      </c>
      <c r="BY1067" s="7"/>
      <c r="BZ1067" s="7"/>
      <c r="CA1067" s="1">
        <v>45657</v>
      </c>
      <c r="CE1067" s="5">
        <v>0</v>
      </c>
      <c r="CF1067" s="8" t="s">
        <v>5443</v>
      </c>
      <c r="CI1067" s="8" t="s">
        <v>5444</v>
      </c>
      <c r="CJ1067" s="5">
        <v>0</v>
      </c>
      <c r="CK1067" s="8">
        <v>8.0466219999999989E-4</v>
      </c>
      <c r="CL1067" s="5">
        <v>0</v>
      </c>
      <c r="CM1067" s="1">
        <v>45292</v>
      </c>
      <c r="CN1067" s="1">
        <v>45657</v>
      </c>
      <c r="CQ1067" s="5" t="s">
        <v>1105</v>
      </c>
      <c r="CR1067" s="5" t="s">
        <v>1106</v>
      </c>
    </row>
    <row r="1068" spans="1:110">
      <c r="A1068" s="1" t="s">
        <v>111</v>
      </c>
      <c r="B1068" t="s">
        <v>112</v>
      </c>
      <c r="C1068" t="s">
        <v>113</v>
      </c>
      <c r="D1068" t="s">
        <v>114</v>
      </c>
      <c r="E1068" s="3">
        <v>45756.404016203705</v>
      </c>
      <c r="F1068" t="s">
        <v>115</v>
      </c>
      <c r="G1068" t="s">
        <v>115</v>
      </c>
      <c r="H1068" t="s">
        <v>115</v>
      </c>
      <c r="I1068" t="s">
        <v>5445</v>
      </c>
      <c r="J1068">
        <v>1</v>
      </c>
      <c r="K1068" t="s">
        <v>5446</v>
      </c>
      <c r="L1068" t="s">
        <v>139</v>
      </c>
      <c r="M1068" t="s">
        <v>119</v>
      </c>
      <c r="N1068" t="s">
        <v>119</v>
      </c>
      <c r="O1068" s="1">
        <v>45688</v>
      </c>
      <c r="P1068" t="s">
        <v>120</v>
      </c>
      <c r="S1068" t="s">
        <v>121</v>
      </c>
      <c r="T1068" t="s">
        <v>122</v>
      </c>
      <c r="U1068" t="s">
        <v>123</v>
      </c>
      <c r="V1068" t="s">
        <v>124</v>
      </c>
      <c r="Y1068">
        <v>13</v>
      </c>
      <c r="AB1068" t="s">
        <v>119</v>
      </c>
      <c r="AC1068" t="s">
        <v>119</v>
      </c>
      <c r="AD1068" t="s">
        <v>125</v>
      </c>
      <c r="AE1068" s="1">
        <v>45688</v>
      </c>
      <c r="AF1068" t="s">
        <v>126</v>
      </c>
      <c r="AG1068" t="s">
        <v>115</v>
      </c>
      <c r="AH1068" t="s">
        <v>115</v>
      </c>
      <c r="AI1068" t="s">
        <v>115</v>
      </c>
      <c r="AJ1068" t="s">
        <v>115</v>
      </c>
      <c r="AK1068" t="s">
        <v>115</v>
      </c>
      <c r="AL1068" t="s">
        <v>115</v>
      </c>
      <c r="AM1068" t="s">
        <v>119</v>
      </c>
      <c r="AN1068" t="s">
        <v>126</v>
      </c>
      <c r="AP1068" t="s">
        <v>115</v>
      </c>
      <c r="AQ1068" t="s">
        <v>115</v>
      </c>
      <c r="AR1068">
        <v>3</v>
      </c>
      <c r="AS1068">
        <v>5</v>
      </c>
      <c r="AV1068" t="s">
        <v>126</v>
      </c>
      <c r="AW1068" t="s">
        <v>126</v>
      </c>
      <c r="AX1068" t="s">
        <v>115</v>
      </c>
      <c r="AY1068" t="s">
        <v>126</v>
      </c>
      <c r="BA1068" t="s">
        <v>126</v>
      </c>
      <c r="BB1068" t="s">
        <v>126</v>
      </c>
      <c r="BC1068">
        <v>4</v>
      </c>
      <c r="BD1068" t="s">
        <v>115</v>
      </c>
      <c r="BE1068" t="s">
        <v>119</v>
      </c>
      <c r="BF1068" t="s">
        <v>127</v>
      </c>
      <c r="BG1068" t="s">
        <v>127</v>
      </c>
      <c r="BH1068" t="s">
        <v>127</v>
      </c>
      <c r="BI1068" t="s">
        <v>124</v>
      </c>
      <c r="BJ1068" s="5">
        <v>0</v>
      </c>
      <c r="BL1068" s="7"/>
      <c r="BM1068" s="7">
        <v>0</v>
      </c>
      <c r="BN1068" s="7">
        <v>0</v>
      </c>
      <c r="BO1068" s="7"/>
      <c r="BP1068" s="7">
        <v>0</v>
      </c>
      <c r="BQ1068" s="7"/>
      <c r="BR1068" s="7"/>
      <c r="BS1068" s="7" t="s">
        <v>5447</v>
      </c>
      <c r="BT1068" s="7"/>
      <c r="BU1068" s="7" t="s">
        <v>531</v>
      </c>
      <c r="BV1068" s="7"/>
      <c r="BW1068" s="7" t="s">
        <v>859</v>
      </c>
      <c r="BX1068" s="7">
        <v>0</v>
      </c>
      <c r="BY1068" s="7"/>
      <c r="BZ1068" s="7"/>
      <c r="CA1068" s="1">
        <v>45657</v>
      </c>
      <c r="CE1068" s="5"/>
      <c r="CF1068" s="8" t="s">
        <v>5448</v>
      </c>
      <c r="CI1068" s="8" t="s">
        <v>5449</v>
      </c>
      <c r="CJ1068" s="5">
        <v>0</v>
      </c>
      <c r="CK1068" s="8">
        <v>8.0466219999999989E-4</v>
      </c>
      <c r="CL1068" s="5">
        <v>0</v>
      </c>
      <c r="CM1068" s="1">
        <v>45292</v>
      </c>
      <c r="CN1068" s="1">
        <v>45657</v>
      </c>
      <c r="CQ1068" s="5" t="s">
        <v>862</v>
      </c>
      <c r="CR1068" s="5" t="s">
        <v>863</v>
      </c>
      <c r="CS1068" t="s">
        <v>115</v>
      </c>
      <c r="CT1068" t="s">
        <v>119</v>
      </c>
      <c r="CW1068" t="s">
        <v>147</v>
      </c>
      <c r="CX1068" t="s">
        <v>148</v>
      </c>
      <c r="CY1068" s="1">
        <v>45056</v>
      </c>
      <c r="DA1068" s="9">
        <v>2.2941572380236789E-6</v>
      </c>
      <c r="DB1068" s="9">
        <v>0</v>
      </c>
      <c r="DC1068" s="9">
        <v>0</v>
      </c>
      <c r="DD1068" s="9">
        <v>5.3512918168514348E-6</v>
      </c>
      <c r="DE1068" s="9">
        <v>0</v>
      </c>
      <c r="DF1068" s="9">
        <v>0</v>
      </c>
    </row>
    <row r="1069" spans="1:110">
      <c r="A1069" s="1" t="s">
        <v>111</v>
      </c>
      <c r="B1069" t="s">
        <v>112</v>
      </c>
      <c r="C1069" t="s">
        <v>113</v>
      </c>
      <c r="D1069" t="s">
        <v>114</v>
      </c>
      <c r="E1069" s="3">
        <v>45756.404016203705</v>
      </c>
      <c r="F1069" t="s">
        <v>115</v>
      </c>
      <c r="G1069" t="s">
        <v>115</v>
      </c>
      <c r="H1069" t="s">
        <v>115</v>
      </c>
      <c r="I1069" t="s">
        <v>5450</v>
      </c>
      <c r="J1069">
        <v>1</v>
      </c>
      <c r="K1069" t="s">
        <v>5451</v>
      </c>
      <c r="L1069" t="s">
        <v>139</v>
      </c>
      <c r="M1069" t="s">
        <v>119</v>
      </c>
      <c r="N1069" t="s">
        <v>119</v>
      </c>
      <c r="O1069" s="1">
        <v>45688</v>
      </c>
      <c r="P1069" t="s">
        <v>120</v>
      </c>
      <c r="S1069" t="s">
        <v>121</v>
      </c>
      <c r="T1069" t="s">
        <v>122</v>
      </c>
      <c r="U1069" t="s">
        <v>123</v>
      </c>
      <c r="V1069" t="s">
        <v>124</v>
      </c>
      <c r="AB1069" t="s">
        <v>119</v>
      </c>
      <c r="AC1069" t="s">
        <v>119</v>
      </c>
      <c r="AD1069" t="s">
        <v>125</v>
      </c>
      <c r="AE1069" s="1">
        <v>45688</v>
      </c>
      <c r="AF1069" t="s">
        <v>115</v>
      </c>
      <c r="AG1069" t="s">
        <v>115</v>
      </c>
      <c r="AH1069" t="s">
        <v>115</v>
      </c>
      <c r="AI1069" t="s">
        <v>115</v>
      </c>
      <c r="AJ1069" t="s">
        <v>115</v>
      </c>
      <c r="AK1069" t="s">
        <v>115</v>
      </c>
      <c r="AL1069" t="s">
        <v>115</v>
      </c>
      <c r="AM1069" t="s">
        <v>119</v>
      </c>
      <c r="AN1069" t="s">
        <v>126</v>
      </c>
      <c r="AP1069" t="s">
        <v>115</v>
      </c>
      <c r="AQ1069" t="s">
        <v>115</v>
      </c>
      <c r="AR1069">
        <v>4</v>
      </c>
      <c r="AV1069" t="s">
        <v>126</v>
      </c>
      <c r="AW1069" t="s">
        <v>126</v>
      </c>
      <c r="AX1069" t="s">
        <v>115</v>
      </c>
      <c r="AY1069" t="s">
        <v>126</v>
      </c>
      <c r="BA1069" t="s">
        <v>126</v>
      </c>
      <c r="BB1069" t="s">
        <v>126</v>
      </c>
      <c r="BC1069">
        <v>5</v>
      </c>
      <c r="BD1069" t="s">
        <v>115</v>
      </c>
      <c r="BE1069" t="s">
        <v>119</v>
      </c>
      <c r="BF1069" t="s">
        <v>124</v>
      </c>
      <c r="BG1069" t="s">
        <v>124</v>
      </c>
      <c r="BH1069" t="s">
        <v>124</v>
      </c>
      <c r="BI1069" t="s">
        <v>124</v>
      </c>
      <c r="BJ1069" s="5">
        <v>0</v>
      </c>
      <c r="BL1069" s="7"/>
      <c r="BM1069" s="7">
        <v>0</v>
      </c>
      <c r="BN1069" s="7">
        <v>0</v>
      </c>
      <c r="BO1069" s="7"/>
      <c r="BP1069" s="7">
        <v>0</v>
      </c>
      <c r="BQ1069" s="7"/>
      <c r="BR1069" s="7"/>
      <c r="BS1069" s="7" t="s">
        <v>5452</v>
      </c>
      <c r="BT1069" s="7"/>
      <c r="BU1069" s="7" t="s">
        <v>205</v>
      </c>
      <c r="BV1069" s="7" t="s">
        <v>337</v>
      </c>
      <c r="BW1069" s="7" t="s">
        <v>471</v>
      </c>
      <c r="BX1069" s="7">
        <v>0</v>
      </c>
      <c r="BY1069" s="7"/>
      <c r="BZ1069" s="7"/>
      <c r="CA1069" s="1">
        <v>45657</v>
      </c>
      <c r="CE1069" s="5">
        <v>0</v>
      </c>
      <c r="CF1069" s="8" t="s">
        <v>5453</v>
      </c>
      <c r="CI1069" s="8" t="s">
        <v>5454</v>
      </c>
      <c r="CJ1069" s="5" t="s">
        <v>5455</v>
      </c>
      <c r="CK1069" s="8">
        <v>8.0466219999999989E-4</v>
      </c>
      <c r="CL1069" s="5">
        <v>0</v>
      </c>
      <c r="CM1069" s="1">
        <v>45292</v>
      </c>
      <c r="CN1069" s="1">
        <v>45657</v>
      </c>
      <c r="CQ1069" s="5"/>
      <c r="CR1069" s="5"/>
    </row>
    <row r="1070" spans="1:110">
      <c r="A1070" s="1" t="s">
        <v>111</v>
      </c>
      <c r="B1070" t="s">
        <v>112</v>
      </c>
      <c r="C1070" t="s">
        <v>113</v>
      </c>
      <c r="D1070" t="s">
        <v>114</v>
      </c>
      <c r="E1070" s="3">
        <v>45756.404016203705</v>
      </c>
      <c r="F1070" t="s">
        <v>115</v>
      </c>
      <c r="G1070" t="s">
        <v>115</v>
      </c>
      <c r="H1070" t="s">
        <v>115</v>
      </c>
      <c r="I1070" t="s">
        <v>5456</v>
      </c>
      <c r="J1070">
        <v>1</v>
      </c>
      <c r="K1070" t="s">
        <v>5457</v>
      </c>
      <c r="L1070" t="s">
        <v>139</v>
      </c>
      <c r="M1070" t="s">
        <v>119</v>
      </c>
      <c r="N1070" t="s">
        <v>115</v>
      </c>
      <c r="O1070" s="1">
        <v>45688</v>
      </c>
      <c r="P1070" t="s">
        <v>120</v>
      </c>
      <c r="S1070" t="s">
        <v>121</v>
      </c>
      <c r="T1070" t="s">
        <v>122</v>
      </c>
      <c r="U1070" t="s">
        <v>123</v>
      </c>
      <c r="V1070" t="s">
        <v>124</v>
      </c>
      <c r="Y1070">
        <v>13</v>
      </c>
      <c r="AB1070" t="s">
        <v>119</v>
      </c>
      <c r="AC1070" t="s">
        <v>115</v>
      </c>
      <c r="AD1070" t="s">
        <v>125</v>
      </c>
      <c r="AE1070" s="1">
        <v>45688</v>
      </c>
      <c r="AF1070" t="s">
        <v>115</v>
      </c>
      <c r="AG1070" t="s">
        <v>115</v>
      </c>
      <c r="AH1070" t="s">
        <v>115</v>
      </c>
      <c r="AI1070" t="s">
        <v>115</v>
      </c>
      <c r="AJ1070" t="s">
        <v>115</v>
      </c>
      <c r="AK1070" t="s">
        <v>115</v>
      </c>
      <c r="AL1070" t="s">
        <v>115</v>
      </c>
      <c r="AM1070" t="s">
        <v>119</v>
      </c>
      <c r="AN1070" t="s">
        <v>126</v>
      </c>
      <c r="AP1070" t="s">
        <v>115</v>
      </c>
      <c r="AQ1070" t="s">
        <v>115</v>
      </c>
      <c r="AR1070">
        <v>2</v>
      </c>
      <c r="AV1070" t="s">
        <v>126</v>
      </c>
      <c r="AW1070" t="s">
        <v>126</v>
      </c>
      <c r="AX1070" t="s">
        <v>115</v>
      </c>
      <c r="AY1070" t="s">
        <v>115</v>
      </c>
      <c r="BA1070" t="s">
        <v>126</v>
      </c>
      <c r="BB1070" t="s">
        <v>126</v>
      </c>
      <c r="BC1070">
        <v>3</v>
      </c>
      <c r="BD1070" t="s">
        <v>115</v>
      </c>
      <c r="BE1070" t="s">
        <v>119</v>
      </c>
      <c r="BF1070" t="s">
        <v>124</v>
      </c>
      <c r="BG1070" t="s">
        <v>124</v>
      </c>
      <c r="BH1070" t="s">
        <v>124</v>
      </c>
      <c r="BI1070" t="s">
        <v>124</v>
      </c>
      <c r="BJ1070" s="5" t="s">
        <v>140</v>
      </c>
      <c r="BL1070" s="7">
        <v>0.02</v>
      </c>
      <c r="BM1070" s="7">
        <v>0</v>
      </c>
      <c r="BN1070" s="7">
        <v>0</v>
      </c>
      <c r="BO1070" s="7"/>
      <c r="BP1070" s="7">
        <v>0</v>
      </c>
      <c r="BQ1070" s="7"/>
      <c r="BR1070" s="7"/>
      <c r="BS1070" s="7" t="s">
        <v>779</v>
      </c>
      <c r="BT1070" s="7"/>
      <c r="BU1070" s="7" t="s">
        <v>337</v>
      </c>
      <c r="BV1070" s="7">
        <v>0</v>
      </c>
      <c r="BW1070" s="7" t="s">
        <v>233</v>
      </c>
      <c r="BX1070" s="7">
        <v>0</v>
      </c>
      <c r="BY1070" s="7"/>
      <c r="BZ1070" s="7"/>
      <c r="CA1070" s="1">
        <v>45657</v>
      </c>
      <c r="CE1070" s="5">
        <v>0</v>
      </c>
      <c r="CF1070" s="8" t="s">
        <v>5458</v>
      </c>
      <c r="CI1070" s="8" t="s">
        <v>5459</v>
      </c>
      <c r="CJ1070" s="5">
        <v>0</v>
      </c>
      <c r="CK1070" s="8">
        <v>8.0466219999999989E-4</v>
      </c>
      <c r="CL1070" s="5">
        <v>0</v>
      </c>
      <c r="CM1070" s="1">
        <v>45292</v>
      </c>
      <c r="CN1070" s="1">
        <v>45657</v>
      </c>
      <c r="CQ1070" s="5"/>
      <c r="CR1070" s="5"/>
    </row>
    <row r="1071" spans="1:110">
      <c r="A1071" s="1" t="s">
        <v>111</v>
      </c>
      <c r="B1071" t="s">
        <v>112</v>
      </c>
      <c r="C1071" t="s">
        <v>113</v>
      </c>
      <c r="D1071" t="s">
        <v>114</v>
      </c>
      <c r="E1071" s="3">
        <v>45756.404016203705</v>
      </c>
      <c r="F1071" t="s">
        <v>115</v>
      </c>
      <c r="G1071" t="s">
        <v>115</v>
      </c>
      <c r="H1071" t="s">
        <v>115</v>
      </c>
      <c r="I1071" t="s">
        <v>5460</v>
      </c>
      <c r="J1071">
        <v>1</v>
      </c>
      <c r="K1071" t="s">
        <v>5461</v>
      </c>
      <c r="L1071" t="s">
        <v>139</v>
      </c>
      <c r="M1071" t="s">
        <v>119</v>
      </c>
      <c r="N1071" t="s">
        <v>119</v>
      </c>
      <c r="O1071" s="1">
        <v>45688</v>
      </c>
      <c r="P1071" t="s">
        <v>120</v>
      </c>
      <c r="S1071" t="s">
        <v>121</v>
      </c>
      <c r="T1071" t="s">
        <v>122</v>
      </c>
      <c r="U1071" t="s">
        <v>123</v>
      </c>
      <c r="V1071" t="s">
        <v>124</v>
      </c>
      <c r="Y1071">
        <v>13</v>
      </c>
      <c r="AB1071" t="s">
        <v>119</v>
      </c>
      <c r="AC1071" t="s">
        <v>119</v>
      </c>
      <c r="AD1071" t="s">
        <v>125</v>
      </c>
      <c r="AE1071" s="1">
        <v>45688</v>
      </c>
      <c r="AF1071" t="s">
        <v>126</v>
      </c>
      <c r="AG1071" t="s">
        <v>115</v>
      </c>
      <c r="AH1071" t="s">
        <v>115</v>
      </c>
      <c r="AI1071" t="s">
        <v>115</v>
      </c>
      <c r="AJ1071" t="s">
        <v>115</v>
      </c>
      <c r="AK1071" t="s">
        <v>115</v>
      </c>
      <c r="AL1071" t="s">
        <v>115</v>
      </c>
      <c r="AM1071" t="s">
        <v>119</v>
      </c>
      <c r="AN1071" t="s">
        <v>126</v>
      </c>
      <c r="AP1071" t="s">
        <v>115</v>
      </c>
      <c r="AQ1071" t="s">
        <v>115</v>
      </c>
      <c r="AR1071">
        <v>5</v>
      </c>
      <c r="AS1071">
        <v>6</v>
      </c>
      <c r="AV1071" t="s">
        <v>126</v>
      </c>
      <c r="AW1071" t="s">
        <v>126</v>
      </c>
      <c r="AX1071" t="s">
        <v>115</v>
      </c>
      <c r="AY1071" t="s">
        <v>126</v>
      </c>
      <c r="BA1071" t="s">
        <v>126</v>
      </c>
      <c r="BB1071" t="s">
        <v>126</v>
      </c>
      <c r="BC1071">
        <v>5</v>
      </c>
      <c r="BD1071" t="s">
        <v>115</v>
      </c>
      <c r="BE1071" t="s">
        <v>119</v>
      </c>
      <c r="BF1071" t="s">
        <v>127</v>
      </c>
      <c r="BG1071" t="s">
        <v>127</v>
      </c>
      <c r="BH1071" t="s">
        <v>127</v>
      </c>
      <c r="BI1071" t="s">
        <v>124</v>
      </c>
      <c r="BJ1071" s="5">
        <v>0</v>
      </c>
      <c r="BL1071" s="7"/>
      <c r="BM1071" s="7">
        <v>0</v>
      </c>
      <c r="BN1071" s="7">
        <v>0</v>
      </c>
      <c r="BO1071" s="7"/>
      <c r="BP1071" s="7">
        <v>0</v>
      </c>
      <c r="BQ1071" s="7"/>
      <c r="BR1071" s="7"/>
      <c r="BS1071" s="7" t="s">
        <v>3166</v>
      </c>
      <c r="BT1071" s="7"/>
      <c r="BU1071" s="7" t="s">
        <v>194</v>
      </c>
      <c r="BV1071" s="7"/>
      <c r="BW1071" s="7" t="s">
        <v>319</v>
      </c>
      <c r="BX1071" s="7">
        <v>0</v>
      </c>
      <c r="BY1071" s="7"/>
      <c r="BZ1071" s="7"/>
      <c r="CA1071" s="1">
        <v>45657</v>
      </c>
      <c r="CE1071" s="5">
        <v>0</v>
      </c>
      <c r="CF1071" s="8" t="s">
        <v>5462</v>
      </c>
      <c r="CI1071" s="8" t="s">
        <v>5463</v>
      </c>
      <c r="CJ1071" s="5">
        <v>0</v>
      </c>
      <c r="CK1071" s="8">
        <v>8.0466219999999989E-4</v>
      </c>
      <c r="CL1071" s="5">
        <v>0</v>
      </c>
      <c r="CM1071" s="1">
        <v>45292</v>
      </c>
      <c r="CN1071" s="1">
        <v>45657</v>
      </c>
      <c r="CQ1071" s="5" t="s">
        <v>323</v>
      </c>
      <c r="CR1071" s="5" t="s">
        <v>324</v>
      </c>
    </row>
    <row r="1072" spans="1:110">
      <c r="A1072" s="1" t="s">
        <v>111</v>
      </c>
      <c r="B1072" t="s">
        <v>112</v>
      </c>
      <c r="C1072" t="s">
        <v>113</v>
      </c>
      <c r="D1072" t="s">
        <v>114</v>
      </c>
      <c r="E1072" s="3">
        <v>45756.404016203705</v>
      </c>
      <c r="F1072" t="s">
        <v>115</v>
      </c>
      <c r="G1072" t="s">
        <v>115</v>
      </c>
      <c r="H1072" t="s">
        <v>115</v>
      </c>
      <c r="I1072" t="s">
        <v>5464</v>
      </c>
      <c r="J1072">
        <v>1</v>
      </c>
      <c r="K1072" t="s">
        <v>5465</v>
      </c>
      <c r="L1072" t="s">
        <v>162</v>
      </c>
      <c r="M1072" t="s">
        <v>119</v>
      </c>
      <c r="N1072" t="s">
        <v>119</v>
      </c>
      <c r="O1072" s="1">
        <v>45688</v>
      </c>
      <c r="P1072" t="s">
        <v>120</v>
      </c>
      <c r="S1072" t="s">
        <v>121</v>
      </c>
      <c r="T1072" t="s">
        <v>122</v>
      </c>
      <c r="U1072" t="s">
        <v>123</v>
      </c>
      <c r="V1072" t="s">
        <v>124</v>
      </c>
      <c r="AB1072" t="s">
        <v>119</v>
      </c>
      <c r="AC1072" t="s">
        <v>119</v>
      </c>
      <c r="AD1072" t="s">
        <v>125</v>
      </c>
      <c r="AE1072" s="1">
        <v>45688</v>
      </c>
      <c r="AF1072" t="s">
        <v>126</v>
      </c>
      <c r="AG1072" t="s">
        <v>115</v>
      </c>
      <c r="AH1072" t="s">
        <v>115</v>
      </c>
      <c r="AI1072" t="s">
        <v>115</v>
      </c>
      <c r="AJ1072" t="s">
        <v>115</v>
      </c>
      <c r="AK1072" t="s">
        <v>115</v>
      </c>
      <c r="AL1072" t="s">
        <v>115</v>
      </c>
      <c r="AM1072" t="s">
        <v>119</v>
      </c>
      <c r="AN1072" t="s">
        <v>126</v>
      </c>
      <c r="AP1072" t="s">
        <v>115</v>
      </c>
      <c r="AQ1072" t="s">
        <v>115</v>
      </c>
      <c r="AR1072">
        <v>3</v>
      </c>
      <c r="AS1072">
        <v>5</v>
      </c>
      <c r="AV1072" t="s">
        <v>126</v>
      </c>
      <c r="AW1072" t="s">
        <v>126</v>
      </c>
      <c r="AX1072" t="s">
        <v>115</v>
      </c>
      <c r="AY1072" t="s">
        <v>126</v>
      </c>
      <c r="BA1072" t="s">
        <v>126</v>
      </c>
      <c r="BB1072" t="s">
        <v>126</v>
      </c>
      <c r="BC1072">
        <v>5</v>
      </c>
      <c r="BD1072" t="s">
        <v>115</v>
      </c>
      <c r="BE1072" t="s">
        <v>119</v>
      </c>
      <c r="BF1072" t="s">
        <v>127</v>
      </c>
      <c r="BG1072" t="s">
        <v>127</v>
      </c>
      <c r="BH1072" t="s">
        <v>127</v>
      </c>
      <c r="BI1072" t="s">
        <v>124</v>
      </c>
      <c r="BJ1072" s="5">
        <v>0</v>
      </c>
      <c r="BL1072" s="7"/>
      <c r="BM1072" s="7">
        <v>0</v>
      </c>
      <c r="BN1072" s="7">
        <v>0</v>
      </c>
      <c r="BO1072" s="7"/>
      <c r="BP1072" s="7">
        <v>0</v>
      </c>
      <c r="BQ1072" s="7"/>
      <c r="BR1072" s="7"/>
      <c r="BS1072" s="7" t="s">
        <v>5466</v>
      </c>
      <c r="BT1072" s="7"/>
      <c r="BU1072" s="7" t="s">
        <v>194</v>
      </c>
      <c r="BV1072" s="7">
        <v>0</v>
      </c>
      <c r="BW1072" s="7" t="s">
        <v>1133</v>
      </c>
      <c r="BX1072" s="7">
        <v>0</v>
      </c>
      <c r="BY1072" s="7"/>
      <c r="BZ1072" s="7"/>
      <c r="CA1072" s="1">
        <v>45657</v>
      </c>
      <c r="CE1072" s="5"/>
      <c r="CF1072" s="8" t="s">
        <v>5466</v>
      </c>
      <c r="CI1072" s="8" t="s">
        <v>194</v>
      </c>
      <c r="CJ1072" s="5">
        <v>0</v>
      </c>
      <c r="CK1072" s="8">
        <v>8.0466219999999989E-4</v>
      </c>
      <c r="CL1072" s="5">
        <v>0</v>
      </c>
      <c r="CM1072" s="1">
        <v>45292</v>
      </c>
      <c r="CN1072" s="1">
        <v>45657</v>
      </c>
      <c r="CQ1072" s="5" t="s">
        <v>2124</v>
      </c>
      <c r="CR1072" s="5" t="s">
        <v>2125</v>
      </c>
    </row>
    <row r="1073" spans="1:110">
      <c r="A1073" s="1" t="s">
        <v>111</v>
      </c>
      <c r="B1073" t="s">
        <v>112</v>
      </c>
      <c r="C1073" t="s">
        <v>113</v>
      </c>
      <c r="D1073" t="s">
        <v>114</v>
      </c>
      <c r="E1073" s="3">
        <v>45756.404016203705</v>
      </c>
      <c r="F1073" t="s">
        <v>115</v>
      </c>
      <c r="G1073" t="s">
        <v>115</v>
      </c>
      <c r="H1073" t="s">
        <v>115</v>
      </c>
      <c r="I1073" t="s">
        <v>5467</v>
      </c>
      <c r="J1073">
        <v>1</v>
      </c>
      <c r="K1073" t="s">
        <v>5468</v>
      </c>
      <c r="L1073" t="s">
        <v>176</v>
      </c>
      <c r="M1073" t="s">
        <v>119</v>
      </c>
      <c r="N1073" t="s">
        <v>119</v>
      </c>
      <c r="O1073" s="1">
        <v>45688</v>
      </c>
      <c r="P1073" t="s">
        <v>120</v>
      </c>
      <c r="S1073" t="s">
        <v>121</v>
      </c>
      <c r="T1073" t="s">
        <v>122</v>
      </c>
      <c r="U1073" t="s">
        <v>123</v>
      </c>
      <c r="V1073" t="s">
        <v>124</v>
      </c>
      <c r="AB1073" t="s">
        <v>119</v>
      </c>
      <c r="AC1073" t="s">
        <v>119</v>
      </c>
      <c r="AD1073" t="s">
        <v>125</v>
      </c>
      <c r="AE1073" s="1">
        <v>45688</v>
      </c>
      <c r="AF1073" t="s">
        <v>126</v>
      </c>
      <c r="AG1073" t="s">
        <v>115</v>
      </c>
      <c r="AH1073" t="s">
        <v>115</v>
      </c>
      <c r="AI1073" t="s">
        <v>115</v>
      </c>
      <c r="AJ1073" t="s">
        <v>115</v>
      </c>
      <c r="AK1073" t="s">
        <v>115</v>
      </c>
      <c r="AL1073" t="s">
        <v>115</v>
      </c>
      <c r="AM1073" t="s">
        <v>119</v>
      </c>
      <c r="AN1073" t="s">
        <v>126</v>
      </c>
      <c r="AP1073" t="s">
        <v>115</v>
      </c>
      <c r="AQ1073" t="s">
        <v>115</v>
      </c>
      <c r="AR1073">
        <v>6</v>
      </c>
      <c r="AV1073" t="s">
        <v>126</v>
      </c>
      <c r="AW1073" t="s">
        <v>126</v>
      </c>
      <c r="AX1073" t="s">
        <v>115</v>
      </c>
      <c r="AY1073" t="s">
        <v>126</v>
      </c>
      <c r="BA1073" t="s">
        <v>126</v>
      </c>
      <c r="BB1073" t="s">
        <v>126</v>
      </c>
      <c r="BC1073">
        <v>5</v>
      </c>
      <c r="BD1073" t="s">
        <v>115</v>
      </c>
      <c r="BE1073" t="s">
        <v>119</v>
      </c>
      <c r="BF1073" t="s">
        <v>127</v>
      </c>
      <c r="BG1073" t="s">
        <v>127</v>
      </c>
      <c r="BH1073" t="s">
        <v>127</v>
      </c>
      <c r="BI1073" t="s">
        <v>124</v>
      </c>
      <c r="BJ1073" s="5" t="s">
        <v>214</v>
      </c>
      <c r="BL1073" s="7"/>
      <c r="BM1073" s="7">
        <v>0</v>
      </c>
      <c r="BN1073" s="7">
        <v>0</v>
      </c>
      <c r="BO1073" s="7"/>
      <c r="BP1073" s="7">
        <v>0</v>
      </c>
      <c r="BQ1073" s="7"/>
      <c r="BR1073" s="7"/>
      <c r="BS1073" s="7" t="s">
        <v>5469</v>
      </c>
      <c r="BT1073" s="7"/>
      <c r="BU1073" s="7" t="s">
        <v>194</v>
      </c>
      <c r="BV1073" s="7">
        <v>0</v>
      </c>
      <c r="BW1073" s="7" t="s">
        <v>5470</v>
      </c>
      <c r="BX1073" s="7">
        <v>0</v>
      </c>
      <c r="BY1073" s="7"/>
      <c r="BZ1073" s="7"/>
      <c r="CA1073" s="1">
        <v>45688</v>
      </c>
      <c r="CE1073" s="5">
        <v>0</v>
      </c>
      <c r="CF1073" s="8" t="s">
        <v>5471</v>
      </c>
      <c r="CI1073" s="8" t="s">
        <v>5472</v>
      </c>
      <c r="CJ1073" s="5">
        <v>0</v>
      </c>
      <c r="CK1073" s="8">
        <v>8.0466219999999989E-4</v>
      </c>
      <c r="CL1073" s="5">
        <v>0</v>
      </c>
      <c r="CM1073" s="1">
        <v>45292</v>
      </c>
      <c r="CN1073" s="1">
        <v>45657</v>
      </c>
      <c r="CQ1073" s="5"/>
      <c r="CR1073" s="5"/>
    </row>
    <row r="1074" spans="1:110">
      <c r="A1074" s="1" t="s">
        <v>111</v>
      </c>
      <c r="B1074" t="s">
        <v>112</v>
      </c>
      <c r="C1074" t="s">
        <v>113</v>
      </c>
      <c r="D1074" t="s">
        <v>114</v>
      </c>
      <c r="E1074" s="3">
        <v>45756.404016203705</v>
      </c>
      <c r="F1074" t="s">
        <v>115</v>
      </c>
      <c r="G1074" t="s">
        <v>115</v>
      </c>
      <c r="H1074" t="s">
        <v>115</v>
      </c>
      <c r="I1074" t="s">
        <v>5473</v>
      </c>
      <c r="J1074">
        <v>1</v>
      </c>
      <c r="K1074" t="s">
        <v>5474</v>
      </c>
      <c r="L1074" t="s">
        <v>162</v>
      </c>
      <c r="M1074" t="s">
        <v>119</v>
      </c>
      <c r="N1074" t="s">
        <v>119</v>
      </c>
      <c r="O1074" s="1">
        <v>45688</v>
      </c>
      <c r="P1074" t="s">
        <v>120</v>
      </c>
      <c r="S1074" t="s">
        <v>121</v>
      </c>
      <c r="T1074" t="s">
        <v>122</v>
      </c>
      <c r="U1074" t="s">
        <v>123</v>
      </c>
      <c r="V1074" t="s">
        <v>124</v>
      </c>
      <c r="Y1074">
        <v>13</v>
      </c>
      <c r="AB1074" t="s">
        <v>119</v>
      </c>
      <c r="AC1074" t="s">
        <v>119</v>
      </c>
      <c r="AD1074" t="s">
        <v>125</v>
      </c>
      <c r="AE1074" s="1">
        <v>45688</v>
      </c>
      <c r="AF1074" t="s">
        <v>126</v>
      </c>
      <c r="AG1074" t="s">
        <v>115</v>
      </c>
      <c r="AH1074" t="s">
        <v>115</v>
      </c>
      <c r="AI1074" t="s">
        <v>115</v>
      </c>
      <c r="AJ1074" t="s">
        <v>115</v>
      </c>
      <c r="AK1074" t="s">
        <v>115</v>
      </c>
      <c r="AL1074" t="s">
        <v>115</v>
      </c>
      <c r="AM1074" t="s">
        <v>119</v>
      </c>
      <c r="AN1074" t="s">
        <v>126</v>
      </c>
      <c r="AP1074" t="s">
        <v>115</v>
      </c>
      <c r="AQ1074" t="s">
        <v>115</v>
      </c>
      <c r="AR1074">
        <v>3</v>
      </c>
      <c r="AS1074">
        <v>4</v>
      </c>
      <c r="AV1074" t="s">
        <v>126</v>
      </c>
      <c r="AW1074" t="s">
        <v>126</v>
      </c>
      <c r="AX1074" t="s">
        <v>115</v>
      </c>
      <c r="AY1074" t="s">
        <v>126</v>
      </c>
      <c r="BA1074" t="s">
        <v>126</v>
      </c>
      <c r="BB1074" t="s">
        <v>126</v>
      </c>
      <c r="BC1074">
        <v>5</v>
      </c>
      <c r="BD1074" t="s">
        <v>115</v>
      </c>
      <c r="BE1074" t="s">
        <v>119</v>
      </c>
      <c r="BF1074" t="s">
        <v>127</v>
      </c>
      <c r="BG1074" t="s">
        <v>127</v>
      </c>
      <c r="BH1074" t="s">
        <v>127</v>
      </c>
      <c r="BI1074" t="s">
        <v>124</v>
      </c>
      <c r="BJ1074" s="5">
        <v>0</v>
      </c>
      <c r="BL1074" s="7"/>
      <c r="BM1074" s="7">
        <v>0</v>
      </c>
      <c r="BN1074" s="7">
        <v>0</v>
      </c>
      <c r="BO1074" s="7"/>
      <c r="BP1074" s="7">
        <v>0</v>
      </c>
      <c r="BQ1074" s="7"/>
      <c r="BR1074" s="7"/>
      <c r="BS1074" s="7" t="s">
        <v>1938</v>
      </c>
      <c r="BT1074" s="7"/>
      <c r="BU1074" s="7" t="s">
        <v>531</v>
      </c>
      <c r="BV1074" s="7"/>
      <c r="BW1074" s="7" t="s">
        <v>480</v>
      </c>
      <c r="BX1074" s="7">
        <v>0</v>
      </c>
      <c r="BY1074" s="7"/>
      <c r="BZ1074" s="7"/>
      <c r="CA1074" s="1">
        <v>45657</v>
      </c>
      <c r="CE1074" s="5"/>
      <c r="CF1074" s="8" t="s">
        <v>5475</v>
      </c>
      <c r="CI1074" s="8" t="s">
        <v>5476</v>
      </c>
      <c r="CJ1074" s="5">
        <v>0</v>
      </c>
      <c r="CK1074" s="8">
        <v>8.0466219999999989E-4</v>
      </c>
      <c r="CL1074" s="5">
        <v>0</v>
      </c>
      <c r="CM1074" s="1">
        <v>45292</v>
      </c>
      <c r="CN1074" s="1">
        <v>45657</v>
      </c>
      <c r="CQ1074" s="5" t="s">
        <v>484</v>
      </c>
      <c r="CR1074" s="5" t="s">
        <v>485</v>
      </c>
      <c r="CS1074" t="s">
        <v>115</v>
      </c>
      <c r="CT1074" t="s">
        <v>119</v>
      </c>
      <c r="CV1074">
        <v>1</v>
      </c>
      <c r="CX1074" t="s">
        <v>136</v>
      </c>
      <c r="CY1074" s="1">
        <v>45056</v>
      </c>
      <c r="DA1074" s="9">
        <v>6.0799682279754299E-5</v>
      </c>
      <c r="DB1074" s="9">
        <v>0</v>
      </c>
      <c r="DC1074" s="9">
        <v>0</v>
      </c>
      <c r="DD1074" s="9">
        <v>5.2159918243802582E-5</v>
      </c>
      <c r="DE1074" s="9">
        <v>0</v>
      </c>
      <c r="DF1074" s="9">
        <v>0</v>
      </c>
    </row>
    <row r="1075" spans="1:110">
      <c r="A1075" s="1" t="s">
        <v>111</v>
      </c>
      <c r="B1075" t="s">
        <v>112</v>
      </c>
      <c r="C1075" t="s">
        <v>113</v>
      </c>
      <c r="D1075" t="s">
        <v>114</v>
      </c>
      <c r="E1075" s="3">
        <v>45756.404016203705</v>
      </c>
      <c r="F1075" t="s">
        <v>115</v>
      </c>
      <c r="G1075" t="s">
        <v>115</v>
      </c>
      <c r="H1075" t="s">
        <v>115</v>
      </c>
      <c r="I1075" t="s">
        <v>5477</v>
      </c>
      <c r="J1075">
        <v>1</v>
      </c>
      <c r="K1075" t="s">
        <v>5478</v>
      </c>
      <c r="L1075" t="s">
        <v>176</v>
      </c>
      <c r="M1075" t="s">
        <v>119</v>
      </c>
      <c r="N1075" t="s">
        <v>119</v>
      </c>
      <c r="O1075" s="1">
        <v>45688</v>
      </c>
      <c r="P1075" t="s">
        <v>120</v>
      </c>
      <c r="S1075" t="s">
        <v>121</v>
      </c>
      <c r="T1075" t="s">
        <v>122</v>
      </c>
      <c r="U1075" t="s">
        <v>123</v>
      </c>
      <c r="V1075" t="s">
        <v>124</v>
      </c>
      <c r="AB1075" t="s">
        <v>119</v>
      </c>
      <c r="AC1075" t="s">
        <v>115</v>
      </c>
      <c r="AE1075" s="1">
        <v>45688</v>
      </c>
      <c r="AF1075" t="s">
        <v>115</v>
      </c>
      <c r="AG1075" t="s">
        <v>115</v>
      </c>
      <c r="AH1075" t="s">
        <v>115</v>
      </c>
      <c r="AI1075" t="s">
        <v>115</v>
      </c>
      <c r="AJ1075" t="s">
        <v>115</v>
      </c>
      <c r="AK1075" t="s">
        <v>115</v>
      </c>
      <c r="AL1075" t="s">
        <v>115</v>
      </c>
      <c r="AM1075" t="s">
        <v>119</v>
      </c>
      <c r="AN1075" t="s">
        <v>126</v>
      </c>
      <c r="AP1075" t="s">
        <v>115</v>
      </c>
      <c r="AQ1075" t="s">
        <v>115</v>
      </c>
      <c r="AR1075">
        <v>3</v>
      </c>
      <c r="AV1075" t="s">
        <v>126</v>
      </c>
      <c r="AW1075" t="s">
        <v>126</v>
      </c>
      <c r="AX1075" t="s">
        <v>115</v>
      </c>
      <c r="AY1075" t="s">
        <v>126</v>
      </c>
      <c r="BA1075" t="s">
        <v>126</v>
      </c>
      <c r="BB1075" t="s">
        <v>126</v>
      </c>
      <c r="BC1075">
        <v>5</v>
      </c>
      <c r="BD1075" t="s">
        <v>115</v>
      </c>
      <c r="BE1075" t="s">
        <v>119</v>
      </c>
      <c r="BF1075" t="s">
        <v>124</v>
      </c>
      <c r="BG1075" t="s">
        <v>124</v>
      </c>
      <c r="BH1075" t="s">
        <v>124</v>
      </c>
      <c r="BI1075" t="s">
        <v>124</v>
      </c>
      <c r="BJ1075" s="5">
        <v>0</v>
      </c>
      <c r="BL1075" s="7"/>
      <c r="BM1075" s="7">
        <v>0</v>
      </c>
      <c r="BN1075" s="7">
        <v>0</v>
      </c>
      <c r="BO1075" s="7"/>
      <c r="BP1075" s="7">
        <v>0</v>
      </c>
      <c r="BQ1075" s="7"/>
      <c r="BR1075" s="7"/>
      <c r="BS1075" s="7" t="s">
        <v>1695</v>
      </c>
      <c r="BT1075" s="7"/>
      <c r="BU1075" s="7" t="s">
        <v>258</v>
      </c>
      <c r="BV1075" s="7">
        <v>0</v>
      </c>
      <c r="BW1075" s="7" t="s">
        <v>179</v>
      </c>
      <c r="BX1075" s="7">
        <v>0</v>
      </c>
      <c r="BY1075" s="7"/>
      <c r="BZ1075" s="7"/>
      <c r="CA1075" s="1">
        <v>45657</v>
      </c>
      <c r="CE1075" s="5"/>
      <c r="CF1075" s="8" t="s">
        <v>1695</v>
      </c>
      <c r="CI1075" s="8" t="s">
        <v>258</v>
      </c>
      <c r="CJ1075" s="5">
        <v>0</v>
      </c>
      <c r="CK1075" s="8">
        <v>8.0466219999999989E-4</v>
      </c>
      <c r="CL1075" s="5">
        <v>0</v>
      </c>
      <c r="CM1075" s="1">
        <v>45292</v>
      </c>
      <c r="CN1075" s="1">
        <v>45657</v>
      </c>
      <c r="CQ1075" s="5"/>
      <c r="CR1075" s="5"/>
    </row>
    <row r="1076" spans="1:110">
      <c r="A1076" s="1" t="s">
        <v>111</v>
      </c>
      <c r="B1076" t="s">
        <v>112</v>
      </c>
      <c r="C1076" t="s">
        <v>113</v>
      </c>
      <c r="D1076" t="s">
        <v>114</v>
      </c>
      <c r="E1076" s="3">
        <v>45756.404016203705</v>
      </c>
      <c r="F1076" t="s">
        <v>115</v>
      </c>
      <c r="G1076" t="s">
        <v>115</v>
      </c>
      <c r="H1076" t="s">
        <v>115</v>
      </c>
      <c r="I1076" t="s">
        <v>5479</v>
      </c>
      <c r="J1076">
        <v>1</v>
      </c>
      <c r="K1076" t="s">
        <v>5480</v>
      </c>
      <c r="L1076" t="s">
        <v>162</v>
      </c>
      <c r="M1076" t="s">
        <v>119</v>
      </c>
      <c r="N1076" t="s">
        <v>115</v>
      </c>
      <c r="O1076" s="1">
        <v>45688</v>
      </c>
      <c r="P1076" t="s">
        <v>119</v>
      </c>
      <c r="S1076" t="s">
        <v>163</v>
      </c>
      <c r="T1076" t="s">
        <v>164</v>
      </c>
      <c r="U1076" t="s">
        <v>123</v>
      </c>
      <c r="V1076" t="s">
        <v>124</v>
      </c>
      <c r="AB1076" t="s">
        <v>119</v>
      </c>
      <c r="AC1076" t="s">
        <v>115</v>
      </c>
      <c r="AE1076" s="1">
        <v>45688</v>
      </c>
      <c r="AF1076" t="s">
        <v>115</v>
      </c>
      <c r="AG1076" t="s">
        <v>115</v>
      </c>
      <c r="AH1076" t="s">
        <v>115</v>
      </c>
      <c r="AI1076" t="s">
        <v>115</v>
      </c>
      <c r="AJ1076" t="s">
        <v>115</v>
      </c>
      <c r="AK1076" t="s">
        <v>115</v>
      </c>
      <c r="AL1076" t="s">
        <v>126</v>
      </c>
      <c r="AM1076" t="s">
        <v>119</v>
      </c>
      <c r="AN1076" t="s">
        <v>119</v>
      </c>
      <c r="AP1076" t="s">
        <v>115</v>
      </c>
      <c r="AQ1076" t="s">
        <v>115</v>
      </c>
      <c r="AS1076">
        <v>5</v>
      </c>
      <c r="AW1076" t="s">
        <v>126</v>
      </c>
      <c r="AX1076" t="s">
        <v>115</v>
      </c>
      <c r="AY1076" t="s">
        <v>126</v>
      </c>
      <c r="BA1076" t="s">
        <v>126</v>
      </c>
      <c r="BC1076">
        <v>5</v>
      </c>
      <c r="BD1076" t="s">
        <v>126</v>
      </c>
      <c r="BE1076" t="s">
        <v>119</v>
      </c>
      <c r="BF1076" t="s">
        <v>124</v>
      </c>
      <c r="BG1076" t="s">
        <v>124</v>
      </c>
      <c r="BH1076" t="s">
        <v>124</v>
      </c>
      <c r="BI1076" t="s">
        <v>124</v>
      </c>
      <c r="BJ1076" s="5">
        <v>0</v>
      </c>
      <c r="BL1076" s="7"/>
      <c r="BM1076" s="7">
        <v>0</v>
      </c>
      <c r="BN1076" s="7">
        <v>0</v>
      </c>
      <c r="BO1076" s="7"/>
      <c r="BP1076" s="7">
        <v>0</v>
      </c>
      <c r="BQ1076" s="7"/>
      <c r="BR1076" s="7"/>
      <c r="BS1076" s="7" t="s">
        <v>1695</v>
      </c>
      <c r="BT1076" s="7"/>
      <c r="BU1076" s="7" t="s">
        <v>502</v>
      </c>
      <c r="BV1076" s="7">
        <v>0</v>
      </c>
      <c r="BW1076" s="7" t="s">
        <v>457</v>
      </c>
      <c r="BX1076" s="7">
        <v>0</v>
      </c>
      <c r="BY1076" s="7"/>
      <c r="BZ1076" s="7"/>
      <c r="CA1076" s="1">
        <v>45688</v>
      </c>
      <c r="CE1076" s="5"/>
      <c r="CF1076" s="8" t="s">
        <v>1695</v>
      </c>
      <c r="CI1076" s="8" t="s">
        <v>5481</v>
      </c>
      <c r="CJ1076" s="5">
        <v>0</v>
      </c>
      <c r="CK1076" s="8">
        <v>8.0466219999999989E-4</v>
      </c>
      <c r="CL1076" s="5">
        <v>0</v>
      </c>
      <c r="CM1076" s="1">
        <v>45292</v>
      </c>
      <c r="CN1076" s="1">
        <v>45657</v>
      </c>
      <c r="CQ1076" s="5" t="s">
        <v>459</v>
      </c>
      <c r="CR1076" s="5" t="s">
        <v>460</v>
      </c>
      <c r="CS1076" t="s">
        <v>115</v>
      </c>
      <c r="CT1076" t="s">
        <v>115</v>
      </c>
      <c r="CU1076">
        <v>1</v>
      </c>
      <c r="CY1076" s="1">
        <v>45218</v>
      </c>
      <c r="DA1076" s="9">
        <v>0</v>
      </c>
      <c r="DB1076" s="9">
        <v>0</v>
      </c>
      <c r="DC1076" s="9">
        <v>0</v>
      </c>
      <c r="DD1076" s="9">
        <v>0</v>
      </c>
      <c r="DE1076" s="9">
        <v>0</v>
      </c>
      <c r="DF1076" s="9">
        <v>0</v>
      </c>
    </row>
    <row r="1077" spans="1:110">
      <c r="A1077" s="1" t="s">
        <v>111</v>
      </c>
      <c r="B1077" t="s">
        <v>112</v>
      </c>
      <c r="C1077" t="s">
        <v>113</v>
      </c>
      <c r="D1077" t="s">
        <v>114</v>
      </c>
      <c r="E1077" s="3">
        <v>45756.404016203705</v>
      </c>
      <c r="F1077" t="s">
        <v>115</v>
      </c>
      <c r="G1077" t="s">
        <v>115</v>
      </c>
      <c r="H1077" t="s">
        <v>115</v>
      </c>
      <c r="I1077" t="s">
        <v>5482</v>
      </c>
      <c r="J1077">
        <v>1</v>
      </c>
      <c r="K1077" t="s">
        <v>5483</v>
      </c>
      <c r="L1077" t="s">
        <v>139</v>
      </c>
      <c r="M1077" t="s">
        <v>119</v>
      </c>
      <c r="N1077" t="s">
        <v>119</v>
      </c>
      <c r="O1077" s="1">
        <v>45688</v>
      </c>
      <c r="P1077" t="s">
        <v>120</v>
      </c>
      <c r="S1077" t="s">
        <v>121</v>
      </c>
      <c r="T1077" t="s">
        <v>122</v>
      </c>
      <c r="U1077" t="s">
        <v>123</v>
      </c>
      <c r="V1077" t="s">
        <v>124</v>
      </c>
      <c r="AB1077" t="s">
        <v>119</v>
      </c>
      <c r="AC1077" t="s">
        <v>119</v>
      </c>
      <c r="AD1077" t="s">
        <v>125</v>
      </c>
      <c r="AE1077" s="1">
        <v>45688</v>
      </c>
      <c r="AF1077" t="s">
        <v>115</v>
      </c>
      <c r="AG1077" t="s">
        <v>115</v>
      </c>
      <c r="AH1077" t="s">
        <v>115</v>
      </c>
      <c r="AI1077" t="s">
        <v>115</v>
      </c>
      <c r="AJ1077" t="s">
        <v>115</v>
      </c>
      <c r="AK1077" t="s">
        <v>115</v>
      </c>
      <c r="AL1077" t="s">
        <v>115</v>
      </c>
      <c r="AM1077" t="s">
        <v>119</v>
      </c>
      <c r="AN1077" t="s">
        <v>126</v>
      </c>
      <c r="AP1077" t="s">
        <v>115</v>
      </c>
      <c r="AQ1077" t="s">
        <v>115</v>
      </c>
      <c r="AR1077">
        <v>2</v>
      </c>
      <c r="AV1077" t="s">
        <v>126</v>
      </c>
      <c r="AW1077" t="s">
        <v>126</v>
      </c>
      <c r="AX1077" t="s">
        <v>115</v>
      </c>
      <c r="AY1077" t="s">
        <v>126</v>
      </c>
      <c r="BA1077" t="s">
        <v>126</v>
      </c>
      <c r="BB1077" t="s">
        <v>126</v>
      </c>
      <c r="BC1077">
        <v>5</v>
      </c>
      <c r="BD1077" t="s">
        <v>115</v>
      </c>
      <c r="BE1077" t="s">
        <v>119</v>
      </c>
      <c r="BF1077" t="s">
        <v>124</v>
      </c>
      <c r="BG1077" t="s">
        <v>124</v>
      </c>
      <c r="BH1077" t="s">
        <v>124</v>
      </c>
      <c r="BI1077" t="s">
        <v>124</v>
      </c>
      <c r="BJ1077" s="5">
        <v>0</v>
      </c>
      <c r="BL1077" s="7"/>
      <c r="BM1077" s="7">
        <v>0</v>
      </c>
      <c r="BN1077" s="7" t="s">
        <v>177</v>
      </c>
      <c r="BO1077" s="7"/>
      <c r="BP1077" s="7">
        <v>0</v>
      </c>
      <c r="BQ1077" s="7"/>
      <c r="BR1077" s="7"/>
      <c r="BS1077" s="7" t="s">
        <v>5484</v>
      </c>
      <c r="BT1077" s="7"/>
      <c r="BU1077" s="7" t="s">
        <v>142</v>
      </c>
      <c r="BV1077" s="7" t="s">
        <v>214</v>
      </c>
      <c r="BW1077" s="7" t="s">
        <v>1089</v>
      </c>
      <c r="BX1077" s="7">
        <v>0</v>
      </c>
      <c r="BY1077" s="7"/>
      <c r="BZ1077" s="7"/>
      <c r="CA1077" s="1">
        <v>45657</v>
      </c>
      <c r="CE1077" s="5"/>
      <c r="CF1077" s="8" t="s">
        <v>5485</v>
      </c>
      <c r="CI1077" s="8" t="s">
        <v>5486</v>
      </c>
      <c r="CJ1077" s="5" t="s">
        <v>5487</v>
      </c>
      <c r="CK1077" s="8">
        <v>8.0466219999999989E-4</v>
      </c>
      <c r="CL1077" s="5">
        <v>0</v>
      </c>
      <c r="CM1077" s="1">
        <v>45292</v>
      </c>
      <c r="CN1077" s="1">
        <v>45657</v>
      </c>
      <c r="CQ1077" s="5"/>
      <c r="CR1077" s="5"/>
    </row>
    <row r="1078" spans="1:110">
      <c r="A1078" s="1" t="s">
        <v>111</v>
      </c>
      <c r="B1078" t="s">
        <v>112</v>
      </c>
      <c r="C1078" t="s">
        <v>113</v>
      </c>
      <c r="D1078" t="s">
        <v>114</v>
      </c>
      <c r="E1078" s="3">
        <v>45756.404016203705</v>
      </c>
      <c r="F1078" t="s">
        <v>115</v>
      </c>
      <c r="G1078" t="s">
        <v>115</v>
      </c>
      <c r="H1078" t="s">
        <v>115</v>
      </c>
      <c r="I1078" t="s">
        <v>5488</v>
      </c>
      <c r="J1078">
        <v>1</v>
      </c>
      <c r="K1078" t="s">
        <v>5489</v>
      </c>
      <c r="L1078" t="s">
        <v>139</v>
      </c>
      <c r="M1078" t="s">
        <v>119</v>
      </c>
      <c r="N1078" t="s">
        <v>119</v>
      </c>
      <c r="O1078" s="1">
        <v>45688</v>
      </c>
      <c r="P1078" t="s">
        <v>120</v>
      </c>
      <c r="S1078" t="s">
        <v>121</v>
      </c>
      <c r="T1078" t="s">
        <v>122</v>
      </c>
      <c r="U1078" t="s">
        <v>123</v>
      </c>
      <c r="V1078" t="s">
        <v>124</v>
      </c>
      <c r="Y1078">
        <v>13</v>
      </c>
      <c r="AB1078" t="s">
        <v>119</v>
      </c>
      <c r="AC1078" t="s">
        <v>119</v>
      </c>
      <c r="AD1078" t="s">
        <v>125</v>
      </c>
      <c r="AE1078" s="1">
        <v>45688</v>
      </c>
      <c r="AF1078" t="s">
        <v>126</v>
      </c>
      <c r="AG1078" t="s">
        <v>115</v>
      </c>
      <c r="AH1078" t="s">
        <v>115</v>
      </c>
      <c r="AI1078" t="s">
        <v>115</v>
      </c>
      <c r="AJ1078" t="s">
        <v>115</v>
      </c>
      <c r="AK1078" t="s">
        <v>115</v>
      </c>
      <c r="AL1078" t="s">
        <v>115</v>
      </c>
      <c r="AM1078" t="s">
        <v>119</v>
      </c>
      <c r="AN1078" t="s">
        <v>126</v>
      </c>
      <c r="AP1078" t="s">
        <v>115</v>
      </c>
      <c r="AQ1078" t="s">
        <v>115</v>
      </c>
      <c r="AR1078">
        <v>4</v>
      </c>
      <c r="AS1078">
        <v>6</v>
      </c>
      <c r="AV1078" t="s">
        <v>126</v>
      </c>
      <c r="AW1078" t="s">
        <v>126</v>
      </c>
      <c r="AX1078" t="s">
        <v>115</v>
      </c>
      <c r="AY1078" t="s">
        <v>126</v>
      </c>
      <c r="BA1078" t="s">
        <v>126</v>
      </c>
      <c r="BC1078">
        <v>5</v>
      </c>
      <c r="BD1078" t="s">
        <v>115</v>
      </c>
      <c r="BE1078" t="s">
        <v>119</v>
      </c>
      <c r="BF1078" t="s">
        <v>127</v>
      </c>
      <c r="BG1078" t="s">
        <v>127</v>
      </c>
      <c r="BH1078" t="s">
        <v>127</v>
      </c>
      <c r="BI1078" t="s">
        <v>124</v>
      </c>
      <c r="BJ1078" s="5">
        <v>0</v>
      </c>
      <c r="BL1078" s="7"/>
      <c r="BM1078" s="7">
        <v>0</v>
      </c>
      <c r="BN1078" s="7">
        <v>0</v>
      </c>
      <c r="BO1078" s="7"/>
      <c r="BP1078" s="7">
        <v>0</v>
      </c>
      <c r="BQ1078" s="7"/>
      <c r="BR1078" s="7"/>
      <c r="BS1078" s="7" t="s">
        <v>5490</v>
      </c>
      <c r="BT1078" s="7"/>
      <c r="BU1078" s="7" t="s">
        <v>305</v>
      </c>
      <c r="BV1078" s="7">
        <v>0</v>
      </c>
      <c r="BW1078" s="7" t="s">
        <v>195</v>
      </c>
      <c r="BX1078" s="7">
        <v>0</v>
      </c>
      <c r="BY1078" s="7"/>
      <c r="BZ1078" s="7"/>
      <c r="CA1078" s="1">
        <v>45657</v>
      </c>
      <c r="CE1078" s="5"/>
      <c r="CF1078" s="8" t="s">
        <v>5490</v>
      </c>
      <c r="CI1078" s="8" t="s">
        <v>305</v>
      </c>
      <c r="CJ1078" s="5">
        <v>0</v>
      </c>
      <c r="CK1078" s="8">
        <v>8.0466219999999989E-4</v>
      </c>
      <c r="CL1078" s="5">
        <v>0</v>
      </c>
      <c r="CM1078" s="1">
        <v>45292</v>
      </c>
      <c r="CN1078" s="1">
        <v>45657</v>
      </c>
      <c r="CQ1078" s="5" t="s">
        <v>197</v>
      </c>
      <c r="CR1078" s="5" t="s">
        <v>198</v>
      </c>
    </row>
    <row r="1079" spans="1:110">
      <c r="A1079" s="1" t="s">
        <v>111</v>
      </c>
      <c r="B1079" t="s">
        <v>112</v>
      </c>
      <c r="C1079" t="s">
        <v>113</v>
      </c>
      <c r="D1079" t="s">
        <v>114</v>
      </c>
      <c r="E1079" s="3">
        <v>45756.404016203705</v>
      </c>
      <c r="F1079" t="s">
        <v>115</v>
      </c>
      <c r="G1079" t="s">
        <v>115</v>
      </c>
      <c r="H1079" t="s">
        <v>115</v>
      </c>
      <c r="I1079" t="s">
        <v>5491</v>
      </c>
      <c r="J1079">
        <v>1</v>
      </c>
      <c r="K1079" t="s">
        <v>5492</v>
      </c>
      <c r="L1079" t="s">
        <v>139</v>
      </c>
      <c r="M1079" t="s">
        <v>119</v>
      </c>
      <c r="N1079" t="s">
        <v>119</v>
      </c>
      <c r="O1079" s="1">
        <v>45688</v>
      </c>
      <c r="P1079" t="s">
        <v>120</v>
      </c>
      <c r="S1079" t="s">
        <v>121</v>
      </c>
      <c r="T1079" t="s">
        <v>122</v>
      </c>
      <c r="U1079" t="s">
        <v>123</v>
      </c>
      <c r="V1079" t="s">
        <v>124</v>
      </c>
      <c r="Y1079">
        <v>13</v>
      </c>
      <c r="AB1079" t="s">
        <v>119</v>
      </c>
      <c r="AC1079" t="s">
        <v>115</v>
      </c>
      <c r="AD1079" t="s">
        <v>125</v>
      </c>
      <c r="AE1079" s="1">
        <v>45688</v>
      </c>
      <c r="AF1079" t="s">
        <v>115</v>
      </c>
      <c r="AG1079" t="s">
        <v>115</v>
      </c>
      <c r="AH1079" t="s">
        <v>115</v>
      </c>
      <c r="AI1079" t="s">
        <v>115</v>
      </c>
      <c r="AJ1079" t="s">
        <v>115</v>
      </c>
      <c r="AK1079" t="s">
        <v>115</v>
      </c>
      <c r="AL1079" t="s">
        <v>115</v>
      </c>
      <c r="AM1079" t="s">
        <v>119</v>
      </c>
      <c r="AN1079" t="s">
        <v>126</v>
      </c>
      <c r="AP1079" t="s">
        <v>115</v>
      </c>
      <c r="AQ1079" t="s">
        <v>115</v>
      </c>
      <c r="AR1079">
        <v>4</v>
      </c>
      <c r="AV1079" t="s">
        <v>126</v>
      </c>
      <c r="AW1079" t="s">
        <v>126</v>
      </c>
      <c r="AX1079" t="s">
        <v>115</v>
      </c>
      <c r="AY1079" t="s">
        <v>126</v>
      </c>
      <c r="BA1079" t="s">
        <v>126</v>
      </c>
      <c r="BB1079" t="s">
        <v>126</v>
      </c>
      <c r="BC1079">
        <v>5</v>
      </c>
      <c r="BD1079" t="s">
        <v>115</v>
      </c>
      <c r="BE1079" t="s">
        <v>119</v>
      </c>
      <c r="BF1079" t="s">
        <v>124</v>
      </c>
      <c r="BG1079" t="s">
        <v>124</v>
      </c>
      <c r="BH1079" t="s">
        <v>124</v>
      </c>
      <c r="BI1079" t="s">
        <v>124</v>
      </c>
      <c r="BJ1079" s="5">
        <v>0</v>
      </c>
      <c r="BL1079" s="7"/>
      <c r="BM1079" s="7">
        <v>0</v>
      </c>
      <c r="BN1079" s="7">
        <v>0</v>
      </c>
      <c r="BO1079" s="7"/>
      <c r="BP1079" s="7">
        <v>0</v>
      </c>
      <c r="BQ1079" s="7"/>
      <c r="BR1079" s="7"/>
      <c r="BS1079" s="7" t="s">
        <v>5493</v>
      </c>
      <c r="BT1079" s="7"/>
      <c r="BU1079" s="7" t="s">
        <v>381</v>
      </c>
      <c r="BV1079" s="7">
        <v>0</v>
      </c>
      <c r="BW1079" s="7" t="s">
        <v>382</v>
      </c>
      <c r="BX1079" s="7">
        <v>0</v>
      </c>
      <c r="BY1079" s="7"/>
      <c r="BZ1079" s="7"/>
      <c r="CA1079" s="1">
        <v>45657</v>
      </c>
      <c r="CE1079" s="5">
        <v>0</v>
      </c>
      <c r="CF1079" s="8" t="s">
        <v>5494</v>
      </c>
      <c r="CI1079" s="8" t="s">
        <v>5495</v>
      </c>
      <c r="CJ1079" s="5">
        <v>0</v>
      </c>
      <c r="CK1079" s="8">
        <v>8.0466219999999989E-4</v>
      </c>
      <c r="CL1079" s="5">
        <v>0</v>
      </c>
      <c r="CM1079" s="1">
        <v>45292</v>
      </c>
      <c r="CN1079" s="1">
        <v>45657</v>
      </c>
      <c r="CQ1079" s="5"/>
      <c r="CR1079" s="5"/>
    </row>
    <row r="1080" spans="1:110">
      <c r="A1080" s="1" t="s">
        <v>111</v>
      </c>
      <c r="B1080" t="s">
        <v>112</v>
      </c>
      <c r="C1080" t="s">
        <v>113</v>
      </c>
      <c r="D1080" t="s">
        <v>114</v>
      </c>
      <c r="E1080" s="3">
        <v>45756.404016203705</v>
      </c>
      <c r="F1080" t="s">
        <v>115</v>
      </c>
      <c r="G1080" t="s">
        <v>115</v>
      </c>
      <c r="H1080" t="s">
        <v>115</v>
      </c>
      <c r="I1080" t="s">
        <v>5496</v>
      </c>
      <c r="J1080">
        <v>1</v>
      </c>
      <c r="K1080" t="s">
        <v>5497</v>
      </c>
      <c r="L1080" t="s">
        <v>139</v>
      </c>
      <c r="M1080" t="s">
        <v>119</v>
      </c>
      <c r="N1080" t="s">
        <v>115</v>
      </c>
      <c r="O1080" s="1">
        <v>45688</v>
      </c>
      <c r="P1080" t="s">
        <v>120</v>
      </c>
      <c r="S1080" t="s">
        <v>121</v>
      </c>
      <c r="T1080" t="s">
        <v>122</v>
      </c>
      <c r="U1080" t="s">
        <v>123</v>
      </c>
      <c r="V1080" t="s">
        <v>124</v>
      </c>
      <c r="Y1080">
        <v>13</v>
      </c>
      <c r="AB1080" t="s">
        <v>119</v>
      </c>
      <c r="AC1080" t="s">
        <v>115</v>
      </c>
      <c r="AD1080" t="s">
        <v>125</v>
      </c>
      <c r="AE1080" s="1">
        <v>45688</v>
      </c>
      <c r="AF1080" t="s">
        <v>126</v>
      </c>
      <c r="AG1080" t="s">
        <v>115</v>
      </c>
      <c r="AH1080" t="s">
        <v>115</v>
      </c>
      <c r="AI1080" t="s">
        <v>115</v>
      </c>
      <c r="AJ1080" t="s">
        <v>115</v>
      </c>
      <c r="AK1080" t="s">
        <v>115</v>
      </c>
      <c r="AL1080" t="s">
        <v>115</v>
      </c>
      <c r="AM1080" t="s">
        <v>119</v>
      </c>
      <c r="AN1080" t="s">
        <v>126</v>
      </c>
      <c r="AP1080" t="s">
        <v>115</v>
      </c>
      <c r="AQ1080" t="s">
        <v>115</v>
      </c>
      <c r="AR1080">
        <v>3</v>
      </c>
      <c r="AV1080" t="s">
        <v>126</v>
      </c>
      <c r="AW1080" t="s">
        <v>126</v>
      </c>
      <c r="AX1080" t="s">
        <v>115</v>
      </c>
      <c r="AY1080" t="s">
        <v>115</v>
      </c>
      <c r="BA1080" t="s">
        <v>126</v>
      </c>
      <c r="BB1080" t="s">
        <v>126</v>
      </c>
      <c r="BC1080">
        <v>3</v>
      </c>
      <c r="BD1080" t="s">
        <v>115</v>
      </c>
      <c r="BE1080" t="s">
        <v>119</v>
      </c>
      <c r="BF1080" t="s">
        <v>127</v>
      </c>
      <c r="BG1080" t="s">
        <v>127</v>
      </c>
      <c r="BH1080" t="s">
        <v>127</v>
      </c>
      <c r="BI1080" t="s">
        <v>124</v>
      </c>
      <c r="BJ1080" s="5">
        <v>0</v>
      </c>
      <c r="BL1080" s="7"/>
      <c r="BM1080" s="7">
        <v>0</v>
      </c>
      <c r="BN1080" s="7">
        <v>0</v>
      </c>
      <c r="BO1080" s="7"/>
      <c r="BP1080" s="7">
        <v>0</v>
      </c>
      <c r="BQ1080" s="7"/>
      <c r="BR1080" s="7"/>
      <c r="BS1080" s="7" t="s">
        <v>2663</v>
      </c>
      <c r="BT1080" s="7"/>
      <c r="BU1080" s="7">
        <v>0</v>
      </c>
      <c r="BV1080" s="7">
        <v>0</v>
      </c>
      <c r="BW1080" s="7" t="s">
        <v>1499</v>
      </c>
      <c r="BX1080" s="7">
        <v>0</v>
      </c>
      <c r="BY1080" s="7"/>
      <c r="BZ1080" s="7"/>
      <c r="CA1080" s="1">
        <v>45657</v>
      </c>
      <c r="CE1080" s="5">
        <v>0</v>
      </c>
      <c r="CF1080" s="8" t="s">
        <v>5498</v>
      </c>
      <c r="CI1080" s="8">
        <v>0</v>
      </c>
      <c r="CJ1080" s="5">
        <v>0</v>
      </c>
      <c r="CK1080" s="8">
        <v>8.0466219999999989E-4</v>
      </c>
      <c r="CL1080" s="5">
        <v>0</v>
      </c>
      <c r="CM1080" s="1">
        <v>45292</v>
      </c>
      <c r="CN1080" s="1">
        <v>45657</v>
      </c>
      <c r="CQ1080" s="5"/>
      <c r="CR1080" s="5"/>
    </row>
    <row r="1081" spans="1:110">
      <c r="A1081" s="1" t="s">
        <v>111</v>
      </c>
      <c r="B1081" t="s">
        <v>112</v>
      </c>
      <c r="C1081" t="s">
        <v>113</v>
      </c>
      <c r="D1081" t="s">
        <v>114</v>
      </c>
      <c r="E1081" s="3">
        <v>45756.404016203705</v>
      </c>
      <c r="F1081" t="s">
        <v>115</v>
      </c>
      <c r="G1081" t="s">
        <v>115</v>
      </c>
      <c r="H1081" t="s">
        <v>115</v>
      </c>
      <c r="I1081" t="s">
        <v>5499</v>
      </c>
      <c r="J1081">
        <v>1</v>
      </c>
      <c r="K1081" t="s">
        <v>5500</v>
      </c>
      <c r="L1081" t="s">
        <v>139</v>
      </c>
      <c r="M1081" t="s">
        <v>119</v>
      </c>
      <c r="N1081" t="s">
        <v>119</v>
      </c>
      <c r="O1081" s="1">
        <v>45688</v>
      </c>
      <c r="P1081" t="s">
        <v>120</v>
      </c>
      <c r="S1081" t="s">
        <v>121</v>
      </c>
      <c r="T1081" t="s">
        <v>122</v>
      </c>
      <c r="U1081" t="s">
        <v>123</v>
      </c>
      <c r="V1081" t="s">
        <v>124</v>
      </c>
      <c r="Y1081">
        <v>13</v>
      </c>
      <c r="AB1081" t="s">
        <v>119</v>
      </c>
      <c r="AC1081" t="s">
        <v>119</v>
      </c>
      <c r="AD1081" t="s">
        <v>125</v>
      </c>
      <c r="AE1081" s="1">
        <v>45688</v>
      </c>
      <c r="AF1081" t="s">
        <v>115</v>
      </c>
      <c r="AG1081" t="s">
        <v>115</v>
      </c>
      <c r="AH1081" t="s">
        <v>115</v>
      </c>
      <c r="AI1081" t="s">
        <v>115</v>
      </c>
      <c r="AJ1081" t="s">
        <v>115</v>
      </c>
      <c r="AK1081" t="s">
        <v>115</v>
      </c>
      <c r="AL1081" t="s">
        <v>115</v>
      </c>
      <c r="AM1081" t="s">
        <v>119</v>
      </c>
      <c r="AN1081" t="s">
        <v>126</v>
      </c>
      <c r="AP1081" t="s">
        <v>115</v>
      </c>
      <c r="AQ1081" t="s">
        <v>115</v>
      </c>
      <c r="AR1081">
        <v>4</v>
      </c>
      <c r="AS1081">
        <v>6</v>
      </c>
      <c r="AV1081" t="s">
        <v>126</v>
      </c>
      <c r="AW1081" t="s">
        <v>126</v>
      </c>
      <c r="AX1081" t="s">
        <v>115</v>
      </c>
      <c r="AY1081" t="s">
        <v>126</v>
      </c>
      <c r="BA1081" t="s">
        <v>126</v>
      </c>
      <c r="BB1081" t="s">
        <v>126</v>
      </c>
      <c r="BC1081">
        <v>5</v>
      </c>
      <c r="BD1081" t="s">
        <v>115</v>
      </c>
      <c r="BE1081" t="s">
        <v>119</v>
      </c>
      <c r="BF1081" t="s">
        <v>124</v>
      </c>
      <c r="BG1081" t="s">
        <v>124</v>
      </c>
      <c r="BH1081" t="s">
        <v>124</v>
      </c>
      <c r="BI1081" t="s">
        <v>124</v>
      </c>
      <c r="BJ1081" s="5">
        <v>0</v>
      </c>
      <c r="BL1081" s="7"/>
      <c r="BM1081" s="7">
        <v>0</v>
      </c>
      <c r="BN1081" s="7">
        <v>0</v>
      </c>
      <c r="BO1081" s="7"/>
      <c r="BP1081" s="7">
        <v>0</v>
      </c>
      <c r="BQ1081" s="7"/>
      <c r="BR1081" s="7"/>
      <c r="BS1081" s="7" t="s">
        <v>5501</v>
      </c>
      <c r="BT1081" s="7"/>
      <c r="BU1081" s="7" t="s">
        <v>194</v>
      </c>
      <c r="BV1081" s="7" t="s">
        <v>129</v>
      </c>
      <c r="BW1081" s="7" t="s">
        <v>2462</v>
      </c>
      <c r="BX1081" s="7">
        <v>0</v>
      </c>
      <c r="BY1081" s="7"/>
      <c r="BZ1081" s="7"/>
      <c r="CA1081" s="1">
        <v>45657</v>
      </c>
      <c r="CE1081" s="5"/>
      <c r="CF1081" s="8" t="s">
        <v>5502</v>
      </c>
      <c r="CI1081" s="8" t="s">
        <v>5503</v>
      </c>
      <c r="CJ1081" s="5" t="s">
        <v>5504</v>
      </c>
      <c r="CK1081" s="8">
        <v>8.0466219999999989E-4</v>
      </c>
      <c r="CL1081" s="5">
        <v>0</v>
      </c>
      <c r="CM1081" s="1">
        <v>45292</v>
      </c>
      <c r="CN1081" s="1">
        <v>45657</v>
      </c>
      <c r="CQ1081" s="5" t="s">
        <v>2466</v>
      </c>
      <c r="CR1081" s="5" t="s">
        <v>2467</v>
      </c>
      <c r="CS1081" t="s">
        <v>115</v>
      </c>
      <c r="CT1081" t="s">
        <v>119</v>
      </c>
      <c r="CW1081" t="s">
        <v>147</v>
      </c>
      <c r="CX1081" t="s">
        <v>148</v>
      </c>
      <c r="CY1081" s="1">
        <v>45056</v>
      </c>
      <c r="DA1081" s="9">
        <v>0</v>
      </c>
      <c r="DB1081" s="9">
        <v>0</v>
      </c>
      <c r="DC1081" s="9">
        <v>0</v>
      </c>
      <c r="DD1081" s="9">
        <v>0</v>
      </c>
      <c r="DE1081" s="9">
        <v>0</v>
      </c>
      <c r="DF1081" s="9">
        <v>0</v>
      </c>
    </row>
    <row r="1082" spans="1:110">
      <c r="A1082" s="1" t="s">
        <v>111</v>
      </c>
      <c r="B1082" t="s">
        <v>112</v>
      </c>
      <c r="C1082" t="s">
        <v>113</v>
      </c>
      <c r="D1082" t="s">
        <v>114</v>
      </c>
      <c r="E1082" s="3">
        <v>45756.404016203705</v>
      </c>
      <c r="F1082" t="s">
        <v>115</v>
      </c>
      <c r="G1082" t="s">
        <v>115</v>
      </c>
      <c r="H1082" t="s">
        <v>115</v>
      </c>
      <c r="I1082" t="s">
        <v>5505</v>
      </c>
      <c r="J1082">
        <v>1</v>
      </c>
      <c r="K1082" t="s">
        <v>5506</v>
      </c>
      <c r="L1082" t="s">
        <v>176</v>
      </c>
      <c r="M1082" t="s">
        <v>119</v>
      </c>
      <c r="N1082" t="s">
        <v>119</v>
      </c>
      <c r="O1082" s="1">
        <v>45688</v>
      </c>
      <c r="P1082" t="s">
        <v>120</v>
      </c>
      <c r="S1082" t="s">
        <v>121</v>
      </c>
      <c r="T1082" t="s">
        <v>122</v>
      </c>
      <c r="U1082" t="s">
        <v>123</v>
      </c>
      <c r="V1082" t="s">
        <v>124</v>
      </c>
      <c r="Y1082">
        <v>13</v>
      </c>
      <c r="AB1082" t="s">
        <v>119</v>
      </c>
      <c r="AC1082" t="s">
        <v>119</v>
      </c>
      <c r="AD1082" t="s">
        <v>125</v>
      </c>
      <c r="AE1082" s="1">
        <v>45688</v>
      </c>
      <c r="AF1082" t="s">
        <v>115</v>
      </c>
      <c r="AG1082" t="s">
        <v>115</v>
      </c>
      <c r="AH1082" t="s">
        <v>115</v>
      </c>
      <c r="AI1082" t="s">
        <v>115</v>
      </c>
      <c r="AJ1082" t="s">
        <v>115</v>
      </c>
      <c r="AK1082" t="s">
        <v>115</v>
      </c>
      <c r="AL1082" t="s">
        <v>115</v>
      </c>
      <c r="AM1082" t="s">
        <v>119</v>
      </c>
      <c r="AN1082" t="s">
        <v>126</v>
      </c>
      <c r="AP1082" t="s">
        <v>115</v>
      </c>
      <c r="AQ1082" t="s">
        <v>115</v>
      </c>
      <c r="AR1082">
        <v>5</v>
      </c>
      <c r="AS1082">
        <v>6</v>
      </c>
      <c r="AV1082" t="s">
        <v>126</v>
      </c>
      <c r="AW1082" t="s">
        <v>126</v>
      </c>
      <c r="AX1082" t="s">
        <v>115</v>
      </c>
      <c r="AY1082" t="s">
        <v>126</v>
      </c>
      <c r="BA1082" t="s">
        <v>126</v>
      </c>
      <c r="BB1082" t="s">
        <v>126</v>
      </c>
      <c r="BC1082">
        <v>5</v>
      </c>
      <c r="BD1082" t="s">
        <v>115</v>
      </c>
      <c r="BE1082" t="s">
        <v>119</v>
      </c>
      <c r="BF1082" t="s">
        <v>124</v>
      </c>
      <c r="BG1082" t="s">
        <v>124</v>
      </c>
      <c r="BH1082" t="s">
        <v>124</v>
      </c>
      <c r="BI1082" t="s">
        <v>124</v>
      </c>
      <c r="BJ1082" s="5">
        <v>0</v>
      </c>
      <c r="BL1082" s="7"/>
      <c r="BM1082" s="7">
        <v>0</v>
      </c>
      <c r="BN1082" s="7">
        <v>0</v>
      </c>
      <c r="BO1082" s="7"/>
      <c r="BP1082" s="7">
        <v>0</v>
      </c>
      <c r="BQ1082" s="7"/>
      <c r="BR1082" s="7"/>
      <c r="BS1082" s="7" t="s">
        <v>5507</v>
      </c>
      <c r="BT1082" s="7"/>
      <c r="BU1082" s="7" t="s">
        <v>215</v>
      </c>
      <c r="BV1082" s="7"/>
      <c r="BW1082" s="7" t="s">
        <v>143</v>
      </c>
      <c r="BX1082" s="7">
        <v>0</v>
      </c>
      <c r="BY1082" s="7"/>
      <c r="BZ1082" s="7"/>
      <c r="CA1082" s="1">
        <v>45688</v>
      </c>
      <c r="CE1082" s="5"/>
      <c r="CF1082" s="8" t="s">
        <v>5507</v>
      </c>
      <c r="CI1082" s="8" t="s">
        <v>215</v>
      </c>
      <c r="CJ1082" s="5">
        <v>0</v>
      </c>
      <c r="CK1082" s="8">
        <v>8.0466219999999989E-4</v>
      </c>
      <c r="CL1082" s="5">
        <v>0</v>
      </c>
      <c r="CM1082" s="1">
        <v>45292</v>
      </c>
      <c r="CN1082" s="1">
        <v>45657</v>
      </c>
      <c r="CQ1082" s="5" t="s">
        <v>145</v>
      </c>
      <c r="CR1082" s="5" t="s">
        <v>146</v>
      </c>
      <c r="CS1082" t="s">
        <v>115</v>
      </c>
      <c r="CT1082" t="s">
        <v>119</v>
      </c>
      <c r="CW1082" t="s">
        <v>147</v>
      </c>
      <c r="CX1082" t="s">
        <v>148</v>
      </c>
      <c r="CY1082" s="1">
        <v>45056</v>
      </c>
      <c r="DA1082" s="9">
        <v>0</v>
      </c>
      <c r="DB1082" s="9">
        <v>0</v>
      </c>
      <c r="DC1082" s="9">
        <v>0</v>
      </c>
      <c r="DD1082" s="9">
        <v>0</v>
      </c>
      <c r="DE1082" s="9">
        <v>0</v>
      </c>
      <c r="DF1082" s="9">
        <v>0</v>
      </c>
    </row>
    <row r="1083" spans="1:110">
      <c r="A1083" s="1" t="s">
        <v>111</v>
      </c>
      <c r="B1083" t="s">
        <v>112</v>
      </c>
      <c r="C1083" t="s">
        <v>113</v>
      </c>
      <c r="D1083" t="s">
        <v>114</v>
      </c>
      <c r="E1083" s="3">
        <v>45756.404016203705</v>
      </c>
      <c r="F1083" t="s">
        <v>115</v>
      </c>
      <c r="G1083" t="s">
        <v>115</v>
      </c>
      <c r="H1083" t="s">
        <v>115</v>
      </c>
      <c r="I1083" t="s">
        <v>5508</v>
      </c>
      <c r="J1083">
        <v>1</v>
      </c>
      <c r="K1083" t="s">
        <v>5509</v>
      </c>
      <c r="L1083" t="s">
        <v>139</v>
      </c>
      <c r="M1083" t="s">
        <v>119</v>
      </c>
      <c r="N1083" t="s">
        <v>119</v>
      </c>
      <c r="O1083" s="1">
        <v>45688</v>
      </c>
      <c r="P1083" t="s">
        <v>120</v>
      </c>
      <c r="S1083" t="s">
        <v>121</v>
      </c>
      <c r="T1083" t="s">
        <v>122</v>
      </c>
      <c r="U1083" t="s">
        <v>123</v>
      </c>
      <c r="V1083" t="s">
        <v>124</v>
      </c>
      <c r="Y1083">
        <v>13</v>
      </c>
      <c r="AB1083" t="s">
        <v>119</v>
      </c>
      <c r="AC1083" t="s">
        <v>119</v>
      </c>
      <c r="AD1083" t="s">
        <v>125</v>
      </c>
      <c r="AE1083" s="1">
        <v>45688</v>
      </c>
      <c r="AF1083" t="s">
        <v>115</v>
      </c>
      <c r="AG1083" t="s">
        <v>115</v>
      </c>
      <c r="AH1083" t="s">
        <v>115</v>
      </c>
      <c r="AI1083" t="s">
        <v>115</v>
      </c>
      <c r="AJ1083" t="s">
        <v>115</v>
      </c>
      <c r="AK1083" t="s">
        <v>115</v>
      </c>
      <c r="AL1083" t="s">
        <v>126</v>
      </c>
      <c r="AM1083" t="s">
        <v>119</v>
      </c>
      <c r="AN1083" t="s">
        <v>126</v>
      </c>
      <c r="AP1083" t="s">
        <v>115</v>
      </c>
      <c r="AQ1083" t="s">
        <v>115</v>
      </c>
      <c r="AR1083">
        <v>2</v>
      </c>
      <c r="AV1083" t="s">
        <v>126</v>
      </c>
      <c r="AW1083" t="s">
        <v>126</v>
      </c>
      <c r="AX1083" t="s">
        <v>115</v>
      </c>
      <c r="AY1083" t="s">
        <v>126</v>
      </c>
      <c r="BA1083" t="s">
        <v>126</v>
      </c>
      <c r="BB1083" t="s">
        <v>126</v>
      </c>
      <c r="BC1083">
        <v>3</v>
      </c>
      <c r="BD1083" t="s">
        <v>115</v>
      </c>
      <c r="BE1083" t="s">
        <v>119</v>
      </c>
      <c r="BF1083" t="s">
        <v>124</v>
      </c>
      <c r="BG1083" t="s">
        <v>124</v>
      </c>
      <c r="BH1083" t="s">
        <v>124</v>
      </c>
      <c r="BI1083" t="s">
        <v>124</v>
      </c>
      <c r="BJ1083" s="5">
        <v>0</v>
      </c>
      <c r="BL1083" s="7"/>
      <c r="BM1083" s="7">
        <v>0</v>
      </c>
      <c r="BN1083" s="7">
        <v>0</v>
      </c>
      <c r="BO1083" s="7"/>
      <c r="BP1083" s="7">
        <v>0</v>
      </c>
      <c r="BQ1083" s="7"/>
      <c r="BR1083" s="7"/>
      <c r="BS1083" s="7" t="s">
        <v>515</v>
      </c>
      <c r="BT1083" s="7"/>
      <c r="BU1083" s="7" t="s">
        <v>516</v>
      </c>
      <c r="BV1083" s="7">
        <v>0</v>
      </c>
      <c r="BW1083" s="7" t="s">
        <v>517</v>
      </c>
      <c r="BX1083" s="7">
        <v>0</v>
      </c>
      <c r="BY1083" s="7"/>
      <c r="BZ1083" s="7"/>
      <c r="CA1083" s="1">
        <v>45657</v>
      </c>
      <c r="CE1083" s="5"/>
      <c r="CF1083" s="8" t="s">
        <v>515</v>
      </c>
      <c r="CI1083" s="8" t="s">
        <v>516</v>
      </c>
      <c r="CJ1083" s="5">
        <v>0</v>
      </c>
      <c r="CK1083" s="8">
        <v>8.0466219999999989E-4</v>
      </c>
      <c r="CL1083" s="5">
        <v>0</v>
      </c>
      <c r="CM1083" s="1">
        <v>45292</v>
      </c>
      <c r="CN1083" s="1">
        <v>45657</v>
      </c>
      <c r="CQ1083" s="5"/>
      <c r="CR1083" s="5"/>
    </row>
    <row r="1084" spans="1:110">
      <c r="A1084" s="1" t="s">
        <v>111</v>
      </c>
      <c r="B1084" t="s">
        <v>112</v>
      </c>
      <c r="C1084" t="s">
        <v>113</v>
      </c>
      <c r="D1084" t="s">
        <v>114</v>
      </c>
      <c r="E1084" s="3">
        <v>45756.404016203705</v>
      </c>
      <c r="F1084" t="s">
        <v>115</v>
      </c>
      <c r="G1084" t="s">
        <v>115</v>
      </c>
      <c r="H1084" t="s">
        <v>115</v>
      </c>
      <c r="I1084" t="s">
        <v>5510</v>
      </c>
      <c r="J1084">
        <v>1</v>
      </c>
      <c r="K1084" t="s">
        <v>5511</v>
      </c>
      <c r="L1084" t="s">
        <v>162</v>
      </c>
      <c r="M1084" t="s">
        <v>119</v>
      </c>
      <c r="N1084" t="s">
        <v>115</v>
      </c>
      <c r="O1084" s="1">
        <v>45688</v>
      </c>
      <c r="P1084" t="s">
        <v>119</v>
      </c>
      <c r="S1084" t="s">
        <v>163</v>
      </c>
      <c r="T1084" t="s">
        <v>164</v>
      </c>
      <c r="U1084" t="s">
        <v>123</v>
      </c>
      <c r="V1084" t="s">
        <v>124</v>
      </c>
      <c r="AB1084" t="s">
        <v>119</v>
      </c>
      <c r="AC1084" t="s">
        <v>115</v>
      </c>
      <c r="AE1084" s="1">
        <v>45688</v>
      </c>
      <c r="AF1084" t="s">
        <v>115</v>
      </c>
      <c r="AG1084" t="s">
        <v>115</v>
      </c>
      <c r="AH1084" t="s">
        <v>115</v>
      </c>
      <c r="AI1084" t="s">
        <v>115</v>
      </c>
      <c r="AJ1084" t="s">
        <v>115</v>
      </c>
      <c r="AK1084" t="s">
        <v>115</v>
      </c>
      <c r="AL1084" t="s">
        <v>126</v>
      </c>
      <c r="AM1084" t="s">
        <v>119</v>
      </c>
      <c r="AN1084" t="s">
        <v>119</v>
      </c>
      <c r="AP1084" t="s">
        <v>115</v>
      </c>
      <c r="AQ1084" t="s">
        <v>115</v>
      </c>
      <c r="AS1084">
        <v>5</v>
      </c>
      <c r="AW1084" t="s">
        <v>126</v>
      </c>
      <c r="AX1084" t="s">
        <v>115</v>
      </c>
      <c r="AY1084" t="s">
        <v>126</v>
      </c>
      <c r="BA1084" t="s">
        <v>126</v>
      </c>
      <c r="BC1084">
        <v>5</v>
      </c>
      <c r="BD1084" t="s">
        <v>126</v>
      </c>
      <c r="BE1084" t="s">
        <v>119</v>
      </c>
      <c r="BF1084" t="s">
        <v>124</v>
      </c>
      <c r="BG1084" t="s">
        <v>124</v>
      </c>
      <c r="BH1084" t="s">
        <v>124</v>
      </c>
      <c r="BI1084" t="s">
        <v>124</v>
      </c>
      <c r="BJ1084" s="5">
        <v>0</v>
      </c>
      <c r="BL1084" s="7"/>
      <c r="BM1084" s="7">
        <v>0</v>
      </c>
      <c r="BN1084" s="7">
        <v>0</v>
      </c>
      <c r="BO1084" s="7"/>
      <c r="BP1084" s="7">
        <v>0</v>
      </c>
      <c r="BQ1084" s="7"/>
      <c r="BR1084" s="7"/>
      <c r="BS1084" s="7" t="s">
        <v>999</v>
      </c>
      <c r="BT1084" s="7"/>
      <c r="BU1084" s="7" t="s">
        <v>299</v>
      </c>
      <c r="BV1084" s="7">
        <v>0</v>
      </c>
      <c r="BW1084" s="7" t="s">
        <v>457</v>
      </c>
      <c r="BX1084" s="7">
        <v>0</v>
      </c>
      <c r="BY1084" s="7"/>
      <c r="BZ1084" s="7"/>
      <c r="CA1084" s="1">
        <v>45688</v>
      </c>
      <c r="CE1084" s="5"/>
      <c r="CF1084" s="8" t="s">
        <v>999</v>
      </c>
      <c r="CI1084" s="8" t="s">
        <v>5512</v>
      </c>
      <c r="CJ1084" s="5">
        <v>0</v>
      </c>
      <c r="CK1084" s="8">
        <v>8.0466219999999989E-4</v>
      </c>
      <c r="CL1084" s="5">
        <v>0</v>
      </c>
      <c r="CM1084" s="1">
        <v>45292</v>
      </c>
      <c r="CN1084" s="1">
        <v>45657</v>
      </c>
      <c r="CQ1084" s="5" t="s">
        <v>459</v>
      </c>
      <c r="CR1084" s="5" t="s">
        <v>460</v>
      </c>
      <c r="CS1084" t="s">
        <v>115</v>
      </c>
      <c r="CT1084" t="s">
        <v>115</v>
      </c>
      <c r="CU1084">
        <v>1</v>
      </c>
      <c r="CY1084" s="1">
        <v>45218</v>
      </c>
      <c r="DA1084" s="9">
        <v>0</v>
      </c>
      <c r="DB1084" s="9">
        <v>0</v>
      </c>
      <c r="DC1084" s="9">
        <v>0</v>
      </c>
      <c r="DD1084" s="9">
        <v>0</v>
      </c>
      <c r="DE1084" s="9">
        <v>0</v>
      </c>
      <c r="DF1084" s="9">
        <v>0</v>
      </c>
    </row>
    <row r="1085" spans="1:110">
      <c r="A1085" s="1" t="s">
        <v>111</v>
      </c>
      <c r="B1085" t="s">
        <v>112</v>
      </c>
      <c r="C1085" t="s">
        <v>113</v>
      </c>
      <c r="D1085" t="s">
        <v>114</v>
      </c>
      <c r="E1085" s="3">
        <v>45756.404016203705</v>
      </c>
      <c r="F1085" t="s">
        <v>115</v>
      </c>
      <c r="G1085" t="s">
        <v>115</v>
      </c>
      <c r="H1085" t="s">
        <v>115</v>
      </c>
      <c r="I1085" t="s">
        <v>5513</v>
      </c>
      <c r="J1085">
        <v>1</v>
      </c>
      <c r="K1085" t="s">
        <v>5514</v>
      </c>
      <c r="L1085" t="s">
        <v>139</v>
      </c>
      <c r="M1085" t="s">
        <v>119</v>
      </c>
      <c r="N1085" t="s">
        <v>115</v>
      </c>
      <c r="O1085" s="1">
        <v>45688</v>
      </c>
      <c r="P1085" t="s">
        <v>120</v>
      </c>
      <c r="S1085" t="s">
        <v>121</v>
      </c>
      <c r="T1085" t="s">
        <v>122</v>
      </c>
      <c r="U1085" t="s">
        <v>123</v>
      </c>
      <c r="V1085" t="s">
        <v>124</v>
      </c>
      <c r="AB1085" t="s">
        <v>119</v>
      </c>
      <c r="AC1085" t="s">
        <v>119</v>
      </c>
      <c r="AD1085" t="s">
        <v>125</v>
      </c>
      <c r="AE1085" s="1">
        <v>45688</v>
      </c>
      <c r="AF1085" t="s">
        <v>115</v>
      </c>
      <c r="AG1085" t="s">
        <v>115</v>
      </c>
      <c r="AH1085" t="s">
        <v>115</v>
      </c>
      <c r="AI1085" t="s">
        <v>115</v>
      </c>
      <c r="AJ1085" t="s">
        <v>115</v>
      </c>
      <c r="AK1085" t="s">
        <v>115</v>
      </c>
      <c r="AL1085" t="s">
        <v>126</v>
      </c>
      <c r="AM1085" t="s">
        <v>119</v>
      </c>
      <c r="AN1085" t="s">
        <v>126</v>
      </c>
      <c r="AP1085" t="s">
        <v>115</v>
      </c>
      <c r="AQ1085" t="s">
        <v>115</v>
      </c>
      <c r="AR1085">
        <v>3</v>
      </c>
      <c r="AV1085" t="s">
        <v>126</v>
      </c>
      <c r="AW1085" t="s">
        <v>126</v>
      </c>
      <c r="AX1085" t="s">
        <v>115</v>
      </c>
      <c r="AY1085" t="s">
        <v>115</v>
      </c>
      <c r="BA1085" t="s">
        <v>126</v>
      </c>
      <c r="BB1085" t="s">
        <v>126</v>
      </c>
      <c r="BC1085">
        <v>3</v>
      </c>
      <c r="BD1085" t="s">
        <v>115</v>
      </c>
      <c r="BE1085" t="s">
        <v>119</v>
      </c>
      <c r="BF1085" t="s">
        <v>124</v>
      </c>
      <c r="BG1085" t="s">
        <v>124</v>
      </c>
      <c r="BH1085" t="s">
        <v>124</v>
      </c>
      <c r="BI1085" t="s">
        <v>124</v>
      </c>
      <c r="BJ1085" s="5" t="s">
        <v>151</v>
      </c>
      <c r="BL1085" s="7"/>
      <c r="BM1085" s="7">
        <v>0</v>
      </c>
      <c r="BN1085" s="7">
        <v>0</v>
      </c>
      <c r="BO1085" s="7"/>
      <c r="BP1085" s="7">
        <v>0</v>
      </c>
      <c r="BQ1085" s="7"/>
      <c r="BR1085" s="7"/>
      <c r="BS1085" s="7" t="s">
        <v>5515</v>
      </c>
      <c r="BT1085" s="7"/>
      <c r="BU1085" s="7" t="s">
        <v>214</v>
      </c>
      <c r="BV1085" s="7">
        <v>0</v>
      </c>
      <c r="BW1085" s="7" t="s">
        <v>4627</v>
      </c>
      <c r="BX1085" s="7" t="s">
        <v>207</v>
      </c>
      <c r="BY1085" s="7"/>
      <c r="BZ1085" s="7"/>
      <c r="CA1085" s="1">
        <v>45657</v>
      </c>
      <c r="CE1085" s="5">
        <v>0</v>
      </c>
      <c r="CF1085" s="8" t="s">
        <v>5516</v>
      </c>
      <c r="CI1085" s="8" t="s">
        <v>5517</v>
      </c>
      <c r="CJ1085" s="5">
        <v>0</v>
      </c>
      <c r="CK1085" s="8">
        <v>8.0466219999999989E-4</v>
      </c>
      <c r="CL1085" s="5">
        <v>0</v>
      </c>
      <c r="CM1085" s="1">
        <v>45292</v>
      </c>
      <c r="CN1085" s="1">
        <v>45657</v>
      </c>
      <c r="CQ1085" s="5"/>
      <c r="CR1085" s="5"/>
    </row>
    <row r="1086" spans="1:110">
      <c r="A1086" s="1" t="s">
        <v>111</v>
      </c>
      <c r="B1086" t="s">
        <v>112</v>
      </c>
      <c r="C1086" t="s">
        <v>113</v>
      </c>
      <c r="D1086" t="s">
        <v>114</v>
      </c>
      <c r="E1086" s="3">
        <v>45756.404016203705</v>
      </c>
      <c r="F1086" t="s">
        <v>115</v>
      </c>
      <c r="G1086" t="s">
        <v>115</v>
      </c>
      <c r="H1086" t="s">
        <v>115</v>
      </c>
      <c r="I1086" t="s">
        <v>5518</v>
      </c>
      <c r="J1086">
        <v>1</v>
      </c>
      <c r="K1086" t="s">
        <v>5519</v>
      </c>
      <c r="L1086" t="s">
        <v>162</v>
      </c>
      <c r="M1086" t="s">
        <v>119</v>
      </c>
      <c r="N1086" t="s">
        <v>115</v>
      </c>
      <c r="O1086" s="1">
        <v>45688</v>
      </c>
      <c r="P1086" t="s">
        <v>120</v>
      </c>
      <c r="S1086" t="s">
        <v>121</v>
      </c>
      <c r="T1086" t="s">
        <v>122</v>
      </c>
      <c r="U1086" t="s">
        <v>123</v>
      </c>
      <c r="V1086" t="s">
        <v>124</v>
      </c>
      <c r="AB1086" t="s">
        <v>119</v>
      </c>
      <c r="AC1086" t="s">
        <v>119</v>
      </c>
      <c r="AE1086" s="1">
        <v>45688</v>
      </c>
      <c r="AF1086" t="s">
        <v>115</v>
      </c>
      <c r="AG1086" t="s">
        <v>115</v>
      </c>
      <c r="AH1086" t="s">
        <v>115</v>
      </c>
      <c r="AI1086" t="s">
        <v>115</v>
      </c>
      <c r="AJ1086" t="s">
        <v>115</v>
      </c>
      <c r="AK1086" t="s">
        <v>115</v>
      </c>
      <c r="AL1086" t="s">
        <v>115</v>
      </c>
      <c r="AM1086" t="s">
        <v>119</v>
      </c>
      <c r="AN1086" t="s">
        <v>126</v>
      </c>
      <c r="AP1086" t="s">
        <v>115</v>
      </c>
      <c r="AQ1086" t="s">
        <v>115</v>
      </c>
      <c r="AR1086">
        <v>2</v>
      </c>
      <c r="AS1086">
        <v>3</v>
      </c>
      <c r="AW1086" t="s">
        <v>126</v>
      </c>
      <c r="AX1086" t="s">
        <v>115</v>
      </c>
      <c r="AY1086" t="s">
        <v>115</v>
      </c>
      <c r="BA1086" t="s">
        <v>126</v>
      </c>
      <c r="BC1086">
        <v>2</v>
      </c>
      <c r="BD1086" t="s">
        <v>115</v>
      </c>
      <c r="BE1086" t="s">
        <v>119</v>
      </c>
      <c r="BF1086" t="s">
        <v>124</v>
      </c>
      <c r="BG1086" t="s">
        <v>124</v>
      </c>
      <c r="BH1086" t="s">
        <v>124</v>
      </c>
      <c r="BI1086" t="s">
        <v>124</v>
      </c>
      <c r="BJ1086" s="5">
        <v>0</v>
      </c>
      <c r="BL1086" s="7"/>
      <c r="BM1086" s="7">
        <v>0</v>
      </c>
      <c r="BN1086" s="7">
        <v>0</v>
      </c>
      <c r="BO1086" s="7"/>
      <c r="BP1086" s="7">
        <v>0</v>
      </c>
      <c r="BQ1086" s="7"/>
      <c r="BR1086" s="7"/>
      <c r="BS1086" s="7" t="s">
        <v>5520</v>
      </c>
      <c r="BT1086" s="7"/>
      <c r="BU1086" s="7" t="s">
        <v>1666</v>
      </c>
      <c r="BV1086" s="7">
        <v>0</v>
      </c>
      <c r="BW1086" s="7" t="s">
        <v>568</v>
      </c>
      <c r="BX1086" s="7">
        <v>0</v>
      </c>
      <c r="BY1086" s="7"/>
      <c r="BZ1086" s="7"/>
      <c r="CA1086" s="1">
        <v>45657</v>
      </c>
      <c r="CE1086" s="5"/>
      <c r="CF1086" s="8" t="s">
        <v>5520</v>
      </c>
      <c r="CI1086" s="8" t="s">
        <v>1666</v>
      </c>
      <c r="CJ1086" s="5">
        <v>0</v>
      </c>
      <c r="CK1086" s="8">
        <v>8.0466219999999989E-4</v>
      </c>
      <c r="CL1086" s="5">
        <v>0</v>
      </c>
      <c r="CM1086" s="1">
        <v>45292</v>
      </c>
      <c r="CN1086" s="1">
        <v>45657</v>
      </c>
      <c r="CQ1086" s="5" t="s">
        <v>570</v>
      </c>
      <c r="CR1086" s="5" t="s">
        <v>571</v>
      </c>
    </row>
    <row r="1087" spans="1:110">
      <c r="A1087" s="1" t="s">
        <v>111</v>
      </c>
      <c r="B1087" t="s">
        <v>112</v>
      </c>
      <c r="C1087" t="s">
        <v>113</v>
      </c>
      <c r="D1087" t="s">
        <v>114</v>
      </c>
      <c r="E1087" s="3">
        <v>45756.404016203705</v>
      </c>
      <c r="F1087" t="s">
        <v>115</v>
      </c>
      <c r="G1087" t="s">
        <v>115</v>
      </c>
      <c r="H1087" t="s">
        <v>115</v>
      </c>
      <c r="I1087" t="s">
        <v>5521</v>
      </c>
      <c r="J1087">
        <v>1</v>
      </c>
      <c r="K1087" t="s">
        <v>5522</v>
      </c>
      <c r="L1087" t="s">
        <v>139</v>
      </c>
      <c r="M1087" t="s">
        <v>119</v>
      </c>
      <c r="N1087" t="s">
        <v>119</v>
      </c>
      <c r="O1087" s="1">
        <v>45688</v>
      </c>
      <c r="P1087" t="s">
        <v>120</v>
      </c>
      <c r="S1087" t="s">
        <v>121</v>
      </c>
      <c r="T1087" t="s">
        <v>122</v>
      </c>
      <c r="U1087" t="s">
        <v>123</v>
      </c>
      <c r="V1087" t="s">
        <v>124</v>
      </c>
      <c r="AB1087" t="s">
        <v>119</v>
      </c>
      <c r="AC1087" t="s">
        <v>119</v>
      </c>
      <c r="AE1087" s="1">
        <v>45688</v>
      </c>
      <c r="AF1087" t="s">
        <v>126</v>
      </c>
      <c r="AG1087" t="s">
        <v>115</v>
      </c>
      <c r="AH1087" t="s">
        <v>115</v>
      </c>
      <c r="AI1087" t="s">
        <v>115</v>
      </c>
      <c r="AJ1087" t="s">
        <v>115</v>
      </c>
      <c r="AK1087" t="s">
        <v>115</v>
      </c>
      <c r="AL1087" t="s">
        <v>126</v>
      </c>
      <c r="AM1087" t="s">
        <v>119</v>
      </c>
      <c r="AN1087" t="s">
        <v>126</v>
      </c>
      <c r="AP1087" t="s">
        <v>115</v>
      </c>
      <c r="AQ1087" t="s">
        <v>115</v>
      </c>
      <c r="AR1087">
        <v>2</v>
      </c>
      <c r="AW1087" t="s">
        <v>126</v>
      </c>
      <c r="AX1087" t="s">
        <v>115</v>
      </c>
      <c r="AY1087" t="s">
        <v>126</v>
      </c>
      <c r="BA1087" t="s">
        <v>126</v>
      </c>
      <c r="BC1087">
        <v>3</v>
      </c>
      <c r="BD1087" t="s">
        <v>115</v>
      </c>
      <c r="BE1087" t="s">
        <v>119</v>
      </c>
      <c r="BF1087" t="s">
        <v>127</v>
      </c>
      <c r="BG1087" t="s">
        <v>127</v>
      </c>
      <c r="BH1087" t="s">
        <v>127</v>
      </c>
      <c r="BI1087" t="s">
        <v>124</v>
      </c>
      <c r="BJ1087" s="5" t="s">
        <v>140</v>
      </c>
      <c r="BL1087" s="7"/>
      <c r="BM1087" s="7">
        <v>0</v>
      </c>
      <c r="BN1087" s="7">
        <v>0</v>
      </c>
      <c r="BO1087" s="7"/>
      <c r="BP1087" s="7">
        <v>0</v>
      </c>
      <c r="BQ1087" s="7"/>
      <c r="BR1087" s="7"/>
      <c r="BS1087" s="7" t="s">
        <v>5523</v>
      </c>
      <c r="BT1087" s="7"/>
      <c r="BU1087" s="7" t="s">
        <v>289</v>
      </c>
      <c r="BV1087" s="7">
        <v>0</v>
      </c>
      <c r="BW1087" s="7" t="s">
        <v>517</v>
      </c>
      <c r="BX1087" s="7">
        <v>0</v>
      </c>
      <c r="BY1087" s="7"/>
      <c r="BZ1087" s="7"/>
      <c r="CA1087" s="1">
        <v>45657</v>
      </c>
      <c r="CE1087" s="5"/>
      <c r="CF1087" s="8" t="s">
        <v>5523</v>
      </c>
      <c r="CI1087" s="8" t="s">
        <v>289</v>
      </c>
      <c r="CJ1087" s="5">
        <v>0</v>
      </c>
      <c r="CK1087" s="8">
        <v>8.0466219999999989E-4</v>
      </c>
      <c r="CL1087" s="5">
        <v>0</v>
      </c>
      <c r="CM1087" s="1">
        <v>45292</v>
      </c>
      <c r="CN1087" s="1">
        <v>45657</v>
      </c>
      <c r="CQ1087" s="5"/>
      <c r="CR1087" s="5"/>
    </row>
    <row r="1088" spans="1:110">
      <c r="A1088" s="1" t="s">
        <v>111</v>
      </c>
      <c r="B1088" t="s">
        <v>112</v>
      </c>
      <c r="C1088" t="s">
        <v>113</v>
      </c>
      <c r="D1088" t="s">
        <v>114</v>
      </c>
      <c r="E1088" s="3">
        <v>45756.404016203705</v>
      </c>
      <c r="F1088" t="s">
        <v>115</v>
      </c>
      <c r="G1088" t="s">
        <v>115</v>
      </c>
      <c r="H1088" t="s">
        <v>115</v>
      </c>
      <c r="I1088" t="s">
        <v>5524</v>
      </c>
      <c r="J1088">
        <v>1</v>
      </c>
      <c r="K1088" t="s">
        <v>5525</v>
      </c>
      <c r="L1088" t="s">
        <v>139</v>
      </c>
      <c r="M1088" t="s">
        <v>119</v>
      </c>
      <c r="N1088" t="s">
        <v>119</v>
      </c>
      <c r="O1088" s="1">
        <v>45688</v>
      </c>
      <c r="P1088" t="s">
        <v>120</v>
      </c>
      <c r="S1088" t="s">
        <v>121</v>
      </c>
      <c r="T1088" t="s">
        <v>122</v>
      </c>
      <c r="U1088" t="s">
        <v>123</v>
      </c>
      <c r="V1088" t="s">
        <v>124</v>
      </c>
      <c r="Y1088">
        <v>13</v>
      </c>
      <c r="AB1088" t="s">
        <v>119</v>
      </c>
      <c r="AC1088" t="s">
        <v>115</v>
      </c>
      <c r="AD1088" t="s">
        <v>125</v>
      </c>
      <c r="AE1088" s="1">
        <v>45688</v>
      </c>
      <c r="AF1088" t="s">
        <v>115</v>
      </c>
      <c r="AG1088" t="s">
        <v>115</v>
      </c>
      <c r="AH1088" t="s">
        <v>115</v>
      </c>
      <c r="AI1088" t="s">
        <v>115</v>
      </c>
      <c r="AJ1088" t="s">
        <v>115</v>
      </c>
      <c r="AK1088" t="s">
        <v>115</v>
      </c>
      <c r="AL1088" t="s">
        <v>115</v>
      </c>
      <c r="AM1088" t="s">
        <v>119</v>
      </c>
      <c r="AN1088" t="s">
        <v>126</v>
      </c>
      <c r="AP1088" t="s">
        <v>115</v>
      </c>
      <c r="AQ1088" t="s">
        <v>115</v>
      </c>
      <c r="AR1088">
        <v>2</v>
      </c>
      <c r="AS1088">
        <v>2</v>
      </c>
      <c r="AV1088" t="s">
        <v>126</v>
      </c>
      <c r="AW1088" t="s">
        <v>126</v>
      </c>
      <c r="AX1088" t="s">
        <v>115</v>
      </c>
      <c r="AY1088" t="s">
        <v>126</v>
      </c>
      <c r="BA1088" t="s">
        <v>126</v>
      </c>
      <c r="BB1088" t="s">
        <v>126</v>
      </c>
      <c r="BC1088">
        <v>2</v>
      </c>
      <c r="BD1088" t="s">
        <v>115</v>
      </c>
      <c r="BE1088" t="s">
        <v>119</v>
      </c>
      <c r="BF1088" t="s">
        <v>124</v>
      </c>
      <c r="BG1088" t="s">
        <v>124</v>
      </c>
      <c r="BH1088" t="s">
        <v>124</v>
      </c>
      <c r="BI1088" t="s">
        <v>124</v>
      </c>
      <c r="BJ1088" s="5" t="s">
        <v>140</v>
      </c>
      <c r="BL1088" s="7">
        <v>0.02</v>
      </c>
      <c r="BM1088" s="7">
        <v>0</v>
      </c>
      <c r="BN1088" s="7">
        <v>0</v>
      </c>
      <c r="BO1088" s="7"/>
      <c r="BP1088" s="7">
        <v>0</v>
      </c>
      <c r="BQ1088" s="7"/>
      <c r="BR1088" s="7"/>
      <c r="BS1088" s="7" t="s">
        <v>5526</v>
      </c>
      <c r="BT1088" s="7"/>
      <c r="BU1088" s="7" t="s">
        <v>215</v>
      </c>
      <c r="BV1088" s="7"/>
      <c r="BW1088" s="7" t="s">
        <v>130</v>
      </c>
      <c r="BX1088" s="7">
        <v>0</v>
      </c>
      <c r="BY1088" s="7"/>
      <c r="BZ1088" s="7"/>
      <c r="CA1088" s="1">
        <v>45657</v>
      </c>
      <c r="CE1088" s="5"/>
      <c r="CF1088" s="8" t="s">
        <v>5527</v>
      </c>
      <c r="CI1088" s="8" t="s">
        <v>5528</v>
      </c>
      <c r="CJ1088" s="5">
        <v>0</v>
      </c>
      <c r="CK1088" s="8">
        <v>8.0466219999999989E-4</v>
      </c>
      <c r="CL1088" s="5">
        <v>0</v>
      </c>
      <c r="CM1088" s="1">
        <v>45292</v>
      </c>
      <c r="CN1088" s="1">
        <v>45657</v>
      </c>
      <c r="CQ1088" s="5" t="s">
        <v>134</v>
      </c>
      <c r="CR1088" s="5" t="s">
        <v>135</v>
      </c>
      <c r="CS1088" t="s">
        <v>115</v>
      </c>
      <c r="CT1088" t="s">
        <v>119</v>
      </c>
      <c r="CV1088">
        <v>1</v>
      </c>
      <c r="CX1088" t="s">
        <v>136</v>
      </c>
      <c r="CY1088" s="1">
        <v>45056</v>
      </c>
      <c r="DA1088" s="9">
        <v>6.4054682134907201E-5</v>
      </c>
      <c r="DB1088" s="9">
        <v>0</v>
      </c>
      <c r="DC1088" s="9">
        <v>0</v>
      </c>
      <c r="DD1088" s="9">
        <v>2.6008717485284908E-5</v>
      </c>
      <c r="DE1088" s="9">
        <v>0</v>
      </c>
      <c r="DF1088" s="9">
        <v>0</v>
      </c>
    </row>
    <row r="1089" spans="1:110">
      <c r="A1089" s="1" t="s">
        <v>111</v>
      </c>
      <c r="B1089" t="s">
        <v>112</v>
      </c>
      <c r="C1089" t="s">
        <v>113</v>
      </c>
      <c r="D1089" t="s">
        <v>114</v>
      </c>
      <c r="E1089" s="3">
        <v>45756.404016203705</v>
      </c>
      <c r="F1089" t="s">
        <v>115</v>
      </c>
      <c r="G1089" t="s">
        <v>115</v>
      </c>
      <c r="H1089" t="s">
        <v>115</v>
      </c>
      <c r="I1089" t="s">
        <v>5529</v>
      </c>
      <c r="J1089">
        <v>1</v>
      </c>
      <c r="K1089" t="s">
        <v>5530</v>
      </c>
      <c r="L1089" t="s">
        <v>176</v>
      </c>
      <c r="M1089" t="s">
        <v>119</v>
      </c>
      <c r="N1089" t="s">
        <v>119</v>
      </c>
      <c r="O1089" s="1">
        <v>45688</v>
      </c>
      <c r="P1089" t="s">
        <v>120</v>
      </c>
      <c r="S1089" t="s">
        <v>121</v>
      </c>
      <c r="T1089" t="s">
        <v>122</v>
      </c>
      <c r="U1089" t="s">
        <v>123</v>
      </c>
      <c r="V1089" t="s">
        <v>124</v>
      </c>
      <c r="AB1089" t="s">
        <v>119</v>
      </c>
      <c r="AC1089" t="s">
        <v>115</v>
      </c>
      <c r="AE1089" s="1">
        <v>45688</v>
      </c>
      <c r="AF1089" t="s">
        <v>115</v>
      </c>
      <c r="AG1089" t="s">
        <v>115</v>
      </c>
      <c r="AH1089" t="s">
        <v>115</v>
      </c>
      <c r="AI1089" t="s">
        <v>115</v>
      </c>
      <c r="AJ1089" t="s">
        <v>115</v>
      </c>
      <c r="AK1089" t="s">
        <v>115</v>
      </c>
      <c r="AL1089" t="s">
        <v>115</v>
      </c>
      <c r="AM1089" t="s">
        <v>119</v>
      </c>
      <c r="AN1089" t="s">
        <v>126</v>
      </c>
      <c r="AP1089" t="s">
        <v>115</v>
      </c>
      <c r="AQ1089" t="s">
        <v>115</v>
      </c>
      <c r="AR1089">
        <v>3</v>
      </c>
      <c r="AV1089" t="s">
        <v>126</v>
      </c>
      <c r="AW1089" t="s">
        <v>126</v>
      </c>
      <c r="AX1089" t="s">
        <v>115</v>
      </c>
      <c r="AY1089" t="s">
        <v>126</v>
      </c>
      <c r="BA1089" t="s">
        <v>126</v>
      </c>
      <c r="BB1089" t="s">
        <v>126</v>
      </c>
      <c r="BC1089">
        <v>5</v>
      </c>
      <c r="BD1089" t="s">
        <v>115</v>
      </c>
      <c r="BE1089" t="s">
        <v>119</v>
      </c>
      <c r="BF1089" t="s">
        <v>124</v>
      </c>
      <c r="BG1089" t="s">
        <v>124</v>
      </c>
      <c r="BH1089" t="s">
        <v>124</v>
      </c>
      <c r="BI1089" t="s">
        <v>124</v>
      </c>
      <c r="BJ1089" s="5" t="s">
        <v>177</v>
      </c>
      <c r="BL1089" s="7">
        <v>0.03</v>
      </c>
      <c r="BM1089" s="7">
        <v>0</v>
      </c>
      <c r="BN1089" s="7">
        <v>0</v>
      </c>
      <c r="BO1089" s="7"/>
      <c r="BP1089" s="7">
        <v>0</v>
      </c>
      <c r="BQ1089" s="7"/>
      <c r="BR1089" s="7"/>
      <c r="BS1089" s="7" t="s">
        <v>178</v>
      </c>
      <c r="BT1089" s="7"/>
      <c r="BU1089" s="7" t="s">
        <v>166</v>
      </c>
      <c r="BV1089" s="7">
        <v>0</v>
      </c>
      <c r="BW1089" s="7" t="s">
        <v>179</v>
      </c>
      <c r="BX1089" s="7">
        <v>0</v>
      </c>
      <c r="BY1089" s="7"/>
      <c r="BZ1089" s="7"/>
      <c r="CA1089" s="1">
        <v>45657</v>
      </c>
      <c r="CE1089" s="5"/>
      <c r="CF1089" s="8" t="s">
        <v>178</v>
      </c>
      <c r="CI1089" s="8" t="s">
        <v>166</v>
      </c>
      <c r="CJ1089" s="5">
        <v>0</v>
      </c>
      <c r="CK1089" s="8">
        <v>8.0466219999999989E-4</v>
      </c>
      <c r="CL1089" s="5">
        <v>0</v>
      </c>
      <c r="CM1089" s="1">
        <v>45292</v>
      </c>
      <c r="CN1089" s="1">
        <v>45657</v>
      </c>
      <c r="CQ1089" s="5"/>
      <c r="CR1089" s="5"/>
    </row>
    <row r="1090" spans="1:110">
      <c r="A1090" s="1" t="s">
        <v>111</v>
      </c>
      <c r="B1090" t="s">
        <v>112</v>
      </c>
      <c r="C1090" t="s">
        <v>113</v>
      </c>
      <c r="D1090" t="s">
        <v>114</v>
      </c>
      <c r="E1090" s="3">
        <v>45756.404016203705</v>
      </c>
      <c r="F1090" t="s">
        <v>115</v>
      </c>
      <c r="G1090" t="s">
        <v>115</v>
      </c>
      <c r="H1090" t="s">
        <v>115</v>
      </c>
      <c r="I1090" t="s">
        <v>5531</v>
      </c>
      <c r="J1090">
        <v>1</v>
      </c>
      <c r="K1090" t="s">
        <v>5532</v>
      </c>
      <c r="L1090" t="s">
        <v>176</v>
      </c>
      <c r="M1090" t="s">
        <v>119</v>
      </c>
      <c r="N1090" t="s">
        <v>119</v>
      </c>
      <c r="O1090" s="1">
        <v>45688</v>
      </c>
      <c r="P1090" t="s">
        <v>120</v>
      </c>
      <c r="S1090" t="s">
        <v>121</v>
      </c>
      <c r="T1090" t="s">
        <v>122</v>
      </c>
      <c r="U1090" t="s">
        <v>123</v>
      </c>
      <c r="V1090" t="s">
        <v>124</v>
      </c>
      <c r="Y1090">
        <v>13</v>
      </c>
      <c r="AB1090" t="s">
        <v>119</v>
      </c>
      <c r="AC1090" t="s">
        <v>119</v>
      </c>
      <c r="AD1090" t="s">
        <v>125</v>
      </c>
      <c r="AE1090" s="1">
        <v>45688</v>
      </c>
      <c r="AF1090" t="s">
        <v>115</v>
      </c>
      <c r="AG1090" t="s">
        <v>115</v>
      </c>
      <c r="AH1090" t="s">
        <v>115</v>
      </c>
      <c r="AI1090" t="s">
        <v>115</v>
      </c>
      <c r="AJ1090" t="s">
        <v>115</v>
      </c>
      <c r="AK1090" t="s">
        <v>115</v>
      </c>
      <c r="AL1090" t="s">
        <v>115</v>
      </c>
      <c r="AM1090" t="s">
        <v>119</v>
      </c>
      <c r="AN1090" t="s">
        <v>126</v>
      </c>
      <c r="AP1090" t="s">
        <v>115</v>
      </c>
      <c r="AQ1090" t="s">
        <v>115</v>
      </c>
      <c r="AR1090">
        <v>3</v>
      </c>
      <c r="AS1090">
        <v>4</v>
      </c>
      <c r="AV1090" t="s">
        <v>126</v>
      </c>
      <c r="AW1090" t="s">
        <v>126</v>
      </c>
      <c r="AX1090" t="s">
        <v>115</v>
      </c>
      <c r="AY1090" t="s">
        <v>126</v>
      </c>
      <c r="BA1090" t="s">
        <v>126</v>
      </c>
      <c r="BB1090" t="s">
        <v>126</v>
      </c>
      <c r="BC1090">
        <v>5</v>
      </c>
      <c r="BD1090" t="s">
        <v>115</v>
      </c>
      <c r="BE1090" t="s">
        <v>119</v>
      </c>
      <c r="BF1090" t="s">
        <v>124</v>
      </c>
      <c r="BG1090" t="s">
        <v>124</v>
      </c>
      <c r="BH1090" t="s">
        <v>124</v>
      </c>
      <c r="BI1090" t="s">
        <v>124</v>
      </c>
      <c r="BJ1090" s="5" t="s">
        <v>248</v>
      </c>
      <c r="BL1090" s="7">
        <v>5.5E-2</v>
      </c>
      <c r="BM1090" s="7">
        <v>0</v>
      </c>
      <c r="BN1090" s="7">
        <v>0</v>
      </c>
      <c r="BO1090" s="7"/>
      <c r="BP1090" s="7">
        <v>0</v>
      </c>
      <c r="BQ1090" s="7"/>
      <c r="BR1090" s="7"/>
      <c r="BS1090" s="7" t="s">
        <v>5533</v>
      </c>
      <c r="BT1090" s="7"/>
      <c r="BU1090" s="7" t="s">
        <v>546</v>
      </c>
      <c r="BV1090" s="7">
        <v>0</v>
      </c>
      <c r="BW1090" s="7" t="s">
        <v>547</v>
      </c>
      <c r="BX1090" s="7">
        <v>0</v>
      </c>
      <c r="BY1090" s="7"/>
      <c r="BZ1090" s="7"/>
      <c r="CA1090" s="1">
        <v>45657</v>
      </c>
      <c r="CE1090" s="5">
        <v>0</v>
      </c>
      <c r="CF1090" s="8" t="s">
        <v>5534</v>
      </c>
      <c r="CI1090" s="8" t="s">
        <v>5535</v>
      </c>
      <c r="CJ1090" s="5">
        <v>0</v>
      </c>
      <c r="CK1090" s="8">
        <v>8.0466219999999989E-4</v>
      </c>
      <c r="CL1090" s="5">
        <v>0</v>
      </c>
      <c r="CM1090" s="1">
        <v>45292</v>
      </c>
      <c r="CN1090" s="1">
        <v>45657</v>
      </c>
      <c r="CQ1090" s="5"/>
      <c r="CR1090" s="5"/>
    </row>
    <row r="1091" spans="1:110">
      <c r="A1091" s="1" t="s">
        <v>111</v>
      </c>
      <c r="B1091" t="s">
        <v>112</v>
      </c>
      <c r="C1091" t="s">
        <v>113</v>
      </c>
      <c r="D1091" t="s">
        <v>114</v>
      </c>
      <c r="E1091" s="3">
        <v>45756.404016203705</v>
      </c>
      <c r="F1091" t="s">
        <v>115</v>
      </c>
      <c r="G1091" t="s">
        <v>115</v>
      </c>
      <c r="H1091" t="s">
        <v>115</v>
      </c>
      <c r="I1091" t="s">
        <v>5536</v>
      </c>
      <c r="J1091">
        <v>1</v>
      </c>
      <c r="K1091" t="s">
        <v>5537</v>
      </c>
      <c r="L1091" t="s">
        <v>139</v>
      </c>
      <c r="M1091" t="s">
        <v>119</v>
      </c>
      <c r="N1091" t="s">
        <v>115</v>
      </c>
      <c r="O1091" s="1">
        <v>45688</v>
      </c>
      <c r="P1091" t="s">
        <v>120</v>
      </c>
      <c r="S1091" t="s">
        <v>121</v>
      </c>
      <c r="T1091" t="s">
        <v>122</v>
      </c>
      <c r="U1091" t="s">
        <v>123</v>
      </c>
      <c r="V1091" t="s">
        <v>124</v>
      </c>
      <c r="AB1091" t="s">
        <v>119</v>
      </c>
      <c r="AC1091" t="s">
        <v>119</v>
      </c>
      <c r="AD1091" t="s">
        <v>125</v>
      </c>
      <c r="AE1091" s="1">
        <v>45688</v>
      </c>
      <c r="AF1091" t="s">
        <v>115</v>
      </c>
      <c r="AG1091" t="s">
        <v>115</v>
      </c>
      <c r="AH1091" t="s">
        <v>115</v>
      </c>
      <c r="AI1091" t="s">
        <v>115</v>
      </c>
      <c r="AJ1091" t="s">
        <v>115</v>
      </c>
      <c r="AK1091" t="s">
        <v>115</v>
      </c>
      <c r="AL1091" t="s">
        <v>115</v>
      </c>
      <c r="AM1091" t="s">
        <v>119</v>
      </c>
      <c r="AN1091" t="s">
        <v>126</v>
      </c>
      <c r="AP1091" t="s">
        <v>115</v>
      </c>
      <c r="AQ1091" t="s">
        <v>115</v>
      </c>
      <c r="AR1091">
        <v>3</v>
      </c>
      <c r="AV1091" t="s">
        <v>126</v>
      </c>
      <c r="AW1091" t="s">
        <v>126</v>
      </c>
      <c r="AX1091" t="s">
        <v>115</v>
      </c>
      <c r="AY1091" t="s">
        <v>115</v>
      </c>
      <c r="BA1091" t="s">
        <v>126</v>
      </c>
      <c r="BB1091" t="s">
        <v>126</v>
      </c>
      <c r="BC1091">
        <v>5</v>
      </c>
      <c r="BD1091" t="s">
        <v>115</v>
      </c>
      <c r="BE1091" t="s">
        <v>119</v>
      </c>
      <c r="BF1091" t="s">
        <v>124</v>
      </c>
      <c r="BG1091" t="s">
        <v>124</v>
      </c>
      <c r="BH1091" t="s">
        <v>124</v>
      </c>
      <c r="BI1091" t="s">
        <v>124</v>
      </c>
      <c r="BJ1091" s="5" t="s">
        <v>177</v>
      </c>
      <c r="BL1091" s="7">
        <v>0.03</v>
      </c>
      <c r="BM1091" s="7">
        <v>0</v>
      </c>
      <c r="BN1091" s="7">
        <v>0</v>
      </c>
      <c r="BO1091" s="7"/>
      <c r="BP1091" s="7">
        <v>0</v>
      </c>
      <c r="BQ1091" s="7"/>
      <c r="BR1091" s="7"/>
      <c r="BS1091" s="7" t="s">
        <v>668</v>
      </c>
      <c r="BT1091" s="7"/>
      <c r="BU1091" s="7" t="s">
        <v>546</v>
      </c>
      <c r="BV1091" s="7">
        <v>0</v>
      </c>
      <c r="BW1091" s="7" t="s">
        <v>669</v>
      </c>
      <c r="BX1091" s="7">
        <v>0</v>
      </c>
      <c r="BY1091" s="7"/>
      <c r="BZ1091" s="7"/>
      <c r="CA1091" s="1">
        <v>45657</v>
      </c>
      <c r="CE1091" s="5">
        <v>0</v>
      </c>
      <c r="CF1091" s="8" t="s">
        <v>5538</v>
      </c>
      <c r="CI1091" s="8" t="s">
        <v>5539</v>
      </c>
      <c r="CJ1091" s="5">
        <v>0</v>
      </c>
      <c r="CK1091" s="8">
        <v>8.0466219999999989E-4</v>
      </c>
      <c r="CL1091" s="5">
        <v>0</v>
      </c>
      <c r="CM1091" s="1">
        <v>45292</v>
      </c>
      <c r="CN1091" s="1">
        <v>45657</v>
      </c>
      <c r="CQ1091" s="5"/>
      <c r="CR1091" s="5"/>
    </row>
    <row r="1092" spans="1:110">
      <c r="A1092" s="1" t="s">
        <v>111</v>
      </c>
      <c r="B1092" t="s">
        <v>112</v>
      </c>
      <c r="C1092" t="s">
        <v>113</v>
      </c>
      <c r="D1092" t="s">
        <v>114</v>
      </c>
      <c r="E1092" s="3">
        <v>45756.404016203705</v>
      </c>
      <c r="F1092" t="s">
        <v>115</v>
      </c>
      <c r="G1092" t="s">
        <v>115</v>
      </c>
      <c r="H1092" t="s">
        <v>115</v>
      </c>
      <c r="I1092" t="s">
        <v>5540</v>
      </c>
      <c r="J1092">
        <v>1</v>
      </c>
      <c r="K1092" t="s">
        <v>5541</v>
      </c>
      <c r="L1092" t="s">
        <v>162</v>
      </c>
      <c r="M1092" t="s">
        <v>119</v>
      </c>
      <c r="N1092" t="s">
        <v>119</v>
      </c>
      <c r="O1092" s="1">
        <v>45688</v>
      </c>
      <c r="P1092" t="s">
        <v>119</v>
      </c>
      <c r="S1092" t="s">
        <v>163</v>
      </c>
      <c r="T1092" t="s">
        <v>164</v>
      </c>
      <c r="U1092" t="s">
        <v>123</v>
      </c>
      <c r="V1092" t="s">
        <v>124</v>
      </c>
      <c r="AB1092" t="s">
        <v>119</v>
      </c>
      <c r="AC1092" t="s">
        <v>115</v>
      </c>
      <c r="AD1092" t="s">
        <v>125</v>
      </c>
      <c r="AE1092" s="1">
        <v>45688</v>
      </c>
      <c r="AF1092" t="s">
        <v>115</v>
      </c>
      <c r="AG1092" t="s">
        <v>115</v>
      </c>
      <c r="AH1092" t="s">
        <v>115</v>
      </c>
      <c r="AI1092" t="s">
        <v>115</v>
      </c>
      <c r="AJ1092" t="s">
        <v>115</v>
      </c>
      <c r="AK1092" t="s">
        <v>115</v>
      </c>
      <c r="AL1092" t="s">
        <v>126</v>
      </c>
      <c r="AM1092" t="s">
        <v>119</v>
      </c>
      <c r="AN1092" t="s">
        <v>126</v>
      </c>
      <c r="AP1092" t="s">
        <v>115</v>
      </c>
      <c r="AQ1092" t="s">
        <v>115</v>
      </c>
      <c r="AS1092">
        <v>4</v>
      </c>
      <c r="AV1092" t="s">
        <v>126</v>
      </c>
      <c r="AW1092" t="s">
        <v>119</v>
      </c>
      <c r="AX1092" t="s">
        <v>115</v>
      </c>
      <c r="AY1092" t="s">
        <v>115</v>
      </c>
      <c r="BA1092" t="s">
        <v>126</v>
      </c>
      <c r="BB1092" t="s">
        <v>126</v>
      </c>
      <c r="BC1092">
        <v>5</v>
      </c>
      <c r="BD1092" t="s">
        <v>126</v>
      </c>
      <c r="BE1092" t="s">
        <v>119</v>
      </c>
      <c r="BF1092" t="s">
        <v>124</v>
      </c>
      <c r="BG1092" t="s">
        <v>124</v>
      </c>
      <c r="BH1092" t="s">
        <v>124</v>
      </c>
      <c r="BI1092" t="s">
        <v>124</v>
      </c>
      <c r="BJ1092" s="5">
        <v>0</v>
      </c>
      <c r="BL1092" s="7"/>
      <c r="BM1092" s="7">
        <v>0</v>
      </c>
      <c r="BN1092" s="7">
        <v>0</v>
      </c>
      <c r="BO1092" s="7"/>
      <c r="BP1092" s="7">
        <v>0</v>
      </c>
      <c r="BQ1092" s="7"/>
      <c r="BR1092" s="7"/>
      <c r="BS1092" s="7" t="s">
        <v>5542</v>
      </c>
      <c r="BT1092" s="7"/>
      <c r="BU1092" s="7" t="s">
        <v>305</v>
      </c>
      <c r="BV1092" s="7">
        <v>0</v>
      </c>
      <c r="BW1092" s="7" t="s">
        <v>415</v>
      </c>
      <c r="BX1092" s="7">
        <v>0</v>
      </c>
      <c r="BY1092" s="7"/>
      <c r="BZ1092" s="7"/>
      <c r="CA1092" s="1">
        <v>45688</v>
      </c>
      <c r="CE1092" s="5">
        <v>0</v>
      </c>
      <c r="CF1092" s="8" t="s">
        <v>5543</v>
      </c>
      <c r="CI1092" s="8" t="s">
        <v>5544</v>
      </c>
      <c r="CJ1092" s="5">
        <v>0</v>
      </c>
      <c r="CK1092" s="8">
        <v>8.0466219999999989E-4</v>
      </c>
      <c r="CL1092" s="5">
        <v>0</v>
      </c>
      <c r="CM1092" s="1">
        <v>45292</v>
      </c>
      <c r="CN1092" s="1">
        <v>45657</v>
      </c>
      <c r="CQ1092" s="5" t="s">
        <v>419</v>
      </c>
      <c r="CR1092" s="5" t="s">
        <v>420</v>
      </c>
      <c r="CS1092" t="s">
        <v>115</v>
      </c>
      <c r="CT1092" t="s">
        <v>115</v>
      </c>
      <c r="CU1092">
        <v>1</v>
      </c>
      <c r="CX1092" t="s">
        <v>173</v>
      </c>
      <c r="CY1092" s="1">
        <v>45565</v>
      </c>
      <c r="CZ1092" s="1">
        <v>45930</v>
      </c>
      <c r="DA1092" s="9">
        <v>0</v>
      </c>
      <c r="DB1092" s="9">
        <v>0</v>
      </c>
      <c r="DC1092" s="9">
        <v>0</v>
      </c>
      <c r="DD1092" s="9">
        <v>0</v>
      </c>
      <c r="DE1092" s="9">
        <v>0</v>
      </c>
      <c r="DF1092" s="9">
        <v>0</v>
      </c>
    </row>
    <row r="1093" spans="1:110">
      <c r="A1093" s="1" t="s">
        <v>111</v>
      </c>
      <c r="B1093" t="s">
        <v>112</v>
      </c>
      <c r="C1093" t="s">
        <v>113</v>
      </c>
      <c r="D1093" t="s">
        <v>114</v>
      </c>
      <c r="E1093" s="3">
        <v>45756.404016203705</v>
      </c>
      <c r="F1093" t="s">
        <v>115</v>
      </c>
      <c r="G1093" t="s">
        <v>115</v>
      </c>
      <c r="H1093" t="s">
        <v>115</v>
      </c>
      <c r="I1093" t="s">
        <v>5545</v>
      </c>
      <c r="J1093">
        <v>1</v>
      </c>
      <c r="K1093" t="s">
        <v>5546</v>
      </c>
      <c r="L1093" t="s">
        <v>162</v>
      </c>
      <c r="M1093" t="s">
        <v>119</v>
      </c>
      <c r="N1093" t="s">
        <v>119</v>
      </c>
      <c r="O1093" s="1">
        <v>45688</v>
      </c>
      <c r="P1093" t="s">
        <v>119</v>
      </c>
      <c r="S1093" t="s">
        <v>163</v>
      </c>
      <c r="T1093" t="s">
        <v>164</v>
      </c>
      <c r="U1093" t="s">
        <v>123</v>
      </c>
      <c r="V1093" t="s">
        <v>124</v>
      </c>
      <c r="AB1093" t="s">
        <v>119</v>
      </c>
      <c r="AC1093" t="s">
        <v>115</v>
      </c>
      <c r="AD1093" t="s">
        <v>125</v>
      </c>
      <c r="AE1093" s="1">
        <v>45688</v>
      </c>
      <c r="AF1093" t="s">
        <v>115</v>
      </c>
      <c r="AG1093" t="s">
        <v>115</v>
      </c>
      <c r="AH1093" t="s">
        <v>115</v>
      </c>
      <c r="AI1093" t="s">
        <v>115</v>
      </c>
      <c r="AJ1093" t="s">
        <v>115</v>
      </c>
      <c r="AK1093" t="s">
        <v>115</v>
      </c>
      <c r="AL1093" t="s">
        <v>126</v>
      </c>
      <c r="AM1093" t="s">
        <v>119</v>
      </c>
      <c r="AN1093" t="s">
        <v>126</v>
      </c>
      <c r="AP1093" t="s">
        <v>115</v>
      </c>
      <c r="AQ1093" t="s">
        <v>115</v>
      </c>
      <c r="AS1093">
        <v>6</v>
      </c>
      <c r="AV1093" t="s">
        <v>126</v>
      </c>
      <c r="AW1093" t="s">
        <v>119</v>
      </c>
      <c r="AX1093" t="s">
        <v>115</v>
      </c>
      <c r="AY1093" t="s">
        <v>126</v>
      </c>
      <c r="BA1093" t="s">
        <v>126</v>
      </c>
      <c r="BB1093" t="s">
        <v>126</v>
      </c>
      <c r="BC1093">
        <v>5</v>
      </c>
      <c r="BD1093" t="s">
        <v>126</v>
      </c>
      <c r="BE1093" t="s">
        <v>119</v>
      </c>
      <c r="BF1093" t="s">
        <v>124</v>
      </c>
      <c r="BG1093" t="s">
        <v>124</v>
      </c>
      <c r="BH1093" t="s">
        <v>124</v>
      </c>
      <c r="BI1093" t="s">
        <v>124</v>
      </c>
      <c r="BJ1093" s="5">
        <v>0</v>
      </c>
      <c r="BL1093" s="7"/>
      <c r="BM1093" s="7">
        <v>0</v>
      </c>
      <c r="BN1093" s="7">
        <v>0</v>
      </c>
      <c r="BO1093" s="7"/>
      <c r="BP1093" s="7">
        <v>0</v>
      </c>
      <c r="BQ1093" s="7"/>
      <c r="BR1093" s="7"/>
      <c r="BS1093" s="7" t="s">
        <v>5547</v>
      </c>
      <c r="BT1093" s="7"/>
      <c r="BU1093" s="7" t="s">
        <v>153</v>
      </c>
      <c r="BV1093" s="7">
        <v>0</v>
      </c>
      <c r="BW1093" s="7" t="s">
        <v>4317</v>
      </c>
      <c r="BX1093" s="7">
        <v>0</v>
      </c>
      <c r="BY1093" s="7"/>
      <c r="BZ1093" s="7"/>
      <c r="CA1093" s="1">
        <v>45688</v>
      </c>
      <c r="CE1093" s="5">
        <v>0</v>
      </c>
      <c r="CF1093" s="8" t="s">
        <v>5548</v>
      </c>
      <c r="CI1093" s="8" t="s">
        <v>5549</v>
      </c>
      <c r="CJ1093" s="5">
        <v>0</v>
      </c>
      <c r="CK1093" s="8">
        <v>8.0466219999999989E-4</v>
      </c>
      <c r="CL1093" s="5">
        <v>0</v>
      </c>
      <c r="CM1093" s="1">
        <v>45292</v>
      </c>
      <c r="CN1093" s="1">
        <v>45657</v>
      </c>
      <c r="CQ1093" s="5" t="s">
        <v>4320</v>
      </c>
      <c r="CR1093" s="5" t="s">
        <v>4321</v>
      </c>
      <c r="CS1093" t="s">
        <v>115</v>
      </c>
      <c r="CT1093" t="s">
        <v>115</v>
      </c>
      <c r="CU1093">
        <v>1</v>
      </c>
      <c r="CX1093" t="s">
        <v>173</v>
      </c>
      <c r="CY1093" s="1">
        <v>45565</v>
      </c>
      <c r="CZ1093" s="1">
        <v>45930</v>
      </c>
      <c r="DA1093" s="9">
        <v>0</v>
      </c>
      <c r="DB1093" s="9">
        <v>0</v>
      </c>
      <c r="DC1093" s="9">
        <v>0</v>
      </c>
      <c r="DD1093" s="9">
        <v>0</v>
      </c>
      <c r="DE1093" s="9">
        <v>0</v>
      </c>
      <c r="DF1093" s="9">
        <v>0</v>
      </c>
    </row>
    <row r="1094" spans="1:110">
      <c r="A1094" s="1" t="s">
        <v>111</v>
      </c>
      <c r="B1094" t="s">
        <v>112</v>
      </c>
      <c r="C1094" t="s">
        <v>113</v>
      </c>
      <c r="D1094" t="s">
        <v>114</v>
      </c>
      <c r="E1094" s="3">
        <v>45756.404016203705</v>
      </c>
      <c r="F1094" t="s">
        <v>115</v>
      </c>
      <c r="G1094" t="s">
        <v>115</v>
      </c>
      <c r="H1094" t="s">
        <v>115</v>
      </c>
      <c r="I1094" t="s">
        <v>5550</v>
      </c>
      <c r="J1094">
        <v>1</v>
      </c>
      <c r="K1094" t="s">
        <v>5551</v>
      </c>
      <c r="L1094" t="s">
        <v>176</v>
      </c>
      <c r="M1094" t="s">
        <v>119</v>
      </c>
      <c r="N1094" t="s">
        <v>119</v>
      </c>
      <c r="O1094" s="1">
        <v>45688</v>
      </c>
      <c r="P1094" t="s">
        <v>120</v>
      </c>
      <c r="S1094" t="s">
        <v>121</v>
      </c>
      <c r="T1094" t="s">
        <v>122</v>
      </c>
      <c r="U1094" t="s">
        <v>123</v>
      </c>
      <c r="V1094" t="s">
        <v>124</v>
      </c>
      <c r="AB1094" t="s">
        <v>119</v>
      </c>
      <c r="AC1094" t="s">
        <v>119</v>
      </c>
      <c r="AE1094" s="1">
        <v>45688</v>
      </c>
      <c r="AF1094" t="s">
        <v>115</v>
      </c>
      <c r="AG1094" t="s">
        <v>115</v>
      </c>
      <c r="AH1094" t="s">
        <v>115</v>
      </c>
      <c r="AI1094" t="s">
        <v>115</v>
      </c>
      <c r="AJ1094" t="s">
        <v>115</v>
      </c>
      <c r="AK1094" t="s">
        <v>115</v>
      </c>
      <c r="AL1094" t="s">
        <v>115</v>
      </c>
      <c r="AM1094" t="s">
        <v>119</v>
      </c>
      <c r="AN1094" t="s">
        <v>126</v>
      </c>
      <c r="AP1094" t="s">
        <v>115</v>
      </c>
      <c r="AQ1094" t="s">
        <v>115</v>
      </c>
      <c r="AR1094">
        <v>3</v>
      </c>
      <c r="AV1094" t="s">
        <v>126</v>
      </c>
      <c r="AW1094" t="s">
        <v>126</v>
      </c>
      <c r="AX1094" t="s">
        <v>115</v>
      </c>
      <c r="AY1094" t="s">
        <v>126</v>
      </c>
      <c r="BA1094" t="s">
        <v>126</v>
      </c>
      <c r="BB1094" t="s">
        <v>126</v>
      </c>
      <c r="BC1094">
        <v>5</v>
      </c>
      <c r="BD1094" t="s">
        <v>115</v>
      </c>
      <c r="BE1094" t="s">
        <v>119</v>
      </c>
      <c r="BF1094" t="s">
        <v>124</v>
      </c>
      <c r="BG1094" t="s">
        <v>124</v>
      </c>
      <c r="BH1094" t="s">
        <v>124</v>
      </c>
      <c r="BI1094" t="s">
        <v>124</v>
      </c>
      <c r="BJ1094" s="5" t="s">
        <v>140</v>
      </c>
      <c r="BL1094" s="7">
        <v>0.02</v>
      </c>
      <c r="BM1094" s="7">
        <v>0</v>
      </c>
      <c r="BN1094" s="7">
        <v>0</v>
      </c>
      <c r="BO1094" s="7"/>
      <c r="BP1094" s="7">
        <v>0</v>
      </c>
      <c r="BQ1094" s="7"/>
      <c r="BR1094" s="7"/>
      <c r="BS1094" s="7" t="s">
        <v>4766</v>
      </c>
      <c r="BT1094" s="7"/>
      <c r="BU1094" s="7" t="s">
        <v>305</v>
      </c>
      <c r="BV1094" s="7">
        <v>0</v>
      </c>
      <c r="BW1094" s="7" t="s">
        <v>179</v>
      </c>
      <c r="BX1094" s="7">
        <v>0</v>
      </c>
      <c r="BY1094" s="7"/>
      <c r="BZ1094" s="7"/>
      <c r="CA1094" s="1">
        <v>45657</v>
      </c>
      <c r="CE1094" s="5"/>
      <c r="CF1094" s="8" t="s">
        <v>4766</v>
      </c>
      <c r="CI1094" s="8" t="s">
        <v>305</v>
      </c>
      <c r="CJ1094" s="5">
        <v>0</v>
      </c>
      <c r="CK1094" s="8">
        <v>8.0466219999999989E-4</v>
      </c>
      <c r="CL1094" s="5">
        <v>0</v>
      </c>
      <c r="CM1094" s="1">
        <v>45292</v>
      </c>
      <c r="CN1094" s="1">
        <v>45657</v>
      </c>
      <c r="CQ1094" s="5"/>
      <c r="CR1094" s="5"/>
    </row>
    <row r="1095" spans="1:110">
      <c r="A1095" s="1" t="s">
        <v>111</v>
      </c>
      <c r="B1095" t="s">
        <v>112</v>
      </c>
      <c r="C1095" t="s">
        <v>113</v>
      </c>
      <c r="D1095" t="s">
        <v>114</v>
      </c>
      <c r="E1095" s="3">
        <v>45756.404016203705</v>
      </c>
      <c r="F1095" t="s">
        <v>115</v>
      </c>
      <c r="G1095" t="s">
        <v>115</v>
      </c>
      <c r="H1095" t="s">
        <v>115</v>
      </c>
      <c r="I1095" t="s">
        <v>5552</v>
      </c>
      <c r="J1095">
        <v>1</v>
      </c>
      <c r="K1095" t="s">
        <v>5553</v>
      </c>
      <c r="L1095" t="s">
        <v>176</v>
      </c>
      <c r="M1095" t="s">
        <v>119</v>
      </c>
      <c r="N1095" t="s">
        <v>119</v>
      </c>
      <c r="O1095" s="1">
        <v>45688</v>
      </c>
      <c r="P1095" t="s">
        <v>120</v>
      </c>
      <c r="S1095" t="s">
        <v>121</v>
      </c>
      <c r="T1095" t="s">
        <v>122</v>
      </c>
      <c r="U1095" t="s">
        <v>123</v>
      </c>
      <c r="V1095" t="s">
        <v>124</v>
      </c>
      <c r="Y1095">
        <v>13</v>
      </c>
      <c r="AB1095" t="s">
        <v>119</v>
      </c>
      <c r="AC1095" t="s">
        <v>119</v>
      </c>
      <c r="AD1095" t="s">
        <v>125</v>
      </c>
      <c r="AE1095" s="1">
        <v>45688</v>
      </c>
      <c r="AF1095" t="s">
        <v>126</v>
      </c>
      <c r="AG1095" t="s">
        <v>115</v>
      </c>
      <c r="AH1095" t="s">
        <v>115</v>
      </c>
      <c r="AI1095" t="s">
        <v>115</v>
      </c>
      <c r="AJ1095" t="s">
        <v>115</v>
      </c>
      <c r="AK1095" t="s">
        <v>115</v>
      </c>
      <c r="AL1095" t="s">
        <v>115</v>
      </c>
      <c r="AM1095" t="s">
        <v>119</v>
      </c>
      <c r="AN1095" t="s">
        <v>126</v>
      </c>
      <c r="AP1095" t="s">
        <v>115</v>
      </c>
      <c r="AQ1095" t="s">
        <v>115</v>
      </c>
      <c r="AR1095">
        <v>2</v>
      </c>
      <c r="AS1095">
        <v>2</v>
      </c>
      <c r="AV1095" t="s">
        <v>126</v>
      </c>
      <c r="AW1095" t="s">
        <v>126</v>
      </c>
      <c r="AX1095" t="s">
        <v>115</v>
      </c>
      <c r="AY1095" t="s">
        <v>126</v>
      </c>
      <c r="BA1095" t="s">
        <v>126</v>
      </c>
      <c r="BB1095" t="s">
        <v>126</v>
      </c>
      <c r="BC1095">
        <v>2</v>
      </c>
      <c r="BD1095" t="s">
        <v>115</v>
      </c>
      <c r="BE1095" t="s">
        <v>119</v>
      </c>
      <c r="BF1095" t="s">
        <v>127</v>
      </c>
      <c r="BG1095" t="s">
        <v>127</v>
      </c>
      <c r="BH1095" t="s">
        <v>127</v>
      </c>
      <c r="BI1095" t="s">
        <v>124</v>
      </c>
      <c r="BJ1095" s="5">
        <v>0</v>
      </c>
      <c r="BL1095" s="7"/>
      <c r="BM1095" s="7">
        <v>0</v>
      </c>
      <c r="BN1095" s="7">
        <v>0</v>
      </c>
      <c r="BO1095" s="7"/>
      <c r="BP1095" s="7">
        <v>0</v>
      </c>
      <c r="BQ1095" s="7"/>
      <c r="BR1095" s="7"/>
      <c r="BS1095" s="7" t="s">
        <v>128</v>
      </c>
      <c r="BT1095" s="7"/>
      <c r="BU1095" s="7" t="s">
        <v>129</v>
      </c>
      <c r="BV1095" s="7"/>
      <c r="BW1095" s="7" t="s">
        <v>130</v>
      </c>
      <c r="BX1095" s="7">
        <v>0</v>
      </c>
      <c r="BY1095" s="7"/>
      <c r="BZ1095" s="7"/>
      <c r="CA1095" s="1">
        <v>45657</v>
      </c>
      <c r="CE1095" s="5"/>
      <c r="CF1095" s="8" t="s">
        <v>5554</v>
      </c>
      <c r="CI1095" s="8" t="s">
        <v>5555</v>
      </c>
      <c r="CJ1095" s="5">
        <v>0</v>
      </c>
      <c r="CK1095" s="8">
        <v>8.0466219999999989E-4</v>
      </c>
      <c r="CL1095" s="5">
        <v>0</v>
      </c>
      <c r="CM1095" s="1">
        <v>45292</v>
      </c>
      <c r="CN1095" s="1">
        <v>45657</v>
      </c>
      <c r="CQ1095" s="5" t="s">
        <v>134</v>
      </c>
      <c r="CR1095" s="5" t="s">
        <v>135</v>
      </c>
      <c r="CS1095" t="s">
        <v>115</v>
      </c>
      <c r="CT1095" t="s">
        <v>119</v>
      </c>
      <c r="CV1095">
        <v>1</v>
      </c>
      <c r="CX1095" t="s">
        <v>136</v>
      </c>
      <c r="CY1095" s="1">
        <v>45056</v>
      </c>
      <c r="DA1095" s="9">
        <v>6.4054682134907201E-5</v>
      </c>
      <c r="DB1095" s="9">
        <v>0</v>
      </c>
      <c r="DC1095" s="9">
        <v>0</v>
      </c>
      <c r="DD1095" s="9">
        <v>2.6008717485284908E-5</v>
      </c>
      <c r="DE1095" s="9">
        <v>0</v>
      </c>
      <c r="DF1095" s="9">
        <v>0</v>
      </c>
    </row>
    <row r="1096" spans="1:110">
      <c r="A1096" s="1" t="s">
        <v>111</v>
      </c>
      <c r="B1096" t="s">
        <v>112</v>
      </c>
      <c r="C1096" t="s">
        <v>113</v>
      </c>
      <c r="D1096" t="s">
        <v>114</v>
      </c>
      <c r="E1096" s="3">
        <v>45756.404016203705</v>
      </c>
      <c r="F1096" t="s">
        <v>115</v>
      </c>
      <c r="G1096" t="s">
        <v>115</v>
      </c>
      <c r="H1096" t="s">
        <v>115</v>
      </c>
      <c r="I1096" t="s">
        <v>5556</v>
      </c>
      <c r="J1096">
        <v>1</v>
      </c>
      <c r="K1096" t="s">
        <v>5557</v>
      </c>
      <c r="L1096" t="s">
        <v>162</v>
      </c>
      <c r="M1096" t="s">
        <v>119</v>
      </c>
      <c r="N1096" t="s">
        <v>115</v>
      </c>
      <c r="O1096" s="1">
        <v>45688</v>
      </c>
      <c r="P1096" t="s">
        <v>119</v>
      </c>
      <c r="S1096" t="s">
        <v>121</v>
      </c>
      <c r="T1096" t="s">
        <v>122</v>
      </c>
      <c r="U1096" t="s">
        <v>123</v>
      </c>
      <c r="V1096" t="s">
        <v>124</v>
      </c>
      <c r="AB1096" t="s">
        <v>119</v>
      </c>
      <c r="AC1096" t="s">
        <v>119</v>
      </c>
      <c r="AE1096" s="1">
        <v>45688</v>
      </c>
      <c r="AF1096" t="s">
        <v>119</v>
      </c>
      <c r="AG1096" t="s">
        <v>115</v>
      </c>
      <c r="AH1096" t="s">
        <v>115</v>
      </c>
      <c r="AI1096" t="s">
        <v>115</v>
      </c>
      <c r="AJ1096" t="s">
        <v>115</v>
      </c>
      <c r="AK1096" t="s">
        <v>115</v>
      </c>
      <c r="AL1096" t="s">
        <v>126</v>
      </c>
      <c r="AM1096" t="s">
        <v>119</v>
      </c>
      <c r="AN1096" t="s">
        <v>119</v>
      </c>
      <c r="AP1096" t="s">
        <v>115</v>
      </c>
      <c r="AQ1096" t="s">
        <v>115</v>
      </c>
      <c r="AR1096">
        <v>6</v>
      </c>
      <c r="AW1096" t="s">
        <v>126</v>
      </c>
      <c r="AX1096" t="s">
        <v>115</v>
      </c>
      <c r="AY1096" t="s">
        <v>126</v>
      </c>
      <c r="BA1096" t="s">
        <v>126</v>
      </c>
      <c r="BC1096">
        <v>7</v>
      </c>
      <c r="BD1096" t="s">
        <v>115</v>
      </c>
      <c r="BE1096" t="s">
        <v>119</v>
      </c>
      <c r="BF1096" t="s">
        <v>119</v>
      </c>
      <c r="BG1096" t="s">
        <v>124</v>
      </c>
      <c r="BH1096" t="s">
        <v>124</v>
      </c>
      <c r="BI1096" t="s">
        <v>124</v>
      </c>
      <c r="BJ1096" s="5">
        <v>0</v>
      </c>
      <c r="BL1096" s="7"/>
      <c r="BM1096" s="7">
        <v>0</v>
      </c>
      <c r="BN1096" s="7">
        <v>0</v>
      </c>
      <c r="BO1096" s="7"/>
      <c r="BP1096" s="7">
        <v>0</v>
      </c>
      <c r="BQ1096" s="7"/>
      <c r="BR1096" s="7"/>
      <c r="BS1096" s="7" t="s">
        <v>5558</v>
      </c>
      <c r="BT1096" s="7"/>
      <c r="BU1096" s="7" t="s">
        <v>305</v>
      </c>
      <c r="BV1096" s="7">
        <v>0</v>
      </c>
      <c r="BW1096" s="7">
        <v>5.0000000000000001E-3</v>
      </c>
      <c r="BX1096" s="7"/>
      <c r="BY1096" s="7"/>
      <c r="BZ1096" s="7"/>
      <c r="CA1096" s="1">
        <v>45657</v>
      </c>
      <c r="CE1096" s="5"/>
      <c r="CF1096" s="8">
        <v>7.5547023743333342E-3</v>
      </c>
      <c r="CI1096" s="8">
        <v>5.0000000000000001E-3</v>
      </c>
      <c r="CJ1096" s="5">
        <v>0</v>
      </c>
      <c r="CK1096" s="8">
        <v>8.0466219999999989E-4</v>
      </c>
      <c r="CL1096" s="5">
        <v>0</v>
      </c>
      <c r="CM1096" s="1">
        <v>45292</v>
      </c>
      <c r="CN1096" s="1">
        <v>45657</v>
      </c>
      <c r="CQ1096" s="5"/>
      <c r="CR1096" s="5"/>
    </row>
    <row r="1097" spans="1:110">
      <c r="A1097" s="1" t="s">
        <v>111</v>
      </c>
      <c r="B1097" t="s">
        <v>112</v>
      </c>
      <c r="C1097" t="s">
        <v>113</v>
      </c>
      <c r="D1097" t="s">
        <v>114</v>
      </c>
      <c r="E1097" s="3">
        <v>45756.404016203705</v>
      </c>
      <c r="F1097" t="s">
        <v>115</v>
      </c>
      <c r="G1097" t="s">
        <v>115</v>
      </c>
      <c r="H1097" t="s">
        <v>115</v>
      </c>
      <c r="I1097" t="s">
        <v>5559</v>
      </c>
      <c r="J1097">
        <v>1</v>
      </c>
      <c r="K1097" t="s">
        <v>5560</v>
      </c>
      <c r="L1097" t="s">
        <v>176</v>
      </c>
      <c r="M1097" t="s">
        <v>119</v>
      </c>
      <c r="N1097" t="s">
        <v>115</v>
      </c>
      <c r="O1097" s="1">
        <v>45688</v>
      </c>
      <c r="P1097" t="s">
        <v>120</v>
      </c>
      <c r="S1097" t="s">
        <v>121</v>
      </c>
      <c r="T1097" t="s">
        <v>122</v>
      </c>
      <c r="U1097" t="s">
        <v>123</v>
      </c>
      <c r="V1097" t="s">
        <v>124</v>
      </c>
      <c r="Y1097">
        <v>13</v>
      </c>
      <c r="AB1097" t="s">
        <v>119</v>
      </c>
      <c r="AC1097" t="s">
        <v>119</v>
      </c>
      <c r="AD1097" t="s">
        <v>125</v>
      </c>
      <c r="AE1097" s="1">
        <v>45688</v>
      </c>
      <c r="AF1097" t="s">
        <v>126</v>
      </c>
      <c r="AG1097" t="s">
        <v>115</v>
      </c>
      <c r="AH1097" t="s">
        <v>115</v>
      </c>
      <c r="AI1097" t="s">
        <v>115</v>
      </c>
      <c r="AJ1097" t="s">
        <v>115</v>
      </c>
      <c r="AK1097" t="s">
        <v>115</v>
      </c>
      <c r="AL1097" t="s">
        <v>115</v>
      </c>
      <c r="AM1097" t="s">
        <v>119</v>
      </c>
      <c r="AN1097" t="s">
        <v>126</v>
      </c>
      <c r="AP1097" t="s">
        <v>115</v>
      </c>
      <c r="AQ1097" t="s">
        <v>115</v>
      </c>
      <c r="AR1097">
        <v>5</v>
      </c>
      <c r="AS1097">
        <v>6</v>
      </c>
      <c r="AV1097" t="s">
        <v>126</v>
      </c>
      <c r="AW1097" t="s">
        <v>126</v>
      </c>
      <c r="AX1097" t="s">
        <v>115</v>
      </c>
      <c r="AY1097" t="s">
        <v>115</v>
      </c>
      <c r="BA1097" t="s">
        <v>126</v>
      </c>
      <c r="BB1097" t="s">
        <v>126</v>
      </c>
      <c r="BC1097">
        <v>5</v>
      </c>
      <c r="BD1097" t="s">
        <v>115</v>
      </c>
      <c r="BE1097" t="s">
        <v>119</v>
      </c>
      <c r="BF1097" t="s">
        <v>127</v>
      </c>
      <c r="BG1097" t="s">
        <v>127</v>
      </c>
      <c r="BH1097" t="s">
        <v>127</v>
      </c>
      <c r="BI1097" t="s">
        <v>124</v>
      </c>
      <c r="BJ1097" s="5">
        <v>0</v>
      </c>
      <c r="BL1097" s="7"/>
      <c r="BM1097" s="7">
        <v>0</v>
      </c>
      <c r="BN1097" s="7">
        <v>0</v>
      </c>
      <c r="BO1097" s="7"/>
      <c r="BP1097" s="7">
        <v>0</v>
      </c>
      <c r="BQ1097" s="7"/>
      <c r="BR1097" s="7"/>
      <c r="BS1097" s="7" t="s">
        <v>4088</v>
      </c>
      <c r="BT1097" s="7"/>
      <c r="BU1097" s="7" t="s">
        <v>194</v>
      </c>
      <c r="BV1097" s="7">
        <v>0</v>
      </c>
      <c r="BW1097" s="7" t="s">
        <v>957</v>
      </c>
      <c r="BX1097" s="7">
        <v>0</v>
      </c>
      <c r="BY1097" s="7"/>
      <c r="BZ1097" s="7"/>
      <c r="CA1097" s="1">
        <v>45657</v>
      </c>
      <c r="CE1097" s="5"/>
      <c r="CF1097" s="8" t="s">
        <v>4088</v>
      </c>
      <c r="CI1097" s="8" t="s">
        <v>194</v>
      </c>
      <c r="CJ1097" s="5">
        <v>0</v>
      </c>
      <c r="CK1097" s="8">
        <v>8.0466219999999989E-4</v>
      </c>
      <c r="CL1097" s="5">
        <v>0</v>
      </c>
      <c r="CM1097" s="1">
        <v>45292</v>
      </c>
      <c r="CN1097" s="1">
        <v>45657</v>
      </c>
      <c r="CQ1097" s="5" t="s">
        <v>1153</v>
      </c>
      <c r="CR1097" s="5" t="s">
        <v>1154</v>
      </c>
      <c r="CS1097" t="s">
        <v>115</v>
      </c>
      <c r="CT1097" t="s">
        <v>119</v>
      </c>
      <c r="CV1097">
        <v>1</v>
      </c>
      <c r="CX1097" t="s">
        <v>136</v>
      </c>
      <c r="CY1097" s="1">
        <v>45056</v>
      </c>
      <c r="DA1097" s="9">
        <v>0</v>
      </c>
      <c r="DB1097" s="9">
        <v>0</v>
      </c>
      <c r="DC1097" s="9">
        <v>0</v>
      </c>
      <c r="DD1097" s="9">
        <v>0</v>
      </c>
      <c r="DE1097" s="9">
        <v>0</v>
      </c>
      <c r="DF1097" s="9">
        <v>0</v>
      </c>
    </row>
    <row r="1098" spans="1:110">
      <c r="A1098" s="1" t="s">
        <v>111</v>
      </c>
      <c r="B1098" t="s">
        <v>112</v>
      </c>
      <c r="C1098" t="s">
        <v>113</v>
      </c>
      <c r="D1098" t="s">
        <v>114</v>
      </c>
      <c r="E1098" s="3">
        <v>45756.404016203705</v>
      </c>
      <c r="F1098" t="s">
        <v>115</v>
      </c>
      <c r="G1098" t="s">
        <v>115</v>
      </c>
      <c r="H1098" t="s">
        <v>115</v>
      </c>
      <c r="I1098" t="s">
        <v>5561</v>
      </c>
      <c r="J1098">
        <v>1</v>
      </c>
      <c r="K1098" t="s">
        <v>5562</v>
      </c>
      <c r="L1098" t="s">
        <v>176</v>
      </c>
      <c r="M1098" t="s">
        <v>119</v>
      </c>
      <c r="N1098" t="s">
        <v>119</v>
      </c>
      <c r="O1098" s="1">
        <v>45688</v>
      </c>
      <c r="P1098" t="s">
        <v>120</v>
      </c>
      <c r="S1098" t="s">
        <v>121</v>
      </c>
      <c r="T1098" t="s">
        <v>122</v>
      </c>
      <c r="U1098" t="s">
        <v>123</v>
      </c>
      <c r="V1098" t="s">
        <v>124</v>
      </c>
      <c r="Y1098">
        <v>13</v>
      </c>
      <c r="AB1098" t="s">
        <v>119</v>
      </c>
      <c r="AC1098" t="s">
        <v>119</v>
      </c>
      <c r="AD1098" t="s">
        <v>125</v>
      </c>
      <c r="AE1098" s="1">
        <v>45688</v>
      </c>
      <c r="AF1098" t="s">
        <v>126</v>
      </c>
      <c r="AG1098" t="s">
        <v>115</v>
      </c>
      <c r="AH1098" t="s">
        <v>115</v>
      </c>
      <c r="AI1098" t="s">
        <v>115</v>
      </c>
      <c r="AJ1098" t="s">
        <v>115</v>
      </c>
      <c r="AK1098" t="s">
        <v>115</v>
      </c>
      <c r="AL1098" t="s">
        <v>115</v>
      </c>
      <c r="AM1098" t="s">
        <v>119</v>
      </c>
      <c r="AN1098" t="s">
        <v>126</v>
      </c>
      <c r="AP1098" t="s">
        <v>115</v>
      </c>
      <c r="AQ1098" t="s">
        <v>115</v>
      </c>
      <c r="AR1098">
        <v>4</v>
      </c>
      <c r="AS1098">
        <v>6</v>
      </c>
      <c r="AV1098" t="s">
        <v>126</v>
      </c>
      <c r="AW1098" t="s">
        <v>126</v>
      </c>
      <c r="AX1098" t="s">
        <v>115</v>
      </c>
      <c r="AY1098" t="s">
        <v>126</v>
      </c>
      <c r="BA1098" t="s">
        <v>126</v>
      </c>
      <c r="BB1098" t="s">
        <v>126</v>
      </c>
      <c r="BC1098">
        <v>5</v>
      </c>
      <c r="BD1098" t="s">
        <v>115</v>
      </c>
      <c r="BE1098" t="s">
        <v>119</v>
      </c>
      <c r="BF1098" t="s">
        <v>127</v>
      </c>
      <c r="BG1098" t="s">
        <v>127</v>
      </c>
      <c r="BH1098" t="s">
        <v>127</v>
      </c>
      <c r="BI1098" t="s">
        <v>124</v>
      </c>
      <c r="BJ1098" s="5">
        <v>0</v>
      </c>
      <c r="BL1098" s="7"/>
      <c r="BM1098" s="7">
        <v>0</v>
      </c>
      <c r="BN1098" s="7">
        <v>0</v>
      </c>
      <c r="BO1098" s="7"/>
      <c r="BP1098" s="7">
        <v>0</v>
      </c>
      <c r="BQ1098" s="7"/>
      <c r="BR1098" s="7"/>
      <c r="BS1098" s="7" t="s">
        <v>5563</v>
      </c>
      <c r="BT1098" s="7"/>
      <c r="BU1098" s="7" t="s">
        <v>194</v>
      </c>
      <c r="BV1098" s="7">
        <v>0</v>
      </c>
      <c r="BW1098" s="7" t="s">
        <v>242</v>
      </c>
      <c r="BX1098" s="7" t="s">
        <v>207</v>
      </c>
      <c r="BY1098" s="7"/>
      <c r="BZ1098" s="7"/>
      <c r="CA1098" s="1">
        <v>45657</v>
      </c>
      <c r="CE1098" s="5"/>
      <c r="CF1098" s="8" t="s">
        <v>5564</v>
      </c>
      <c r="CI1098" s="8" t="s">
        <v>194</v>
      </c>
      <c r="CJ1098" s="5">
        <v>0</v>
      </c>
      <c r="CK1098" s="8">
        <v>8.0466219999999989E-4</v>
      </c>
      <c r="CL1098" s="5">
        <v>0</v>
      </c>
      <c r="CM1098" s="1">
        <v>45292</v>
      </c>
      <c r="CN1098" s="1">
        <v>45657</v>
      </c>
      <c r="CQ1098" s="5" t="s">
        <v>1332</v>
      </c>
      <c r="CR1098" s="5" t="s">
        <v>1333</v>
      </c>
    </row>
    <row r="1099" spans="1:110">
      <c r="A1099" s="1" t="s">
        <v>111</v>
      </c>
      <c r="B1099" t="s">
        <v>112</v>
      </c>
      <c r="C1099" t="s">
        <v>113</v>
      </c>
      <c r="D1099" t="s">
        <v>114</v>
      </c>
      <c r="E1099" s="3">
        <v>45756.404016203705</v>
      </c>
      <c r="F1099" t="s">
        <v>115</v>
      </c>
      <c r="G1099" t="s">
        <v>115</v>
      </c>
      <c r="H1099" t="s">
        <v>115</v>
      </c>
      <c r="I1099" t="s">
        <v>5565</v>
      </c>
      <c r="J1099">
        <v>1</v>
      </c>
      <c r="K1099" t="s">
        <v>5566</v>
      </c>
      <c r="L1099" t="s">
        <v>139</v>
      </c>
      <c r="M1099" t="s">
        <v>119</v>
      </c>
      <c r="N1099" t="s">
        <v>115</v>
      </c>
      <c r="O1099" s="1">
        <v>45688</v>
      </c>
      <c r="P1099" t="s">
        <v>120</v>
      </c>
      <c r="S1099" t="s">
        <v>121</v>
      </c>
      <c r="T1099" t="s">
        <v>122</v>
      </c>
      <c r="U1099" t="s">
        <v>123</v>
      </c>
      <c r="V1099" t="s">
        <v>124</v>
      </c>
      <c r="Y1099">
        <v>13</v>
      </c>
      <c r="AB1099" t="s">
        <v>119</v>
      </c>
      <c r="AC1099" t="s">
        <v>115</v>
      </c>
      <c r="AD1099" t="s">
        <v>125</v>
      </c>
      <c r="AE1099" s="1">
        <v>45688</v>
      </c>
      <c r="AF1099" t="s">
        <v>115</v>
      </c>
      <c r="AG1099" t="s">
        <v>115</v>
      </c>
      <c r="AH1099" t="s">
        <v>115</v>
      </c>
      <c r="AI1099" t="s">
        <v>115</v>
      </c>
      <c r="AJ1099" t="s">
        <v>115</v>
      </c>
      <c r="AK1099" t="s">
        <v>115</v>
      </c>
      <c r="AL1099" t="s">
        <v>126</v>
      </c>
      <c r="AM1099" t="s">
        <v>119</v>
      </c>
      <c r="AN1099" t="s">
        <v>126</v>
      </c>
      <c r="AP1099" t="s">
        <v>115</v>
      </c>
      <c r="AQ1099" t="s">
        <v>115</v>
      </c>
      <c r="AR1099">
        <v>2</v>
      </c>
      <c r="AV1099" t="s">
        <v>126</v>
      </c>
      <c r="AW1099" t="s">
        <v>126</v>
      </c>
      <c r="AX1099" t="s">
        <v>115</v>
      </c>
      <c r="AY1099" t="s">
        <v>115</v>
      </c>
      <c r="BA1099" t="s">
        <v>126</v>
      </c>
      <c r="BB1099" t="s">
        <v>126</v>
      </c>
      <c r="BC1099">
        <v>3</v>
      </c>
      <c r="BD1099" t="s">
        <v>115</v>
      </c>
      <c r="BE1099" t="s">
        <v>119</v>
      </c>
      <c r="BF1099" t="s">
        <v>124</v>
      </c>
      <c r="BG1099" t="s">
        <v>124</v>
      </c>
      <c r="BH1099" t="s">
        <v>124</v>
      </c>
      <c r="BI1099" t="s">
        <v>124</v>
      </c>
      <c r="BJ1099" s="5" t="s">
        <v>140</v>
      </c>
      <c r="BL1099" s="7">
        <v>0.02</v>
      </c>
      <c r="BM1099" s="7">
        <v>0</v>
      </c>
      <c r="BN1099" s="7">
        <v>0</v>
      </c>
      <c r="BO1099" s="7"/>
      <c r="BP1099" s="7">
        <v>0</v>
      </c>
      <c r="BQ1099" s="7"/>
      <c r="BR1099" s="7"/>
      <c r="BS1099" s="7" t="s">
        <v>3105</v>
      </c>
      <c r="BT1099" s="7"/>
      <c r="BU1099" s="7" t="s">
        <v>337</v>
      </c>
      <c r="BV1099" s="7">
        <v>0</v>
      </c>
      <c r="BW1099" s="7" t="s">
        <v>259</v>
      </c>
      <c r="BX1099" s="7">
        <v>0</v>
      </c>
      <c r="BY1099" s="7"/>
      <c r="BZ1099" s="7"/>
      <c r="CA1099" s="1">
        <v>45657</v>
      </c>
      <c r="CE1099" s="5">
        <v>0</v>
      </c>
      <c r="CF1099" s="8" t="s">
        <v>5567</v>
      </c>
      <c r="CI1099" s="8" t="s">
        <v>5568</v>
      </c>
      <c r="CJ1099" s="5">
        <v>0</v>
      </c>
      <c r="CK1099" s="8">
        <v>8.0466219999999989E-4</v>
      </c>
      <c r="CL1099" s="5">
        <v>0</v>
      </c>
      <c r="CM1099" s="1">
        <v>45292</v>
      </c>
      <c r="CN1099" s="1">
        <v>45657</v>
      </c>
      <c r="CQ1099" s="5"/>
      <c r="CR1099" s="5"/>
    </row>
    <row r="1100" spans="1:110">
      <c r="A1100" s="1" t="s">
        <v>111</v>
      </c>
      <c r="B1100" t="s">
        <v>112</v>
      </c>
      <c r="C1100" t="s">
        <v>113</v>
      </c>
      <c r="D1100" t="s">
        <v>114</v>
      </c>
      <c r="E1100" s="3">
        <v>45756.404016203705</v>
      </c>
      <c r="F1100" t="s">
        <v>115</v>
      </c>
      <c r="G1100" t="s">
        <v>115</v>
      </c>
      <c r="H1100" t="s">
        <v>115</v>
      </c>
      <c r="I1100" t="s">
        <v>5569</v>
      </c>
      <c r="J1100">
        <v>1</v>
      </c>
      <c r="K1100" t="s">
        <v>5570</v>
      </c>
      <c r="L1100" t="s">
        <v>162</v>
      </c>
      <c r="M1100" t="s">
        <v>119</v>
      </c>
      <c r="N1100" t="s">
        <v>115</v>
      </c>
      <c r="O1100" s="1">
        <v>45688</v>
      </c>
      <c r="P1100" t="s">
        <v>119</v>
      </c>
      <c r="S1100" t="s">
        <v>163</v>
      </c>
      <c r="T1100" t="s">
        <v>164</v>
      </c>
      <c r="U1100" t="s">
        <v>123</v>
      </c>
      <c r="V1100" t="s">
        <v>124</v>
      </c>
      <c r="AB1100" t="s">
        <v>119</v>
      </c>
      <c r="AC1100" t="s">
        <v>115</v>
      </c>
      <c r="AD1100" t="s">
        <v>125</v>
      </c>
      <c r="AE1100" s="1">
        <v>45688</v>
      </c>
      <c r="AF1100" t="s">
        <v>115</v>
      </c>
      <c r="AG1100" t="s">
        <v>115</v>
      </c>
      <c r="AH1100" t="s">
        <v>115</v>
      </c>
      <c r="AI1100" t="s">
        <v>115</v>
      </c>
      <c r="AJ1100" t="s">
        <v>115</v>
      </c>
      <c r="AK1100" t="s">
        <v>115</v>
      </c>
      <c r="AL1100" t="s">
        <v>126</v>
      </c>
      <c r="AM1100" t="s">
        <v>119</v>
      </c>
      <c r="AN1100" t="s">
        <v>126</v>
      </c>
      <c r="AP1100" t="s">
        <v>115</v>
      </c>
      <c r="AQ1100" t="s">
        <v>115</v>
      </c>
      <c r="AS1100">
        <v>5</v>
      </c>
      <c r="AW1100" t="s">
        <v>126</v>
      </c>
      <c r="AX1100" t="s">
        <v>115</v>
      </c>
      <c r="AY1100" t="s">
        <v>126</v>
      </c>
      <c r="BA1100" t="s">
        <v>126</v>
      </c>
      <c r="BC1100">
        <v>5</v>
      </c>
      <c r="BD1100" t="s">
        <v>126</v>
      </c>
      <c r="BE1100" t="s">
        <v>119</v>
      </c>
      <c r="BF1100" t="s">
        <v>124</v>
      </c>
      <c r="BG1100" t="s">
        <v>124</v>
      </c>
      <c r="BH1100" t="s">
        <v>124</v>
      </c>
      <c r="BI1100" t="s">
        <v>124</v>
      </c>
      <c r="BJ1100" s="5">
        <v>0</v>
      </c>
      <c r="BL1100" s="7"/>
      <c r="BM1100" s="7">
        <v>0</v>
      </c>
      <c r="BN1100" s="7">
        <v>0</v>
      </c>
      <c r="BO1100" s="7"/>
      <c r="BP1100" s="7">
        <v>0</v>
      </c>
      <c r="BQ1100" s="7"/>
      <c r="BR1100" s="7"/>
      <c r="BS1100" s="7" t="s">
        <v>5571</v>
      </c>
      <c r="BT1100" s="7"/>
      <c r="BU1100" s="7" t="s">
        <v>166</v>
      </c>
      <c r="BV1100" s="7">
        <v>0</v>
      </c>
      <c r="BW1100" s="7" t="s">
        <v>2538</v>
      </c>
      <c r="BX1100" s="7">
        <v>0</v>
      </c>
      <c r="BY1100" s="7"/>
      <c r="BZ1100" s="7"/>
      <c r="CA1100" s="1">
        <v>45688</v>
      </c>
      <c r="CE1100" s="5"/>
      <c r="CF1100" s="8" t="s">
        <v>5572</v>
      </c>
      <c r="CI1100" s="8" t="s">
        <v>5573</v>
      </c>
      <c r="CJ1100" s="5">
        <v>0</v>
      </c>
      <c r="CK1100" s="8">
        <v>8.0466219999999989E-4</v>
      </c>
      <c r="CL1100" s="5">
        <v>0</v>
      </c>
      <c r="CM1100" s="1">
        <v>45292</v>
      </c>
      <c r="CN1100" s="1">
        <v>45657</v>
      </c>
      <c r="CQ1100" s="5" t="s">
        <v>2542</v>
      </c>
      <c r="CR1100" s="5" t="s">
        <v>2543</v>
      </c>
      <c r="CS1100" t="s">
        <v>115</v>
      </c>
      <c r="CT1100" t="s">
        <v>115</v>
      </c>
      <c r="CU1100">
        <v>1</v>
      </c>
      <c r="CX1100" t="s">
        <v>173</v>
      </c>
      <c r="CY1100" s="1">
        <v>45565</v>
      </c>
      <c r="CZ1100" s="1">
        <v>45930</v>
      </c>
      <c r="DA1100" s="9">
        <v>0</v>
      </c>
      <c r="DB1100" s="9">
        <v>0</v>
      </c>
      <c r="DC1100" s="9">
        <v>0</v>
      </c>
      <c r="DD1100" s="9">
        <v>0</v>
      </c>
      <c r="DE1100" s="9">
        <v>0</v>
      </c>
      <c r="DF1100" s="9">
        <v>0</v>
      </c>
    </row>
    <row r="1101" spans="1:110">
      <c r="A1101" s="1" t="s">
        <v>111</v>
      </c>
      <c r="B1101" t="s">
        <v>112</v>
      </c>
      <c r="C1101" t="s">
        <v>113</v>
      </c>
      <c r="D1101" t="s">
        <v>114</v>
      </c>
      <c r="E1101" s="3">
        <v>45756.404016203705</v>
      </c>
      <c r="F1101" t="s">
        <v>115</v>
      </c>
      <c r="G1101" t="s">
        <v>115</v>
      </c>
      <c r="H1101" t="s">
        <v>115</v>
      </c>
      <c r="I1101" t="s">
        <v>5574</v>
      </c>
      <c r="J1101">
        <v>1</v>
      </c>
      <c r="K1101" t="s">
        <v>5575</v>
      </c>
      <c r="L1101" t="s">
        <v>139</v>
      </c>
      <c r="M1101" t="s">
        <v>119</v>
      </c>
      <c r="N1101" t="s">
        <v>115</v>
      </c>
      <c r="O1101" s="1">
        <v>45688</v>
      </c>
      <c r="P1101" t="s">
        <v>120</v>
      </c>
      <c r="S1101" t="s">
        <v>121</v>
      </c>
      <c r="T1101" t="s">
        <v>122</v>
      </c>
      <c r="U1101" t="s">
        <v>123</v>
      </c>
      <c r="V1101" t="s">
        <v>124</v>
      </c>
      <c r="AB1101" t="s">
        <v>119</v>
      </c>
      <c r="AC1101" t="s">
        <v>119</v>
      </c>
      <c r="AD1101" t="s">
        <v>125</v>
      </c>
      <c r="AE1101" s="1">
        <v>45688</v>
      </c>
      <c r="AF1101" t="s">
        <v>115</v>
      </c>
      <c r="AG1101" t="s">
        <v>115</v>
      </c>
      <c r="AH1101" t="s">
        <v>115</v>
      </c>
      <c r="AI1101" t="s">
        <v>115</v>
      </c>
      <c r="AJ1101" t="s">
        <v>115</v>
      </c>
      <c r="AK1101" t="s">
        <v>115</v>
      </c>
      <c r="AL1101" t="s">
        <v>126</v>
      </c>
      <c r="AM1101" t="s">
        <v>119</v>
      </c>
      <c r="AN1101" t="s">
        <v>119</v>
      </c>
      <c r="AP1101" t="s">
        <v>115</v>
      </c>
      <c r="AQ1101" t="s">
        <v>115</v>
      </c>
      <c r="AR1101">
        <v>1</v>
      </c>
      <c r="AV1101" t="s">
        <v>126</v>
      </c>
      <c r="AW1101" t="s">
        <v>115</v>
      </c>
      <c r="AX1101" t="s">
        <v>115</v>
      </c>
      <c r="AY1101" t="s">
        <v>115</v>
      </c>
      <c r="BA1101" t="s">
        <v>126</v>
      </c>
      <c r="BB1101" t="s">
        <v>126</v>
      </c>
      <c r="BC1101" t="s">
        <v>4968</v>
      </c>
      <c r="BD1101" t="s">
        <v>115</v>
      </c>
      <c r="BE1101" t="s">
        <v>119</v>
      </c>
      <c r="BF1101" t="s">
        <v>124</v>
      </c>
      <c r="BG1101" t="s">
        <v>124</v>
      </c>
      <c r="BH1101" t="s">
        <v>124</v>
      </c>
      <c r="BI1101" t="s">
        <v>124</v>
      </c>
      <c r="BJ1101" s="5" t="s">
        <v>214</v>
      </c>
      <c r="BL1101" s="7"/>
      <c r="BM1101" s="7">
        <v>0</v>
      </c>
      <c r="BN1101" s="7">
        <v>0</v>
      </c>
      <c r="BO1101" s="7"/>
      <c r="BP1101" s="7">
        <v>0</v>
      </c>
      <c r="BQ1101" s="7"/>
      <c r="BR1101" s="7"/>
      <c r="BS1101" s="7" t="s">
        <v>5576</v>
      </c>
      <c r="BT1101" s="7"/>
      <c r="BU1101" s="7" t="s">
        <v>4970</v>
      </c>
      <c r="BV1101" s="7">
        <v>0</v>
      </c>
      <c r="BW1101" s="7" t="s">
        <v>4971</v>
      </c>
      <c r="BX1101" s="7">
        <v>0</v>
      </c>
      <c r="BY1101" s="7"/>
      <c r="BZ1101" s="7"/>
      <c r="CA1101" s="1">
        <v>45657</v>
      </c>
      <c r="CE1101" s="5">
        <v>0</v>
      </c>
      <c r="CF1101" s="8" t="s">
        <v>5577</v>
      </c>
      <c r="CI1101" s="8" t="s">
        <v>5578</v>
      </c>
      <c r="CJ1101" s="5">
        <v>0</v>
      </c>
      <c r="CK1101" s="8">
        <v>8.0466219999999989E-4</v>
      </c>
      <c r="CL1101" s="5">
        <v>0</v>
      </c>
      <c r="CM1101" s="1">
        <v>45292</v>
      </c>
      <c r="CN1101" s="1">
        <v>45657</v>
      </c>
      <c r="CQ1101" s="5"/>
      <c r="CR1101" s="5"/>
    </row>
    <row r="1102" spans="1:110">
      <c r="A1102" s="1" t="s">
        <v>111</v>
      </c>
      <c r="B1102" t="s">
        <v>112</v>
      </c>
      <c r="C1102" t="s">
        <v>113</v>
      </c>
      <c r="D1102" t="s">
        <v>114</v>
      </c>
      <c r="E1102" s="3">
        <v>45756.404016203705</v>
      </c>
      <c r="F1102" t="s">
        <v>115</v>
      </c>
      <c r="G1102" t="s">
        <v>115</v>
      </c>
      <c r="H1102" t="s">
        <v>115</v>
      </c>
      <c r="I1102" t="s">
        <v>5579</v>
      </c>
      <c r="J1102">
        <v>1</v>
      </c>
      <c r="K1102" t="s">
        <v>5580</v>
      </c>
      <c r="L1102" t="s">
        <v>139</v>
      </c>
      <c r="M1102" t="s">
        <v>119</v>
      </c>
      <c r="N1102" t="s">
        <v>119</v>
      </c>
      <c r="O1102" s="1">
        <v>45688</v>
      </c>
      <c r="P1102" t="s">
        <v>120</v>
      </c>
      <c r="S1102" t="s">
        <v>121</v>
      </c>
      <c r="T1102" t="s">
        <v>122</v>
      </c>
      <c r="U1102" t="s">
        <v>123</v>
      </c>
      <c r="V1102" t="s">
        <v>124</v>
      </c>
      <c r="Y1102">
        <v>13</v>
      </c>
      <c r="AB1102" t="s">
        <v>119</v>
      </c>
      <c r="AC1102" t="s">
        <v>119</v>
      </c>
      <c r="AD1102" t="s">
        <v>125</v>
      </c>
      <c r="AE1102" s="1">
        <v>45688</v>
      </c>
      <c r="AF1102" t="s">
        <v>115</v>
      </c>
      <c r="AG1102" t="s">
        <v>115</v>
      </c>
      <c r="AH1102" t="s">
        <v>115</v>
      </c>
      <c r="AI1102" t="s">
        <v>119</v>
      </c>
      <c r="AJ1102" t="s">
        <v>115</v>
      </c>
      <c r="AK1102" t="s">
        <v>115</v>
      </c>
      <c r="AL1102" t="s">
        <v>115</v>
      </c>
      <c r="AM1102" t="s">
        <v>119</v>
      </c>
      <c r="AN1102" t="s">
        <v>126</v>
      </c>
      <c r="AP1102" t="s">
        <v>115</v>
      </c>
      <c r="AQ1102" t="s">
        <v>115</v>
      </c>
      <c r="AR1102">
        <v>3</v>
      </c>
      <c r="AS1102">
        <v>4</v>
      </c>
      <c r="AV1102" t="s">
        <v>126</v>
      </c>
      <c r="AW1102" t="s">
        <v>126</v>
      </c>
      <c r="AX1102" t="s">
        <v>115</v>
      </c>
      <c r="AY1102" t="s">
        <v>126</v>
      </c>
      <c r="BA1102" t="s">
        <v>126</v>
      </c>
      <c r="BB1102" t="s">
        <v>126</v>
      </c>
      <c r="BC1102">
        <v>7</v>
      </c>
      <c r="BD1102" t="s">
        <v>115</v>
      </c>
      <c r="BE1102" t="s">
        <v>119</v>
      </c>
      <c r="BF1102" t="s">
        <v>127</v>
      </c>
      <c r="BG1102" t="s">
        <v>124</v>
      </c>
      <c r="BH1102" t="s">
        <v>124</v>
      </c>
      <c r="BI1102" t="s">
        <v>124</v>
      </c>
      <c r="BJ1102" s="5" t="s">
        <v>177</v>
      </c>
      <c r="BL1102" s="7">
        <v>0.03</v>
      </c>
      <c r="BM1102" s="7">
        <v>0</v>
      </c>
      <c r="BN1102" s="7" t="s">
        <v>177</v>
      </c>
      <c r="BO1102" s="7">
        <v>0.03</v>
      </c>
      <c r="BP1102" s="7">
        <v>0</v>
      </c>
      <c r="BQ1102" s="7"/>
      <c r="BR1102" s="7"/>
      <c r="BS1102" s="7" t="s">
        <v>337</v>
      </c>
      <c r="BT1102" s="7"/>
      <c r="BU1102" s="7" t="s">
        <v>305</v>
      </c>
      <c r="BV1102" s="7"/>
      <c r="BW1102" s="7" t="s">
        <v>724</v>
      </c>
      <c r="BX1102" s="7">
        <v>0</v>
      </c>
      <c r="BY1102" s="7"/>
      <c r="BZ1102" s="7"/>
      <c r="CA1102" s="1">
        <v>45657</v>
      </c>
      <c r="CE1102" s="5"/>
      <c r="CF1102" s="8" t="s">
        <v>337</v>
      </c>
      <c r="CI1102" s="8" t="s">
        <v>305</v>
      </c>
      <c r="CJ1102" s="5">
        <v>0</v>
      </c>
      <c r="CK1102" s="8">
        <v>8.0466219999999989E-4</v>
      </c>
      <c r="CL1102" s="5">
        <v>0</v>
      </c>
      <c r="CM1102" s="1">
        <v>45292</v>
      </c>
      <c r="CN1102" s="1">
        <v>45657</v>
      </c>
      <c r="CQ1102" s="5" t="s">
        <v>909</v>
      </c>
      <c r="CR1102" s="5" t="s">
        <v>910</v>
      </c>
    </row>
    <row r="1103" spans="1:110">
      <c r="A1103" s="1" t="s">
        <v>111</v>
      </c>
      <c r="B1103" t="s">
        <v>112</v>
      </c>
      <c r="C1103" t="s">
        <v>113</v>
      </c>
      <c r="D1103" t="s">
        <v>114</v>
      </c>
      <c r="E1103" s="3">
        <v>45756.404016203705</v>
      </c>
      <c r="F1103" t="s">
        <v>115</v>
      </c>
      <c r="G1103" t="s">
        <v>115</v>
      </c>
      <c r="H1103" t="s">
        <v>115</v>
      </c>
      <c r="I1103" t="s">
        <v>5581</v>
      </c>
      <c r="J1103">
        <v>1</v>
      </c>
      <c r="K1103" t="s">
        <v>5582</v>
      </c>
      <c r="L1103" t="s">
        <v>176</v>
      </c>
      <c r="M1103" t="s">
        <v>119</v>
      </c>
      <c r="N1103" t="s">
        <v>119</v>
      </c>
      <c r="O1103" s="1">
        <v>45688</v>
      </c>
      <c r="P1103" t="s">
        <v>120</v>
      </c>
      <c r="S1103" t="s">
        <v>121</v>
      </c>
      <c r="T1103" t="s">
        <v>122</v>
      </c>
      <c r="U1103" t="s">
        <v>123</v>
      </c>
      <c r="V1103" t="s">
        <v>124</v>
      </c>
      <c r="Y1103">
        <v>13</v>
      </c>
      <c r="AB1103" t="s">
        <v>119</v>
      </c>
      <c r="AC1103" t="s">
        <v>119</v>
      </c>
      <c r="AD1103" t="s">
        <v>125</v>
      </c>
      <c r="AE1103" s="1">
        <v>45688</v>
      </c>
      <c r="AF1103" t="s">
        <v>115</v>
      </c>
      <c r="AG1103" t="s">
        <v>115</v>
      </c>
      <c r="AH1103" t="s">
        <v>115</v>
      </c>
      <c r="AI1103" t="s">
        <v>115</v>
      </c>
      <c r="AJ1103" t="s">
        <v>115</v>
      </c>
      <c r="AK1103" t="s">
        <v>115</v>
      </c>
      <c r="AL1103" t="s">
        <v>115</v>
      </c>
      <c r="AM1103" t="s">
        <v>119</v>
      </c>
      <c r="AN1103" t="s">
        <v>126</v>
      </c>
      <c r="AP1103" t="s">
        <v>115</v>
      </c>
      <c r="AQ1103" t="s">
        <v>115</v>
      </c>
      <c r="AR1103">
        <v>4</v>
      </c>
      <c r="AV1103" t="s">
        <v>126</v>
      </c>
      <c r="AW1103" t="s">
        <v>126</v>
      </c>
      <c r="AX1103" t="s">
        <v>115</v>
      </c>
      <c r="AY1103" t="s">
        <v>126</v>
      </c>
      <c r="BA1103" t="s">
        <v>126</v>
      </c>
      <c r="BB1103" t="s">
        <v>126</v>
      </c>
      <c r="BC1103">
        <v>5</v>
      </c>
      <c r="BD1103" t="s">
        <v>115</v>
      </c>
      <c r="BE1103" t="s">
        <v>119</v>
      </c>
      <c r="BF1103" t="s">
        <v>124</v>
      </c>
      <c r="BG1103" t="s">
        <v>124</v>
      </c>
      <c r="BH1103" t="s">
        <v>124</v>
      </c>
      <c r="BI1103" t="s">
        <v>124</v>
      </c>
      <c r="BJ1103" s="5">
        <v>0</v>
      </c>
      <c r="BL1103" s="7">
        <v>0</v>
      </c>
      <c r="BM1103" s="7">
        <v>0</v>
      </c>
      <c r="BN1103" s="7">
        <v>0</v>
      </c>
      <c r="BO1103" s="7"/>
      <c r="BP1103" s="7">
        <v>0</v>
      </c>
      <c r="BQ1103" s="7"/>
      <c r="BR1103" s="7"/>
      <c r="BS1103" s="7" t="s">
        <v>305</v>
      </c>
      <c r="BT1103" s="7"/>
      <c r="BU1103" s="7" t="s">
        <v>305</v>
      </c>
      <c r="BV1103" s="7"/>
      <c r="BW1103" s="7" t="s">
        <v>5583</v>
      </c>
      <c r="BX1103" s="7">
        <v>0</v>
      </c>
      <c r="BY1103" s="7"/>
      <c r="BZ1103" s="7"/>
      <c r="CA1103" s="1">
        <v>45657</v>
      </c>
      <c r="CE1103" s="5"/>
      <c r="CF1103" s="8" t="s">
        <v>305</v>
      </c>
      <c r="CI1103" s="8" t="s">
        <v>305</v>
      </c>
      <c r="CJ1103" s="5">
        <v>0</v>
      </c>
      <c r="CK1103" s="8">
        <v>8.0466219999999989E-4</v>
      </c>
      <c r="CL1103" s="5">
        <v>0</v>
      </c>
      <c r="CM1103" s="1">
        <v>45292</v>
      </c>
      <c r="CN1103" s="1">
        <v>45657</v>
      </c>
      <c r="CQ1103" s="5"/>
      <c r="CR1103" s="5"/>
    </row>
    <row r="1104" spans="1:110">
      <c r="A1104" s="1" t="s">
        <v>111</v>
      </c>
      <c r="B1104" t="s">
        <v>112</v>
      </c>
      <c r="C1104" t="s">
        <v>113</v>
      </c>
      <c r="D1104" t="s">
        <v>114</v>
      </c>
      <c r="E1104" s="3">
        <v>45756.404016203705</v>
      </c>
      <c r="F1104" t="s">
        <v>115</v>
      </c>
      <c r="G1104" t="s">
        <v>115</v>
      </c>
      <c r="H1104" t="s">
        <v>115</v>
      </c>
      <c r="I1104" t="s">
        <v>5584</v>
      </c>
      <c r="J1104">
        <v>1</v>
      </c>
      <c r="K1104" t="s">
        <v>5585</v>
      </c>
      <c r="L1104" t="s">
        <v>139</v>
      </c>
      <c r="M1104" t="s">
        <v>119</v>
      </c>
      <c r="N1104" t="s">
        <v>119</v>
      </c>
      <c r="O1104" s="1">
        <v>45688</v>
      </c>
      <c r="P1104" t="s">
        <v>119</v>
      </c>
      <c r="S1104" t="s">
        <v>121</v>
      </c>
      <c r="T1104" t="s">
        <v>122</v>
      </c>
      <c r="U1104" t="s">
        <v>123</v>
      </c>
      <c r="V1104" t="s">
        <v>124</v>
      </c>
      <c r="AB1104" t="s">
        <v>119</v>
      </c>
      <c r="AC1104" t="s">
        <v>119</v>
      </c>
      <c r="AE1104" s="1">
        <v>45688</v>
      </c>
      <c r="AF1104" t="s">
        <v>115</v>
      </c>
      <c r="AG1104" t="s">
        <v>115</v>
      </c>
      <c r="AH1104" t="s">
        <v>115</v>
      </c>
      <c r="AI1104" t="s">
        <v>115</v>
      </c>
      <c r="AJ1104" t="s">
        <v>115</v>
      </c>
      <c r="AK1104" t="s">
        <v>115</v>
      </c>
      <c r="AL1104" t="s">
        <v>126</v>
      </c>
      <c r="AM1104" t="s">
        <v>119</v>
      </c>
      <c r="AP1104" t="s">
        <v>115</v>
      </c>
      <c r="AQ1104" t="s">
        <v>115</v>
      </c>
      <c r="AR1104">
        <v>4</v>
      </c>
      <c r="AW1104" t="s">
        <v>126</v>
      </c>
      <c r="AX1104" t="s">
        <v>115</v>
      </c>
      <c r="AY1104" t="s">
        <v>126</v>
      </c>
      <c r="BA1104" t="s">
        <v>126</v>
      </c>
      <c r="BC1104">
        <v>5</v>
      </c>
      <c r="BD1104" t="s">
        <v>126</v>
      </c>
      <c r="BE1104" t="s">
        <v>119</v>
      </c>
      <c r="BF1104" t="s">
        <v>119</v>
      </c>
      <c r="BG1104" t="s">
        <v>124</v>
      </c>
      <c r="BH1104" t="s">
        <v>124</v>
      </c>
      <c r="BI1104" t="s">
        <v>124</v>
      </c>
      <c r="BJ1104" s="5" t="s">
        <v>203</v>
      </c>
      <c r="BL1104" s="7"/>
      <c r="BM1104" s="7">
        <v>0</v>
      </c>
      <c r="BN1104" s="7" t="s">
        <v>203</v>
      </c>
      <c r="BO1104" s="7"/>
      <c r="BP1104" s="7">
        <v>0</v>
      </c>
      <c r="BQ1104" s="7"/>
      <c r="BR1104" s="7"/>
      <c r="BS1104" s="7" t="s">
        <v>5586</v>
      </c>
      <c r="BT1104" s="7"/>
      <c r="BU1104" s="7" t="s">
        <v>688</v>
      </c>
      <c r="BV1104" s="7"/>
      <c r="BW1104" s="7" t="s">
        <v>5587</v>
      </c>
      <c r="BX1104" s="7">
        <v>0</v>
      </c>
      <c r="BY1104" s="7"/>
      <c r="BZ1104" s="7"/>
      <c r="CA1104" s="1">
        <v>45657</v>
      </c>
      <c r="CE1104" s="5"/>
      <c r="CF1104" s="8" t="s">
        <v>5586</v>
      </c>
      <c r="CI1104" s="8" t="s">
        <v>688</v>
      </c>
      <c r="CJ1104" s="5">
        <v>0</v>
      </c>
      <c r="CK1104" s="8">
        <v>8.0466219999999989E-4</v>
      </c>
      <c r="CL1104" s="5">
        <v>0</v>
      </c>
      <c r="CM1104" s="1">
        <v>45292</v>
      </c>
      <c r="CN1104" s="1">
        <v>45657</v>
      </c>
      <c r="CQ1104" s="5"/>
      <c r="CR1104" s="5"/>
    </row>
    <row r="1105" spans="1:110">
      <c r="A1105" s="1" t="s">
        <v>111</v>
      </c>
      <c r="B1105" t="s">
        <v>112</v>
      </c>
      <c r="C1105" t="s">
        <v>113</v>
      </c>
      <c r="D1105" t="s">
        <v>114</v>
      </c>
      <c r="E1105" s="3">
        <v>45756.404016203705</v>
      </c>
      <c r="F1105" t="s">
        <v>115</v>
      </c>
      <c r="G1105" t="s">
        <v>115</v>
      </c>
      <c r="H1105" t="s">
        <v>115</v>
      </c>
      <c r="I1105" t="s">
        <v>5588</v>
      </c>
      <c r="J1105">
        <v>1</v>
      </c>
      <c r="K1105" t="s">
        <v>5589</v>
      </c>
      <c r="L1105" t="s">
        <v>139</v>
      </c>
      <c r="M1105" t="s">
        <v>119</v>
      </c>
      <c r="N1105" t="s">
        <v>119</v>
      </c>
      <c r="O1105" s="1">
        <v>45688</v>
      </c>
      <c r="P1105" t="s">
        <v>119</v>
      </c>
      <c r="S1105" t="s">
        <v>121</v>
      </c>
      <c r="T1105" t="s">
        <v>122</v>
      </c>
      <c r="U1105" t="s">
        <v>123</v>
      </c>
      <c r="V1105" t="s">
        <v>124</v>
      </c>
      <c r="AB1105" t="s">
        <v>119</v>
      </c>
      <c r="AC1105" t="s">
        <v>119</v>
      </c>
      <c r="AD1105" t="s">
        <v>125</v>
      </c>
      <c r="AE1105" s="1">
        <v>45688</v>
      </c>
      <c r="AF1105" t="s">
        <v>119</v>
      </c>
      <c r="AG1105" t="s">
        <v>115</v>
      </c>
      <c r="AH1105" t="s">
        <v>115</v>
      </c>
      <c r="AI1105" t="s">
        <v>119</v>
      </c>
      <c r="AJ1105" t="s">
        <v>119</v>
      </c>
      <c r="AK1105" t="s">
        <v>115</v>
      </c>
      <c r="AL1105" t="s">
        <v>126</v>
      </c>
      <c r="AM1105" t="s">
        <v>119</v>
      </c>
      <c r="AN1105" t="s">
        <v>126</v>
      </c>
      <c r="AP1105" t="s">
        <v>115</v>
      </c>
      <c r="AQ1105" t="s">
        <v>115</v>
      </c>
      <c r="AR1105">
        <v>6</v>
      </c>
      <c r="AV1105" t="s">
        <v>126</v>
      </c>
      <c r="AW1105" t="s">
        <v>126</v>
      </c>
      <c r="AX1105" t="s">
        <v>115</v>
      </c>
      <c r="AY1105" t="s">
        <v>126</v>
      </c>
      <c r="BA1105" t="s">
        <v>126</v>
      </c>
      <c r="BB1105" t="s">
        <v>126</v>
      </c>
      <c r="BC1105">
        <v>8</v>
      </c>
      <c r="BD1105" t="s">
        <v>115</v>
      </c>
      <c r="BE1105" t="s">
        <v>119</v>
      </c>
      <c r="BF1105" t="s">
        <v>119</v>
      </c>
      <c r="BG1105" t="s">
        <v>127</v>
      </c>
      <c r="BH1105" t="s">
        <v>127</v>
      </c>
      <c r="BI1105" t="s">
        <v>124</v>
      </c>
      <c r="BJ1105" s="5">
        <v>0</v>
      </c>
      <c r="BL1105" s="7"/>
      <c r="BM1105" s="7">
        <v>0</v>
      </c>
      <c r="BN1105" s="7"/>
      <c r="BO1105" s="7"/>
      <c r="BP1105" s="7">
        <v>0</v>
      </c>
      <c r="BQ1105" s="7"/>
      <c r="BR1105" s="7"/>
      <c r="BS1105" s="7" t="s">
        <v>2917</v>
      </c>
      <c r="BT1105" s="7"/>
      <c r="BU1105" s="7" t="s">
        <v>2918</v>
      </c>
      <c r="BV1105" s="7">
        <v>0</v>
      </c>
      <c r="BW1105" s="7" t="s">
        <v>2919</v>
      </c>
      <c r="BX1105" s="7">
        <v>0</v>
      </c>
      <c r="BY1105" s="7"/>
      <c r="BZ1105" s="7"/>
      <c r="CA1105" s="1">
        <v>45657</v>
      </c>
      <c r="CE1105" s="5"/>
      <c r="CF1105" s="8" t="s">
        <v>2917</v>
      </c>
      <c r="CI1105" s="8" t="s">
        <v>2918</v>
      </c>
      <c r="CJ1105" s="5">
        <v>0</v>
      </c>
      <c r="CK1105" s="8">
        <v>8.0466219999999989E-4</v>
      </c>
      <c r="CL1105" s="5">
        <v>0</v>
      </c>
      <c r="CM1105" s="1">
        <v>45292</v>
      </c>
      <c r="CN1105" s="1">
        <v>45657</v>
      </c>
      <c r="CQ1105" s="5"/>
      <c r="CR1105" s="5"/>
    </row>
    <row r="1106" spans="1:110">
      <c r="A1106" s="1" t="s">
        <v>111</v>
      </c>
      <c r="B1106" t="s">
        <v>112</v>
      </c>
      <c r="C1106" t="s">
        <v>113</v>
      </c>
      <c r="D1106" t="s">
        <v>114</v>
      </c>
      <c r="E1106" s="3">
        <v>45756.404016203705</v>
      </c>
      <c r="F1106" t="s">
        <v>115</v>
      </c>
      <c r="G1106" t="s">
        <v>115</v>
      </c>
      <c r="H1106" t="s">
        <v>115</v>
      </c>
      <c r="I1106" t="s">
        <v>5590</v>
      </c>
      <c r="J1106">
        <v>1</v>
      </c>
      <c r="K1106" t="s">
        <v>5591</v>
      </c>
      <c r="L1106" t="s">
        <v>162</v>
      </c>
      <c r="M1106" t="s">
        <v>119</v>
      </c>
      <c r="N1106" t="s">
        <v>119</v>
      </c>
      <c r="O1106" s="1">
        <v>45688</v>
      </c>
      <c r="P1106" t="s">
        <v>119</v>
      </c>
      <c r="S1106" t="s">
        <v>163</v>
      </c>
      <c r="T1106" t="s">
        <v>164</v>
      </c>
      <c r="U1106" t="s">
        <v>123</v>
      </c>
      <c r="V1106" t="s">
        <v>124</v>
      </c>
      <c r="AB1106" t="s">
        <v>119</v>
      </c>
      <c r="AC1106" t="s">
        <v>115</v>
      </c>
      <c r="AD1106" t="s">
        <v>125</v>
      </c>
      <c r="AE1106" s="1">
        <v>45688</v>
      </c>
      <c r="AF1106" t="s">
        <v>115</v>
      </c>
      <c r="AG1106" t="s">
        <v>115</v>
      </c>
      <c r="AH1106" t="s">
        <v>115</v>
      </c>
      <c r="AI1106" t="s">
        <v>115</v>
      </c>
      <c r="AJ1106" t="s">
        <v>115</v>
      </c>
      <c r="AK1106" t="s">
        <v>115</v>
      </c>
      <c r="AL1106" t="s">
        <v>126</v>
      </c>
      <c r="AM1106" t="s">
        <v>119</v>
      </c>
      <c r="AN1106" t="s">
        <v>126</v>
      </c>
      <c r="AP1106" t="s">
        <v>115</v>
      </c>
      <c r="AQ1106" t="s">
        <v>115</v>
      </c>
      <c r="AS1106">
        <v>4</v>
      </c>
      <c r="AV1106" t="s">
        <v>126</v>
      </c>
      <c r="AW1106" t="s">
        <v>119</v>
      </c>
      <c r="AX1106" t="s">
        <v>115</v>
      </c>
      <c r="AY1106" t="s">
        <v>115</v>
      </c>
      <c r="BA1106" t="s">
        <v>126</v>
      </c>
      <c r="BB1106" t="s">
        <v>126</v>
      </c>
      <c r="BC1106">
        <v>5</v>
      </c>
      <c r="BD1106" t="s">
        <v>126</v>
      </c>
      <c r="BE1106" t="s">
        <v>119</v>
      </c>
      <c r="BF1106" t="s">
        <v>124</v>
      </c>
      <c r="BG1106" t="s">
        <v>124</v>
      </c>
      <c r="BH1106" t="s">
        <v>124</v>
      </c>
      <c r="BI1106" t="s">
        <v>124</v>
      </c>
      <c r="BJ1106" s="5">
        <v>0</v>
      </c>
      <c r="BL1106" s="7"/>
      <c r="BM1106" s="7">
        <v>0</v>
      </c>
      <c r="BN1106" s="7">
        <v>0</v>
      </c>
      <c r="BO1106" s="7"/>
      <c r="BP1106" s="7">
        <v>0</v>
      </c>
      <c r="BQ1106" s="7"/>
      <c r="BR1106" s="7"/>
      <c r="BS1106" s="7" t="s">
        <v>5592</v>
      </c>
      <c r="BT1106" s="7"/>
      <c r="BU1106" s="7" t="s">
        <v>258</v>
      </c>
      <c r="BV1106" s="7">
        <v>0</v>
      </c>
      <c r="BW1106" s="7" t="s">
        <v>3268</v>
      </c>
      <c r="BX1106" s="7">
        <v>0</v>
      </c>
      <c r="BY1106" s="7"/>
      <c r="BZ1106" s="7"/>
      <c r="CA1106" s="1">
        <v>45688</v>
      </c>
      <c r="CE1106" s="5">
        <v>0</v>
      </c>
      <c r="CF1106" s="8" t="s">
        <v>5593</v>
      </c>
      <c r="CI1106" s="8" t="s">
        <v>5594</v>
      </c>
      <c r="CJ1106" s="5">
        <v>0</v>
      </c>
      <c r="CK1106" s="8">
        <v>8.0466219999999989E-4</v>
      </c>
      <c r="CL1106" s="5">
        <v>0</v>
      </c>
      <c r="CM1106" s="1">
        <v>45292</v>
      </c>
      <c r="CN1106" s="1">
        <v>45657</v>
      </c>
      <c r="CQ1106" s="5" t="s">
        <v>3271</v>
      </c>
      <c r="CR1106" s="5" t="s">
        <v>3272</v>
      </c>
      <c r="CS1106" t="s">
        <v>115</v>
      </c>
      <c r="CT1106" t="s">
        <v>115</v>
      </c>
      <c r="CU1106">
        <v>1</v>
      </c>
      <c r="CX1106" t="s">
        <v>173</v>
      </c>
      <c r="CY1106" s="1">
        <v>45565</v>
      </c>
      <c r="DA1106" s="9">
        <v>0</v>
      </c>
      <c r="DB1106" s="9">
        <v>0</v>
      </c>
      <c r="DC1106" s="9">
        <v>0</v>
      </c>
      <c r="DD1106" s="9">
        <v>0</v>
      </c>
      <c r="DE1106" s="9">
        <v>0</v>
      </c>
      <c r="DF1106" s="9">
        <v>0</v>
      </c>
    </row>
    <row r="1107" spans="1:110">
      <c r="A1107" s="1" t="s">
        <v>111</v>
      </c>
      <c r="B1107" t="s">
        <v>112</v>
      </c>
      <c r="C1107" t="s">
        <v>113</v>
      </c>
      <c r="D1107" t="s">
        <v>114</v>
      </c>
      <c r="E1107" s="3">
        <v>45756.404016203705</v>
      </c>
      <c r="F1107" t="s">
        <v>115</v>
      </c>
      <c r="G1107" t="s">
        <v>115</v>
      </c>
      <c r="H1107" t="s">
        <v>115</v>
      </c>
      <c r="I1107" t="s">
        <v>5595</v>
      </c>
      <c r="J1107">
        <v>1</v>
      </c>
      <c r="K1107" t="s">
        <v>5596</v>
      </c>
      <c r="L1107" t="s">
        <v>139</v>
      </c>
      <c r="M1107" t="s">
        <v>119</v>
      </c>
      <c r="N1107" t="s">
        <v>119</v>
      </c>
      <c r="O1107" s="1">
        <v>45688</v>
      </c>
      <c r="P1107" t="s">
        <v>120</v>
      </c>
      <c r="S1107" t="s">
        <v>121</v>
      </c>
      <c r="T1107" t="s">
        <v>122</v>
      </c>
      <c r="U1107" t="s">
        <v>123</v>
      </c>
      <c r="V1107" t="s">
        <v>124</v>
      </c>
      <c r="Y1107">
        <v>13</v>
      </c>
      <c r="AB1107" t="s">
        <v>119</v>
      </c>
      <c r="AC1107" t="s">
        <v>119</v>
      </c>
      <c r="AD1107" t="s">
        <v>125</v>
      </c>
      <c r="AE1107" s="1">
        <v>45688</v>
      </c>
      <c r="AF1107" t="s">
        <v>115</v>
      </c>
      <c r="AG1107" t="s">
        <v>115</v>
      </c>
      <c r="AH1107" t="s">
        <v>115</v>
      </c>
      <c r="AI1107" t="s">
        <v>115</v>
      </c>
      <c r="AJ1107" t="s">
        <v>115</v>
      </c>
      <c r="AK1107" t="s">
        <v>115</v>
      </c>
      <c r="AL1107" t="s">
        <v>115</v>
      </c>
      <c r="AM1107" t="s">
        <v>119</v>
      </c>
      <c r="AN1107" t="s">
        <v>126</v>
      </c>
      <c r="AP1107" t="s">
        <v>115</v>
      </c>
      <c r="AQ1107" t="s">
        <v>115</v>
      </c>
      <c r="AR1107">
        <v>4</v>
      </c>
      <c r="AS1107">
        <v>6</v>
      </c>
      <c r="AV1107" t="s">
        <v>126</v>
      </c>
      <c r="AW1107" t="s">
        <v>126</v>
      </c>
      <c r="AX1107" t="s">
        <v>115</v>
      </c>
      <c r="AY1107" t="s">
        <v>126</v>
      </c>
      <c r="BA1107" t="s">
        <v>126</v>
      </c>
      <c r="BB1107" t="s">
        <v>126</v>
      </c>
      <c r="BC1107">
        <v>5</v>
      </c>
      <c r="BD1107" t="s">
        <v>115</v>
      </c>
      <c r="BE1107" t="s">
        <v>119</v>
      </c>
      <c r="BF1107" t="s">
        <v>124</v>
      </c>
      <c r="BG1107" t="s">
        <v>124</v>
      </c>
      <c r="BH1107" t="s">
        <v>124</v>
      </c>
      <c r="BI1107" t="s">
        <v>124</v>
      </c>
      <c r="BJ1107" s="5" t="s">
        <v>248</v>
      </c>
      <c r="BL1107" s="7">
        <v>5.5E-2</v>
      </c>
      <c r="BM1107" s="7">
        <v>0</v>
      </c>
      <c r="BN1107" s="7">
        <v>0</v>
      </c>
      <c r="BO1107" s="7"/>
      <c r="BP1107" s="7">
        <v>0</v>
      </c>
      <c r="BQ1107" s="7"/>
      <c r="BR1107" s="7"/>
      <c r="BS1107" s="7" t="s">
        <v>1038</v>
      </c>
      <c r="BT1107" s="7"/>
      <c r="BU1107" s="7" t="s">
        <v>153</v>
      </c>
      <c r="BV1107" s="7"/>
      <c r="BW1107" s="7" t="s">
        <v>1039</v>
      </c>
      <c r="BX1107" s="7">
        <v>0</v>
      </c>
      <c r="BY1107" s="7"/>
      <c r="BZ1107" s="7"/>
      <c r="CA1107" s="1">
        <v>45657</v>
      </c>
      <c r="CE1107" s="5"/>
      <c r="CF1107" s="8" t="s">
        <v>5597</v>
      </c>
      <c r="CI1107" s="8" t="s">
        <v>5598</v>
      </c>
      <c r="CJ1107" s="5">
        <v>0</v>
      </c>
      <c r="CK1107" s="8">
        <v>8.0466219999999989E-4</v>
      </c>
      <c r="CL1107" s="5">
        <v>0</v>
      </c>
      <c r="CM1107" s="1">
        <v>45292</v>
      </c>
      <c r="CN1107" s="1">
        <v>45657</v>
      </c>
      <c r="CQ1107" s="5" t="s">
        <v>1043</v>
      </c>
      <c r="CR1107" s="5" t="s">
        <v>1044</v>
      </c>
      <c r="CS1107" t="s">
        <v>115</v>
      </c>
      <c r="CT1107" t="s">
        <v>119</v>
      </c>
      <c r="CV1107">
        <v>1</v>
      </c>
      <c r="CX1107" t="s">
        <v>136</v>
      </c>
      <c r="CY1107" s="1">
        <v>45056</v>
      </c>
      <c r="DA1107" s="9">
        <v>0</v>
      </c>
      <c r="DB1107" s="9">
        <v>0</v>
      </c>
      <c r="DC1107" s="9">
        <v>0</v>
      </c>
      <c r="DD1107" s="9">
        <v>0</v>
      </c>
      <c r="DE1107" s="9">
        <v>0</v>
      </c>
      <c r="DF1107" s="9">
        <v>0</v>
      </c>
    </row>
    <row r="1108" spans="1:110">
      <c r="A1108" s="1" t="s">
        <v>111</v>
      </c>
      <c r="B1108" t="s">
        <v>112</v>
      </c>
      <c r="C1108" t="s">
        <v>113</v>
      </c>
      <c r="D1108" t="s">
        <v>114</v>
      </c>
      <c r="E1108" s="3">
        <v>45756.404016203705</v>
      </c>
      <c r="F1108" t="s">
        <v>115</v>
      </c>
      <c r="G1108" t="s">
        <v>115</v>
      </c>
      <c r="H1108" t="s">
        <v>115</v>
      </c>
      <c r="I1108" t="s">
        <v>5599</v>
      </c>
      <c r="J1108">
        <v>1</v>
      </c>
      <c r="K1108" t="s">
        <v>5600</v>
      </c>
      <c r="L1108" t="s">
        <v>118</v>
      </c>
      <c r="M1108" t="s">
        <v>119</v>
      </c>
      <c r="N1108" t="s">
        <v>115</v>
      </c>
      <c r="O1108" s="1">
        <v>45688</v>
      </c>
      <c r="P1108" t="s">
        <v>120</v>
      </c>
      <c r="S1108" t="s">
        <v>121</v>
      </c>
      <c r="T1108" t="s">
        <v>122</v>
      </c>
      <c r="U1108" t="s">
        <v>123</v>
      </c>
      <c r="V1108" t="s">
        <v>124</v>
      </c>
      <c r="AB1108" t="s">
        <v>119</v>
      </c>
      <c r="AC1108" t="s">
        <v>119</v>
      </c>
      <c r="AD1108" t="s">
        <v>125</v>
      </c>
      <c r="AE1108" s="1">
        <v>45688</v>
      </c>
      <c r="AF1108" t="s">
        <v>126</v>
      </c>
      <c r="AG1108" t="s">
        <v>115</v>
      </c>
      <c r="AH1108" t="s">
        <v>115</v>
      </c>
      <c r="AI1108" t="s">
        <v>115</v>
      </c>
      <c r="AJ1108" t="s">
        <v>115</v>
      </c>
      <c r="AK1108" t="s">
        <v>115</v>
      </c>
      <c r="AL1108" t="s">
        <v>115</v>
      </c>
      <c r="AM1108" t="s">
        <v>119</v>
      </c>
      <c r="AN1108" t="s">
        <v>126</v>
      </c>
      <c r="AP1108" t="s">
        <v>115</v>
      </c>
      <c r="AQ1108" t="s">
        <v>115</v>
      </c>
      <c r="AR1108">
        <v>2</v>
      </c>
      <c r="AS1108">
        <v>3</v>
      </c>
      <c r="AV1108" t="s">
        <v>126</v>
      </c>
      <c r="AW1108" t="s">
        <v>126</v>
      </c>
      <c r="AX1108" t="s">
        <v>115</v>
      </c>
      <c r="AY1108" t="s">
        <v>115</v>
      </c>
      <c r="BA1108" t="s">
        <v>126</v>
      </c>
      <c r="BB1108" t="s">
        <v>126</v>
      </c>
      <c r="BC1108">
        <v>5</v>
      </c>
      <c r="BD1108" t="s">
        <v>115</v>
      </c>
      <c r="BE1108" t="s">
        <v>119</v>
      </c>
      <c r="BF1108" t="s">
        <v>127</v>
      </c>
      <c r="BG1108" t="s">
        <v>127</v>
      </c>
      <c r="BH1108" t="s">
        <v>127</v>
      </c>
      <c r="BI1108" t="s">
        <v>124</v>
      </c>
      <c r="BJ1108" s="5">
        <v>0</v>
      </c>
      <c r="BL1108" s="7"/>
      <c r="BM1108" s="7">
        <v>0</v>
      </c>
      <c r="BN1108" s="7">
        <v>0</v>
      </c>
      <c r="BO1108" s="7"/>
      <c r="BP1108" s="7">
        <v>0</v>
      </c>
      <c r="BQ1108" s="7"/>
      <c r="BR1108" s="7"/>
      <c r="BS1108" s="7" t="s">
        <v>1476</v>
      </c>
      <c r="BT1108" s="7"/>
      <c r="BU1108" s="7" t="s">
        <v>129</v>
      </c>
      <c r="BV1108" s="7"/>
      <c r="BW1108" s="7" t="s">
        <v>290</v>
      </c>
      <c r="BX1108" s="7">
        <v>0</v>
      </c>
      <c r="BY1108" s="7"/>
      <c r="BZ1108" s="7"/>
      <c r="CA1108" s="1">
        <v>45657</v>
      </c>
      <c r="CE1108" s="5"/>
      <c r="CF1108" s="8" t="s">
        <v>5601</v>
      </c>
      <c r="CI1108" s="8" t="s">
        <v>5602</v>
      </c>
      <c r="CJ1108" s="5">
        <v>0</v>
      </c>
      <c r="CK1108" s="8">
        <v>8.0466219999999989E-4</v>
      </c>
      <c r="CL1108" s="5">
        <v>0</v>
      </c>
      <c r="CM1108" s="1">
        <v>45292</v>
      </c>
      <c r="CN1108" s="1">
        <v>45657</v>
      </c>
      <c r="CQ1108" s="5" t="s">
        <v>294</v>
      </c>
      <c r="CR1108" s="5" t="s">
        <v>295</v>
      </c>
      <c r="CS1108" t="s">
        <v>115</v>
      </c>
      <c r="CT1108" t="s">
        <v>119</v>
      </c>
      <c r="CV1108">
        <v>1</v>
      </c>
      <c r="CX1108" t="s">
        <v>136</v>
      </c>
      <c r="CY1108" s="1">
        <v>45056</v>
      </c>
      <c r="DA1108" s="9">
        <v>0</v>
      </c>
      <c r="DB1108" s="9">
        <v>0</v>
      </c>
      <c r="DC1108" s="9">
        <v>0</v>
      </c>
      <c r="DD1108" s="9">
        <v>0</v>
      </c>
      <c r="DE1108" s="9">
        <v>0</v>
      </c>
      <c r="DF1108" s="9">
        <v>0</v>
      </c>
    </row>
    <row r="1109" spans="1:110">
      <c r="A1109" s="1" t="s">
        <v>111</v>
      </c>
      <c r="B1109" t="s">
        <v>112</v>
      </c>
      <c r="C1109" t="s">
        <v>113</v>
      </c>
      <c r="D1109" t="s">
        <v>114</v>
      </c>
      <c r="E1109" s="3">
        <v>45756.404016203705</v>
      </c>
      <c r="F1109" t="s">
        <v>115</v>
      </c>
      <c r="G1109" t="s">
        <v>115</v>
      </c>
      <c r="H1109" t="s">
        <v>115</v>
      </c>
      <c r="I1109" t="s">
        <v>5603</v>
      </c>
      <c r="J1109">
        <v>1</v>
      </c>
      <c r="K1109" t="s">
        <v>5604</v>
      </c>
      <c r="L1109" t="s">
        <v>162</v>
      </c>
      <c r="M1109" t="s">
        <v>119</v>
      </c>
      <c r="N1109" t="s">
        <v>115</v>
      </c>
      <c r="O1109" s="1">
        <v>45688</v>
      </c>
      <c r="P1109" t="s">
        <v>119</v>
      </c>
      <c r="S1109" t="s">
        <v>163</v>
      </c>
      <c r="T1109" t="s">
        <v>164</v>
      </c>
      <c r="U1109" t="s">
        <v>123</v>
      </c>
      <c r="V1109" t="s">
        <v>124</v>
      </c>
      <c r="AB1109" t="s">
        <v>119</v>
      </c>
      <c r="AC1109" t="s">
        <v>115</v>
      </c>
      <c r="AD1109" t="s">
        <v>125</v>
      </c>
      <c r="AE1109" s="1">
        <v>45688</v>
      </c>
      <c r="AF1109" t="s">
        <v>115</v>
      </c>
      <c r="AG1109" t="s">
        <v>115</v>
      </c>
      <c r="AH1109" t="s">
        <v>115</v>
      </c>
      <c r="AI1109" t="s">
        <v>115</v>
      </c>
      <c r="AJ1109" t="s">
        <v>115</v>
      </c>
      <c r="AK1109" t="s">
        <v>115</v>
      </c>
      <c r="AL1109" t="s">
        <v>126</v>
      </c>
      <c r="AM1109" t="s">
        <v>119</v>
      </c>
      <c r="AN1109" t="s">
        <v>126</v>
      </c>
      <c r="AP1109" t="s">
        <v>115</v>
      </c>
      <c r="AQ1109" t="s">
        <v>115</v>
      </c>
      <c r="AS1109">
        <v>4</v>
      </c>
      <c r="AV1109" t="s">
        <v>126</v>
      </c>
      <c r="AW1109" t="s">
        <v>119</v>
      </c>
      <c r="AX1109" t="s">
        <v>115</v>
      </c>
      <c r="AY1109" t="s">
        <v>115</v>
      </c>
      <c r="BA1109" t="s">
        <v>126</v>
      </c>
      <c r="BB1109" t="s">
        <v>126</v>
      </c>
      <c r="BC1109">
        <v>5</v>
      </c>
      <c r="BD1109" t="s">
        <v>126</v>
      </c>
      <c r="BE1109" t="s">
        <v>119</v>
      </c>
      <c r="BF1109" t="s">
        <v>124</v>
      </c>
      <c r="BG1109" t="s">
        <v>124</v>
      </c>
      <c r="BH1109" t="s">
        <v>124</v>
      </c>
      <c r="BI1109" t="s">
        <v>124</v>
      </c>
      <c r="BJ1109" s="5">
        <v>0</v>
      </c>
      <c r="BL1109" s="7"/>
      <c r="BM1109" s="7">
        <v>0</v>
      </c>
      <c r="BN1109" s="7">
        <v>0</v>
      </c>
      <c r="BO1109" s="7"/>
      <c r="BP1109" s="7">
        <v>0</v>
      </c>
      <c r="BQ1109" s="7"/>
      <c r="BR1109" s="7"/>
      <c r="BS1109" s="7" t="s">
        <v>5605</v>
      </c>
      <c r="BT1109" s="7"/>
      <c r="BU1109" s="7" t="s">
        <v>153</v>
      </c>
      <c r="BV1109" s="7">
        <v>0</v>
      </c>
      <c r="BW1109" s="7" t="s">
        <v>1382</v>
      </c>
      <c r="BX1109" s="7">
        <v>0</v>
      </c>
      <c r="BY1109" s="7"/>
      <c r="BZ1109" s="7"/>
      <c r="CA1109" s="1">
        <v>45688</v>
      </c>
      <c r="CE1109" s="5">
        <v>0</v>
      </c>
      <c r="CF1109" s="8" t="s">
        <v>5606</v>
      </c>
      <c r="CI1109" s="8" t="s">
        <v>5607</v>
      </c>
      <c r="CJ1109" s="5">
        <v>0</v>
      </c>
      <c r="CK1109" s="8">
        <v>8.0466219999999989E-4</v>
      </c>
      <c r="CL1109" s="5">
        <v>0</v>
      </c>
      <c r="CM1109" s="1">
        <v>45292</v>
      </c>
      <c r="CN1109" s="1">
        <v>45657</v>
      </c>
      <c r="CQ1109" s="5" t="s">
        <v>1386</v>
      </c>
      <c r="CR1109" s="5" t="s">
        <v>1387</v>
      </c>
      <c r="CS1109" t="s">
        <v>115</v>
      </c>
      <c r="CT1109" t="s">
        <v>115</v>
      </c>
      <c r="CU1109">
        <v>1</v>
      </c>
      <c r="CX1109" t="s">
        <v>173</v>
      </c>
      <c r="CY1109" s="1">
        <v>45565</v>
      </c>
      <c r="CZ1109" s="1">
        <v>45930</v>
      </c>
      <c r="DA1109" s="9">
        <v>0</v>
      </c>
      <c r="DB1109" s="9">
        <v>0</v>
      </c>
      <c r="DC1109" s="9">
        <v>0</v>
      </c>
      <c r="DD1109" s="9">
        <v>0</v>
      </c>
      <c r="DE1109" s="9">
        <v>0</v>
      </c>
      <c r="DF1109" s="9">
        <v>0</v>
      </c>
    </row>
    <row r="1110" spans="1:110">
      <c r="A1110" s="1" t="s">
        <v>111</v>
      </c>
      <c r="B1110" t="s">
        <v>112</v>
      </c>
      <c r="C1110" t="s">
        <v>113</v>
      </c>
      <c r="D1110" t="s">
        <v>114</v>
      </c>
      <c r="E1110" s="3">
        <v>45756.404016203705</v>
      </c>
      <c r="F1110" t="s">
        <v>115</v>
      </c>
      <c r="G1110" t="s">
        <v>115</v>
      </c>
      <c r="H1110" t="s">
        <v>115</v>
      </c>
      <c r="I1110" t="s">
        <v>5608</v>
      </c>
      <c r="J1110">
        <v>1</v>
      </c>
      <c r="K1110" t="s">
        <v>5609</v>
      </c>
      <c r="L1110" t="s">
        <v>139</v>
      </c>
      <c r="M1110" t="s">
        <v>119</v>
      </c>
      <c r="N1110" t="s">
        <v>119</v>
      </c>
      <c r="O1110" s="1">
        <v>45688</v>
      </c>
      <c r="P1110" t="s">
        <v>119</v>
      </c>
      <c r="S1110" t="s">
        <v>121</v>
      </c>
      <c r="T1110" t="s">
        <v>122</v>
      </c>
      <c r="U1110" t="s">
        <v>123</v>
      </c>
      <c r="V1110" t="s">
        <v>124</v>
      </c>
      <c r="AB1110" t="s">
        <v>119</v>
      </c>
      <c r="AC1110" t="s">
        <v>119</v>
      </c>
      <c r="AE1110" s="1">
        <v>45688</v>
      </c>
      <c r="AF1110" t="s">
        <v>126</v>
      </c>
      <c r="AG1110" t="s">
        <v>115</v>
      </c>
      <c r="AH1110" t="s">
        <v>115</v>
      </c>
      <c r="AI1110" t="s">
        <v>115</v>
      </c>
      <c r="AJ1110" t="s">
        <v>115</v>
      </c>
      <c r="AK1110" t="s">
        <v>115</v>
      </c>
      <c r="AL1110" t="s">
        <v>126</v>
      </c>
      <c r="AM1110" t="s">
        <v>119</v>
      </c>
      <c r="AN1110" t="s">
        <v>126</v>
      </c>
      <c r="AP1110" t="s">
        <v>115</v>
      </c>
      <c r="AQ1110" t="s">
        <v>115</v>
      </c>
      <c r="AR1110">
        <v>3</v>
      </c>
      <c r="AW1110" t="s">
        <v>126</v>
      </c>
      <c r="AX1110" t="s">
        <v>115</v>
      </c>
      <c r="AY1110" t="s">
        <v>126</v>
      </c>
      <c r="BA1110" t="s">
        <v>126</v>
      </c>
      <c r="BB1110" t="s">
        <v>126</v>
      </c>
      <c r="BC1110">
        <v>8</v>
      </c>
      <c r="BD1110" t="s">
        <v>115</v>
      </c>
      <c r="BE1110" t="s">
        <v>119</v>
      </c>
      <c r="BF1110" t="s">
        <v>119</v>
      </c>
      <c r="BG1110" t="s">
        <v>127</v>
      </c>
      <c r="BH1110" t="s">
        <v>127</v>
      </c>
      <c r="BI1110" t="s">
        <v>124</v>
      </c>
      <c r="BJ1110" s="5" t="s">
        <v>289</v>
      </c>
      <c r="BL1110" s="7"/>
      <c r="BM1110" s="7">
        <v>0</v>
      </c>
      <c r="BN1110" s="7">
        <v>0</v>
      </c>
      <c r="BO1110" s="7"/>
      <c r="BP1110" s="7">
        <v>0</v>
      </c>
      <c r="BQ1110" s="7"/>
      <c r="BR1110" s="7"/>
      <c r="BS1110" s="7" t="s">
        <v>5610</v>
      </c>
      <c r="BT1110" s="7"/>
      <c r="BU1110" s="7" t="s">
        <v>214</v>
      </c>
      <c r="BV1110" s="7"/>
      <c r="BW1110" s="7" t="s">
        <v>2006</v>
      </c>
      <c r="BX1110" s="7">
        <v>0</v>
      </c>
      <c r="BY1110" s="7"/>
      <c r="BZ1110" s="7"/>
      <c r="CA1110" s="1">
        <v>45657</v>
      </c>
      <c r="CE1110" s="5"/>
      <c r="CF1110" s="8" t="s">
        <v>5611</v>
      </c>
      <c r="CI1110" s="8" t="s">
        <v>5612</v>
      </c>
      <c r="CJ1110" s="5">
        <v>0</v>
      </c>
      <c r="CK1110" s="8">
        <v>8.0466219999999989E-4</v>
      </c>
      <c r="CL1110" s="5">
        <v>0</v>
      </c>
      <c r="CM1110" s="1">
        <v>45292</v>
      </c>
      <c r="CN1110" s="1">
        <v>45657</v>
      </c>
      <c r="CQ1110" s="5"/>
      <c r="CR1110" s="5"/>
    </row>
    <row r="1111" spans="1:110">
      <c r="A1111" s="1" t="s">
        <v>111</v>
      </c>
      <c r="B1111" t="s">
        <v>112</v>
      </c>
      <c r="C1111" t="s">
        <v>113</v>
      </c>
      <c r="D1111" t="s">
        <v>114</v>
      </c>
      <c r="E1111" s="3">
        <v>45756.404016203705</v>
      </c>
      <c r="F1111" t="s">
        <v>115</v>
      </c>
      <c r="G1111" t="s">
        <v>115</v>
      </c>
      <c r="H1111" t="s">
        <v>115</v>
      </c>
      <c r="I1111" t="s">
        <v>5613</v>
      </c>
      <c r="J1111">
        <v>1</v>
      </c>
      <c r="K1111" t="s">
        <v>5614</v>
      </c>
      <c r="L1111" t="s">
        <v>139</v>
      </c>
      <c r="M1111" t="s">
        <v>119</v>
      </c>
      <c r="N1111" t="s">
        <v>119</v>
      </c>
      <c r="O1111" s="1">
        <v>45688</v>
      </c>
      <c r="P1111" t="s">
        <v>120</v>
      </c>
      <c r="S1111" t="s">
        <v>121</v>
      </c>
      <c r="T1111" t="s">
        <v>122</v>
      </c>
      <c r="U1111" t="s">
        <v>123</v>
      </c>
      <c r="V1111" t="s">
        <v>124</v>
      </c>
      <c r="AB1111" t="s">
        <v>119</v>
      </c>
      <c r="AC1111" t="s">
        <v>119</v>
      </c>
      <c r="AD1111" t="s">
        <v>125</v>
      </c>
      <c r="AE1111" s="1">
        <v>45688</v>
      </c>
      <c r="AF1111" t="s">
        <v>115</v>
      </c>
      <c r="AG1111" t="s">
        <v>115</v>
      </c>
      <c r="AH1111" t="s">
        <v>115</v>
      </c>
      <c r="AI1111" t="s">
        <v>115</v>
      </c>
      <c r="AJ1111" t="s">
        <v>115</v>
      </c>
      <c r="AK1111" t="s">
        <v>115</v>
      </c>
      <c r="AL1111" t="s">
        <v>115</v>
      </c>
      <c r="AM1111" t="s">
        <v>119</v>
      </c>
      <c r="AN1111" t="s">
        <v>126</v>
      </c>
      <c r="AP1111" t="s">
        <v>115</v>
      </c>
      <c r="AQ1111" t="s">
        <v>115</v>
      </c>
      <c r="AR1111">
        <v>5</v>
      </c>
      <c r="AV1111" t="s">
        <v>126</v>
      </c>
      <c r="AW1111" t="s">
        <v>126</v>
      </c>
      <c r="AX1111" t="s">
        <v>115</v>
      </c>
      <c r="AY1111" t="s">
        <v>126</v>
      </c>
      <c r="BA1111" t="s">
        <v>126</v>
      </c>
      <c r="BB1111" t="s">
        <v>126</v>
      </c>
      <c r="BC1111">
        <v>5</v>
      </c>
      <c r="BD1111" t="s">
        <v>115</v>
      </c>
      <c r="BE1111" t="s">
        <v>119</v>
      </c>
      <c r="BF1111" t="s">
        <v>124</v>
      </c>
      <c r="BG1111" t="s">
        <v>124</v>
      </c>
      <c r="BH1111" t="s">
        <v>124</v>
      </c>
      <c r="BI1111" t="s">
        <v>124</v>
      </c>
      <c r="BJ1111" s="5">
        <v>0</v>
      </c>
      <c r="BL1111" s="7"/>
      <c r="BM1111" s="7">
        <v>0</v>
      </c>
      <c r="BN1111" s="7">
        <v>0</v>
      </c>
      <c r="BO1111" s="7"/>
      <c r="BP1111" s="7">
        <v>0</v>
      </c>
      <c r="BQ1111" s="7"/>
      <c r="BR1111" s="7"/>
      <c r="BS1111" s="7" t="s">
        <v>5615</v>
      </c>
      <c r="BT1111" s="7"/>
      <c r="BU1111" s="7" t="s">
        <v>381</v>
      </c>
      <c r="BV1111" s="7" t="s">
        <v>337</v>
      </c>
      <c r="BW1111" s="7" t="s">
        <v>433</v>
      </c>
      <c r="BX1111" s="7">
        <v>0</v>
      </c>
      <c r="BY1111" s="7"/>
      <c r="BZ1111" s="7"/>
      <c r="CA1111" s="1">
        <v>45657</v>
      </c>
      <c r="CE1111" s="5">
        <v>0</v>
      </c>
      <c r="CF1111" s="8" t="s">
        <v>5616</v>
      </c>
      <c r="CI1111" s="8" t="s">
        <v>5617</v>
      </c>
      <c r="CJ1111" s="5" t="s">
        <v>5618</v>
      </c>
      <c r="CK1111" s="8">
        <v>8.0466219999999989E-4</v>
      </c>
      <c r="CL1111" s="5">
        <v>0</v>
      </c>
      <c r="CM1111" s="1">
        <v>45292</v>
      </c>
      <c r="CN1111" s="1">
        <v>45657</v>
      </c>
      <c r="CQ1111" s="5"/>
      <c r="CR1111" s="5"/>
    </row>
    <row r="1112" spans="1:110">
      <c r="A1112" s="1" t="s">
        <v>111</v>
      </c>
      <c r="B1112" t="s">
        <v>112</v>
      </c>
      <c r="C1112" t="s">
        <v>113</v>
      </c>
      <c r="D1112" t="s">
        <v>114</v>
      </c>
      <c r="E1112" s="3">
        <v>45756.404016203705</v>
      </c>
      <c r="F1112" t="s">
        <v>115</v>
      </c>
      <c r="G1112" t="s">
        <v>115</v>
      </c>
      <c r="H1112" t="s">
        <v>115</v>
      </c>
      <c r="I1112" t="s">
        <v>5619</v>
      </c>
      <c r="J1112">
        <v>1</v>
      </c>
      <c r="K1112" t="s">
        <v>5620</v>
      </c>
      <c r="L1112" t="s">
        <v>139</v>
      </c>
      <c r="M1112" t="s">
        <v>119</v>
      </c>
      <c r="N1112" t="s">
        <v>119</v>
      </c>
      <c r="O1112" s="1">
        <v>45688</v>
      </c>
      <c r="P1112" t="s">
        <v>120</v>
      </c>
      <c r="S1112" t="s">
        <v>121</v>
      </c>
      <c r="T1112" t="s">
        <v>122</v>
      </c>
      <c r="U1112" t="s">
        <v>123</v>
      </c>
      <c r="V1112" t="s">
        <v>124</v>
      </c>
      <c r="Y1112">
        <v>13</v>
      </c>
      <c r="AB1112" t="s">
        <v>119</v>
      </c>
      <c r="AC1112" t="s">
        <v>119</v>
      </c>
      <c r="AD1112" t="s">
        <v>125</v>
      </c>
      <c r="AE1112" s="1">
        <v>45688</v>
      </c>
      <c r="AF1112" t="s">
        <v>115</v>
      </c>
      <c r="AG1112" t="s">
        <v>115</v>
      </c>
      <c r="AH1112" t="s">
        <v>115</v>
      </c>
      <c r="AI1112" t="s">
        <v>115</v>
      </c>
      <c r="AJ1112" t="s">
        <v>115</v>
      </c>
      <c r="AK1112" t="s">
        <v>115</v>
      </c>
      <c r="AL1112" t="s">
        <v>115</v>
      </c>
      <c r="AM1112" t="s">
        <v>119</v>
      </c>
      <c r="AN1112" t="s">
        <v>119</v>
      </c>
      <c r="AP1112" t="s">
        <v>115</v>
      </c>
      <c r="AQ1112" t="s">
        <v>115</v>
      </c>
      <c r="AR1112">
        <v>4</v>
      </c>
      <c r="AV1112" t="s">
        <v>126</v>
      </c>
      <c r="AW1112" t="s">
        <v>126</v>
      </c>
      <c r="AX1112" t="s">
        <v>115</v>
      </c>
      <c r="AY1112" t="s">
        <v>126</v>
      </c>
      <c r="BA1112" t="s">
        <v>126</v>
      </c>
      <c r="BC1112">
        <v>5</v>
      </c>
      <c r="BD1112" t="s">
        <v>115</v>
      </c>
      <c r="BE1112" t="s">
        <v>119</v>
      </c>
      <c r="BF1112" t="s">
        <v>124</v>
      </c>
      <c r="BG1112" t="s">
        <v>124</v>
      </c>
      <c r="BH1112" t="s">
        <v>124</v>
      </c>
      <c r="BI1112" t="s">
        <v>124</v>
      </c>
      <c r="BJ1112" s="5" t="s">
        <v>248</v>
      </c>
      <c r="BL1112" s="7">
        <v>5.5E-2</v>
      </c>
      <c r="BM1112" s="7">
        <v>0</v>
      </c>
      <c r="BN1112" s="7">
        <v>0</v>
      </c>
      <c r="BO1112" s="7"/>
      <c r="BP1112" s="7">
        <v>0</v>
      </c>
      <c r="BQ1112" s="7"/>
      <c r="BR1112" s="7"/>
      <c r="BS1112" s="7" t="s">
        <v>5621</v>
      </c>
      <c r="BT1112" s="7"/>
      <c r="BU1112" s="7" t="s">
        <v>153</v>
      </c>
      <c r="BV1112" s="7"/>
      <c r="BW1112" s="7" t="s">
        <v>881</v>
      </c>
      <c r="BX1112" s="7">
        <v>0</v>
      </c>
      <c r="BY1112" s="7"/>
      <c r="BZ1112" s="7"/>
      <c r="CA1112" s="1">
        <v>45657</v>
      </c>
      <c r="CE1112" s="5"/>
      <c r="CF1112" s="8" t="s">
        <v>5621</v>
      </c>
      <c r="CI1112" s="8" t="s">
        <v>153</v>
      </c>
      <c r="CJ1112" s="5">
        <v>0</v>
      </c>
      <c r="CK1112" s="8">
        <v>8.0466219999999989E-4</v>
      </c>
      <c r="CL1112" s="5">
        <v>0</v>
      </c>
      <c r="CM1112" s="1">
        <v>45292</v>
      </c>
      <c r="CN1112" s="1">
        <v>45657</v>
      </c>
      <c r="CQ1112" s="5"/>
      <c r="CR1112" s="5"/>
    </row>
    <row r="1113" spans="1:110">
      <c r="A1113" s="1" t="s">
        <v>111</v>
      </c>
      <c r="B1113" t="s">
        <v>112</v>
      </c>
      <c r="C1113" t="s">
        <v>113</v>
      </c>
      <c r="D1113" t="s">
        <v>114</v>
      </c>
      <c r="E1113" s="3">
        <v>45756.404016203705</v>
      </c>
      <c r="F1113" t="s">
        <v>115</v>
      </c>
      <c r="G1113" t="s">
        <v>115</v>
      </c>
      <c r="H1113" t="s">
        <v>115</v>
      </c>
      <c r="I1113" t="s">
        <v>5622</v>
      </c>
      <c r="J1113">
        <v>1</v>
      </c>
      <c r="K1113" t="s">
        <v>5623</v>
      </c>
      <c r="L1113" t="s">
        <v>118</v>
      </c>
      <c r="M1113" t="s">
        <v>119</v>
      </c>
      <c r="N1113" t="s">
        <v>119</v>
      </c>
      <c r="O1113" s="1">
        <v>45688</v>
      </c>
      <c r="P1113" t="s">
        <v>119</v>
      </c>
      <c r="S1113" t="s">
        <v>121</v>
      </c>
      <c r="T1113" t="s">
        <v>122</v>
      </c>
      <c r="U1113" t="s">
        <v>123</v>
      </c>
      <c r="V1113" t="s">
        <v>124</v>
      </c>
      <c r="AB1113" t="s">
        <v>119</v>
      </c>
      <c r="AC1113" t="s">
        <v>119</v>
      </c>
      <c r="AE1113" s="1">
        <v>45688</v>
      </c>
      <c r="AF1113" t="s">
        <v>119</v>
      </c>
      <c r="AG1113" t="s">
        <v>115</v>
      </c>
      <c r="AH1113" t="s">
        <v>115</v>
      </c>
      <c r="AI1113" t="s">
        <v>115</v>
      </c>
      <c r="AJ1113" t="s">
        <v>115</v>
      </c>
      <c r="AK1113" t="s">
        <v>115</v>
      </c>
      <c r="AL1113" t="s">
        <v>126</v>
      </c>
      <c r="AM1113" t="s">
        <v>119</v>
      </c>
      <c r="AN1113" t="s">
        <v>119</v>
      </c>
      <c r="AP1113" t="s">
        <v>115</v>
      </c>
      <c r="AQ1113" t="s">
        <v>115</v>
      </c>
      <c r="AR1113">
        <v>6</v>
      </c>
      <c r="AW1113" t="s">
        <v>126</v>
      </c>
      <c r="AX1113" t="s">
        <v>115</v>
      </c>
      <c r="AY1113" t="s">
        <v>126</v>
      </c>
      <c r="BA1113" t="s">
        <v>126</v>
      </c>
      <c r="BC1113">
        <v>7</v>
      </c>
      <c r="BD1113" t="s">
        <v>115</v>
      </c>
      <c r="BE1113" t="s">
        <v>119</v>
      </c>
      <c r="BF1113" t="s">
        <v>119</v>
      </c>
      <c r="BG1113" t="s">
        <v>124</v>
      </c>
      <c r="BH1113" t="s">
        <v>124</v>
      </c>
      <c r="BI1113" t="s">
        <v>124</v>
      </c>
      <c r="BJ1113" s="5">
        <v>0</v>
      </c>
      <c r="BL1113" s="7"/>
      <c r="BM1113" s="7">
        <v>0</v>
      </c>
      <c r="BN1113" s="7">
        <v>0</v>
      </c>
      <c r="BO1113" s="7"/>
      <c r="BP1113" s="7">
        <v>0</v>
      </c>
      <c r="BQ1113" s="7"/>
      <c r="BR1113" s="7"/>
      <c r="BS1113" s="7" t="s">
        <v>5558</v>
      </c>
      <c r="BT1113" s="7"/>
      <c r="BU1113" s="7" t="s">
        <v>305</v>
      </c>
      <c r="BV1113" s="7">
        <v>0</v>
      </c>
      <c r="BW1113" s="7">
        <v>5.0000000000000001E-3</v>
      </c>
      <c r="BX1113" s="7"/>
      <c r="BY1113" s="7"/>
      <c r="BZ1113" s="7"/>
      <c r="CA1113" s="1">
        <v>45657</v>
      </c>
      <c r="CE1113" s="5"/>
      <c r="CF1113" s="8">
        <v>7.5547023743333342E-3</v>
      </c>
      <c r="CI1113" s="8">
        <v>5.0000000000000001E-3</v>
      </c>
      <c r="CJ1113" s="5">
        <v>0</v>
      </c>
      <c r="CK1113" s="8">
        <v>8.0466219999999989E-4</v>
      </c>
      <c r="CL1113" s="5">
        <v>0</v>
      </c>
      <c r="CM1113" s="1">
        <v>45292</v>
      </c>
      <c r="CN1113" s="1">
        <v>45657</v>
      </c>
      <c r="CQ1113" s="5"/>
      <c r="CR1113" s="5"/>
    </row>
    <row r="1114" spans="1:110">
      <c r="A1114" s="1" t="s">
        <v>111</v>
      </c>
      <c r="B1114" t="s">
        <v>112</v>
      </c>
      <c r="C1114" t="s">
        <v>113</v>
      </c>
      <c r="D1114" t="s">
        <v>114</v>
      </c>
      <c r="E1114" s="3">
        <v>45756.404016203705</v>
      </c>
      <c r="F1114" t="s">
        <v>115</v>
      </c>
      <c r="G1114" t="s">
        <v>115</v>
      </c>
      <c r="H1114" t="s">
        <v>115</v>
      </c>
      <c r="I1114" t="s">
        <v>5624</v>
      </c>
      <c r="J1114">
        <v>1</v>
      </c>
      <c r="K1114" t="s">
        <v>5625</v>
      </c>
      <c r="L1114" t="s">
        <v>359</v>
      </c>
      <c r="M1114" t="s">
        <v>119</v>
      </c>
      <c r="N1114" t="s">
        <v>115</v>
      </c>
      <c r="O1114" s="1">
        <v>45688</v>
      </c>
      <c r="P1114" t="s">
        <v>120</v>
      </c>
      <c r="S1114" t="s">
        <v>121</v>
      </c>
      <c r="T1114" t="s">
        <v>122</v>
      </c>
      <c r="U1114" t="s">
        <v>123</v>
      </c>
      <c r="V1114" t="s">
        <v>124</v>
      </c>
      <c r="AB1114" t="s">
        <v>119</v>
      </c>
      <c r="AC1114" t="s">
        <v>119</v>
      </c>
      <c r="AD1114" t="s">
        <v>125</v>
      </c>
      <c r="AE1114" s="1">
        <v>45688</v>
      </c>
      <c r="AF1114" t="s">
        <v>115</v>
      </c>
      <c r="AG1114" t="s">
        <v>115</v>
      </c>
      <c r="AH1114" t="s">
        <v>115</v>
      </c>
      <c r="AI1114" t="s">
        <v>115</v>
      </c>
      <c r="AJ1114" t="s">
        <v>115</v>
      </c>
      <c r="AK1114" t="s">
        <v>115</v>
      </c>
      <c r="AL1114" t="s">
        <v>115</v>
      </c>
      <c r="AM1114" t="s">
        <v>119</v>
      </c>
      <c r="AN1114" t="s">
        <v>126</v>
      </c>
      <c r="AP1114" t="s">
        <v>115</v>
      </c>
      <c r="AQ1114" t="s">
        <v>115</v>
      </c>
      <c r="AR1114">
        <v>3</v>
      </c>
      <c r="AV1114" t="s">
        <v>126</v>
      </c>
      <c r="AW1114" t="s">
        <v>126</v>
      </c>
      <c r="AX1114" t="s">
        <v>115</v>
      </c>
      <c r="AY1114" t="s">
        <v>115</v>
      </c>
      <c r="BA1114" t="s">
        <v>126</v>
      </c>
      <c r="BB1114" t="s">
        <v>126</v>
      </c>
      <c r="BC1114">
        <v>5</v>
      </c>
      <c r="BD1114" t="s">
        <v>115</v>
      </c>
      <c r="BE1114" t="s">
        <v>119</v>
      </c>
      <c r="BF1114" t="s">
        <v>124</v>
      </c>
      <c r="BG1114" t="s">
        <v>124</v>
      </c>
      <c r="BH1114" t="s">
        <v>124</v>
      </c>
      <c r="BI1114" t="s">
        <v>124</v>
      </c>
      <c r="BJ1114" s="5" t="s">
        <v>177</v>
      </c>
      <c r="BL1114" s="7">
        <v>0.03</v>
      </c>
      <c r="BM1114" s="7">
        <v>0</v>
      </c>
      <c r="BN1114" s="7">
        <v>0</v>
      </c>
      <c r="BO1114" s="7"/>
      <c r="BP1114" s="7">
        <v>0</v>
      </c>
      <c r="BQ1114" s="7"/>
      <c r="BR1114" s="7"/>
      <c r="BS1114" s="7" t="s">
        <v>3326</v>
      </c>
      <c r="BT1114" s="7"/>
      <c r="BU1114" s="7" t="s">
        <v>546</v>
      </c>
      <c r="BV1114" s="7">
        <v>0</v>
      </c>
      <c r="BW1114" s="7" t="s">
        <v>1245</v>
      </c>
      <c r="BX1114" s="7">
        <v>0</v>
      </c>
      <c r="BY1114" s="7"/>
      <c r="BZ1114" s="7"/>
      <c r="CA1114" s="1">
        <v>45657</v>
      </c>
      <c r="CE1114" s="5">
        <v>0</v>
      </c>
      <c r="CF1114" s="8" t="s">
        <v>5626</v>
      </c>
      <c r="CI1114" s="8" t="s">
        <v>5627</v>
      </c>
      <c r="CJ1114" s="5">
        <v>0</v>
      </c>
      <c r="CK1114" s="8">
        <v>8.0466219999999989E-4</v>
      </c>
      <c r="CL1114" s="5">
        <v>0</v>
      </c>
      <c r="CM1114" s="1">
        <v>45292</v>
      </c>
      <c r="CN1114" s="1">
        <v>45657</v>
      </c>
      <c r="CQ1114" s="5"/>
      <c r="CR1114" s="5"/>
    </row>
    <row r="1115" spans="1:110">
      <c r="A1115" s="1" t="s">
        <v>111</v>
      </c>
      <c r="B1115" t="s">
        <v>112</v>
      </c>
      <c r="C1115" t="s">
        <v>113</v>
      </c>
      <c r="D1115" t="s">
        <v>114</v>
      </c>
      <c r="E1115" s="3">
        <v>45756.404016203705</v>
      </c>
      <c r="F1115" t="s">
        <v>115</v>
      </c>
      <c r="G1115" t="s">
        <v>115</v>
      </c>
      <c r="H1115" t="s">
        <v>115</v>
      </c>
      <c r="I1115" t="s">
        <v>5628</v>
      </c>
      <c r="J1115">
        <v>1</v>
      </c>
      <c r="K1115" t="s">
        <v>5629</v>
      </c>
      <c r="L1115" t="s">
        <v>139</v>
      </c>
      <c r="M1115" t="s">
        <v>119</v>
      </c>
      <c r="N1115" t="s">
        <v>119</v>
      </c>
      <c r="O1115" s="1">
        <v>45688</v>
      </c>
      <c r="P1115" t="s">
        <v>120</v>
      </c>
      <c r="S1115" t="s">
        <v>121</v>
      </c>
      <c r="T1115" t="s">
        <v>122</v>
      </c>
      <c r="U1115" t="s">
        <v>123</v>
      </c>
      <c r="V1115" t="s">
        <v>124</v>
      </c>
      <c r="Y1115">
        <v>13</v>
      </c>
      <c r="AB1115" t="s">
        <v>119</v>
      </c>
      <c r="AC1115" t="s">
        <v>119</v>
      </c>
      <c r="AD1115" t="s">
        <v>125</v>
      </c>
      <c r="AE1115" s="1">
        <v>45688</v>
      </c>
      <c r="AF1115" t="s">
        <v>115</v>
      </c>
      <c r="AG1115" t="s">
        <v>115</v>
      </c>
      <c r="AH1115" t="s">
        <v>115</v>
      </c>
      <c r="AI1115" t="s">
        <v>115</v>
      </c>
      <c r="AJ1115" t="s">
        <v>115</v>
      </c>
      <c r="AK1115" t="s">
        <v>115</v>
      </c>
      <c r="AL1115" t="s">
        <v>115</v>
      </c>
      <c r="AM1115" t="s">
        <v>119</v>
      </c>
      <c r="AN1115" t="s">
        <v>126</v>
      </c>
      <c r="AP1115" t="s">
        <v>115</v>
      </c>
      <c r="AQ1115" t="s">
        <v>115</v>
      </c>
      <c r="AR1115">
        <v>4</v>
      </c>
      <c r="AS1115">
        <v>6</v>
      </c>
      <c r="AV1115" t="s">
        <v>126</v>
      </c>
      <c r="AW1115" t="s">
        <v>126</v>
      </c>
      <c r="AX1115" t="s">
        <v>115</v>
      </c>
      <c r="AY1115" t="s">
        <v>126</v>
      </c>
      <c r="BA1115" t="s">
        <v>126</v>
      </c>
      <c r="BB1115" t="s">
        <v>126</v>
      </c>
      <c r="BC1115">
        <v>5</v>
      </c>
      <c r="BD1115" t="s">
        <v>115</v>
      </c>
      <c r="BE1115" t="s">
        <v>119</v>
      </c>
      <c r="BF1115" t="s">
        <v>124</v>
      </c>
      <c r="BG1115" t="s">
        <v>124</v>
      </c>
      <c r="BH1115" t="s">
        <v>124</v>
      </c>
      <c r="BI1115" t="s">
        <v>124</v>
      </c>
      <c r="BJ1115" s="5" t="s">
        <v>140</v>
      </c>
      <c r="BL1115" s="7"/>
      <c r="BM1115" s="7">
        <v>0</v>
      </c>
      <c r="BN1115" s="7">
        <v>0</v>
      </c>
      <c r="BO1115" s="7"/>
      <c r="BP1115" s="7">
        <v>0</v>
      </c>
      <c r="BQ1115" s="7"/>
      <c r="BR1115" s="7"/>
      <c r="BS1115" s="7" t="s">
        <v>5630</v>
      </c>
      <c r="BT1115" s="7"/>
      <c r="BU1115" s="7" t="s">
        <v>337</v>
      </c>
      <c r="BV1115" s="7">
        <v>0</v>
      </c>
      <c r="BW1115" s="7" t="s">
        <v>195</v>
      </c>
      <c r="BX1115" s="7" t="s">
        <v>207</v>
      </c>
      <c r="BY1115" s="7"/>
      <c r="BZ1115" s="7"/>
      <c r="CA1115" s="1">
        <v>45657</v>
      </c>
      <c r="CE1115" s="5"/>
      <c r="CF1115" s="8" t="s">
        <v>5630</v>
      </c>
      <c r="CI1115" s="8" t="s">
        <v>337</v>
      </c>
      <c r="CJ1115" s="5">
        <v>0</v>
      </c>
      <c r="CK1115" s="8">
        <v>8.0466219999999989E-4</v>
      </c>
      <c r="CL1115" s="5">
        <v>0</v>
      </c>
      <c r="CM1115" s="1">
        <v>45292</v>
      </c>
      <c r="CN1115" s="1">
        <v>45657</v>
      </c>
      <c r="CQ1115" s="5" t="s">
        <v>197</v>
      </c>
      <c r="CR1115" s="5" t="s">
        <v>198</v>
      </c>
      <c r="CS1115" t="s">
        <v>115</v>
      </c>
      <c r="CT1115" t="s">
        <v>119</v>
      </c>
      <c r="CV1115">
        <v>1</v>
      </c>
      <c r="CX1115" t="s">
        <v>136</v>
      </c>
      <c r="CY1115" s="1">
        <v>45056</v>
      </c>
      <c r="DA1115" s="9">
        <v>0</v>
      </c>
      <c r="DB1115" s="9">
        <v>0</v>
      </c>
      <c r="DC1115" s="9">
        <v>0</v>
      </c>
      <c r="DD1115" s="9">
        <v>0</v>
      </c>
      <c r="DE1115" s="9">
        <v>0</v>
      </c>
      <c r="DF1115" s="9">
        <v>0</v>
      </c>
    </row>
    <row r="1116" spans="1:110">
      <c r="A1116" s="1" t="s">
        <v>111</v>
      </c>
      <c r="B1116" t="s">
        <v>112</v>
      </c>
      <c r="C1116" t="s">
        <v>113</v>
      </c>
      <c r="D1116" t="s">
        <v>114</v>
      </c>
      <c r="E1116" s="3">
        <v>45756.404016203705</v>
      </c>
      <c r="F1116" t="s">
        <v>115</v>
      </c>
      <c r="G1116" t="s">
        <v>115</v>
      </c>
      <c r="H1116" t="s">
        <v>115</v>
      </c>
      <c r="I1116" t="s">
        <v>5631</v>
      </c>
      <c r="J1116">
        <v>1</v>
      </c>
      <c r="K1116" t="s">
        <v>5632</v>
      </c>
      <c r="L1116" t="s">
        <v>162</v>
      </c>
      <c r="M1116" t="s">
        <v>119</v>
      </c>
      <c r="N1116" t="s">
        <v>119</v>
      </c>
      <c r="O1116" s="1">
        <v>45688</v>
      </c>
      <c r="P1116" t="s">
        <v>119</v>
      </c>
      <c r="S1116" t="s">
        <v>163</v>
      </c>
      <c r="T1116" t="s">
        <v>164</v>
      </c>
      <c r="U1116" t="s">
        <v>123</v>
      </c>
      <c r="V1116" t="s">
        <v>124</v>
      </c>
      <c r="AB1116" t="s">
        <v>119</v>
      </c>
      <c r="AC1116" t="s">
        <v>115</v>
      </c>
      <c r="AD1116" t="s">
        <v>125</v>
      </c>
      <c r="AE1116" s="1">
        <v>45688</v>
      </c>
      <c r="AF1116" t="s">
        <v>115</v>
      </c>
      <c r="AG1116" t="s">
        <v>115</v>
      </c>
      <c r="AH1116" t="s">
        <v>115</v>
      </c>
      <c r="AI1116" t="s">
        <v>115</v>
      </c>
      <c r="AJ1116" t="s">
        <v>115</v>
      </c>
      <c r="AK1116" t="s">
        <v>115</v>
      </c>
      <c r="AL1116" t="s">
        <v>126</v>
      </c>
      <c r="AM1116" t="s">
        <v>119</v>
      </c>
      <c r="AN1116" t="s">
        <v>126</v>
      </c>
      <c r="AP1116" t="s">
        <v>115</v>
      </c>
      <c r="AQ1116" t="s">
        <v>115</v>
      </c>
      <c r="AS1116">
        <v>4</v>
      </c>
      <c r="AV1116" t="s">
        <v>126</v>
      </c>
      <c r="AW1116" t="s">
        <v>119</v>
      </c>
      <c r="AX1116" t="s">
        <v>115</v>
      </c>
      <c r="AY1116" t="s">
        <v>115</v>
      </c>
      <c r="BA1116" t="s">
        <v>126</v>
      </c>
      <c r="BB1116" t="s">
        <v>126</v>
      </c>
      <c r="BC1116">
        <v>3</v>
      </c>
      <c r="BD1116" t="s">
        <v>126</v>
      </c>
      <c r="BE1116" t="s">
        <v>119</v>
      </c>
      <c r="BF1116" t="s">
        <v>124</v>
      </c>
      <c r="BG1116" t="s">
        <v>124</v>
      </c>
      <c r="BH1116" t="s">
        <v>124</v>
      </c>
      <c r="BI1116" t="s">
        <v>124</v>
      </c>
      <c r="BJ1116" s="5" t="s">
        <v>203</v>
      </c>
      <c r="BL1116" s="7"/>
      <c r="BM1116" s="7">
        <v>0</v>
      </c>
      <c r="BN1116" s="7">
        <v>0</v>
      </c>
      <c r="BO1116" s="7"/>
      <c r="BP1116" s="7">
        <v>0</v>
      </c>
      <c r="BQ1116" s="7"/>
      <c r="BR1116" s="7"/>
      <c r="BS1116" s="7" t="s">
        <v>3025</v>
      </c>
      <c r="BT1116" s="7"/>
      <c r="BU1116" s="7">
        <v>0</v>
      </c>
      <c r="BV1116" s="7">
        <v>0</v>
      </c>
      <c r="BW1116" s="7" t="s">
        <v>3749</v>
      </c>
      <c r="BX1116" s="7">
        <v>0</v>
      </c>
      <c r="BY1116" s="7"/>
      <c r="BZ1116" s="7"/>
      <c r="CA1116" s="1">
        <v>45688</v>
      </c>
      <c r="CE1116" s="5">
        <v>0</v>
      </c>
      <c r="CF1116" s="8" t="s">
        <v>5633</v>
      </c>
      <c r="CI1116" s="8">
        <v>0</v>
      </c>
      <c r="CJ1116" s="5">
        <v>0</v>
      </c>
      <c r="CK1116" s="8">
        <v>8.0466219999999989E-4</v>
      </c>
      <c r="CL1116" s="5">
        <v>0</v>
      </c>
      <c r="CM1116" s="1">
        <v>45292</v>
      </c>
      <c r="CN1116" s="1">
        <v>45657</v>
      </c>
      <c r="CQ1116" s="5" t="s">
        <v>3752</v>
      </c>
      <c r="CR1116" s="5" t="s">
        <v>3753</v>
      </c>
      <c r="CS1116" t="s">
        <v>115</v>
      </c>
      <c r="CT1116" t="s">
        <v>115</v>
      </c>
      <c r="CU1116">
        <v>1</v>
      </c>
      <c r="CX1116" t="s">
        <v>173</v>
      </c>
      <c r="CY1116" s="1">
        <v>45565</v>
      </c>
      <c r="DA1116" s="9">
        <v>0</v>
      </c>
      <c r="DB1116" s="9">
        <v>0</v>
      </c>
      <c r="DC1116" s="9">
        <v>0</v>
      </c>
      <c r="DD1116" s="9">
        <v>0</v>
      </c>
      <c r="DE1116" s="9">
        <v>0</v>
      </c>
      <c r="DF1116" s="9">
        <v>0</v>
      </c>
    </row>
    <row r="1117" spans="1:110">
      <c r="A1117" s="1" t="s">
        <v>111</v>
      </c>
      <c r="B1117" t="s">
        <v>112</v>
      </c>
      <c r="C1117" t="s">
        <v>113</v>
      </c>
      <c r="D1117" t="s">
        <v>114</v>
      </c>
      <c r="E1117" s="3">
        <v>45756.404016203705</v>
      </c>
      <c r="F1117" t="s">
        <v>115</v>
      </c>
      <c r="G1117" t="s">
        <v>115</v>
      </c>
      <c r="H1117" t="s">
        <v>115</v>
      </c>
      <c r="I1117" t="s">
        <v>5634</v>
      </c>
      <c r="J1117">
        <v>1</v>
      </c>
      <c r="K1117" t="s">
        <v>5635</v>
      </c>
      <c r="L1117" t="s">
        <v>162</v>
      </c>
      <c r="M1117" t="s">
        <v>119</v>
      </c>
      <c r="N1117" t="s">
        <v>119</v>
      </c>
      <c r="O1117" s="1">
        <v>45688</v>
      </c>
      <c r="P1117" t="s">
        <v>119</v>
      </c>
      <c r="S1117" t="s">
        <v>163</v>
      </c>
      <c r="T1117" t="s">
        <v>164</v>
      </c>
      <c r="U1117" t="s">
        <v>123</v>
      </c>
      <c r="V1117" t="s">
        <v>124</v>
      </c>
      <c r="AB1117" t="s">
        <v>119</v>
      </c>
      <c r="AC1117" t="s">
        <v>115</v>
      </c>
      <c r="AD1117" t="s">
        <v>125</v>
      </c>
      <c r="AE1117" s="1">
        <v>45688</v>
      </c>
      <c r="AF1117" t="s">
        <v>115</v>
      </c>
      <c r="AG1117" t="s">
        <v>115</v>
      </c>
      <c r="AH1117" t="s">
        <v>115</v>
      </c>
      <c r="AI1117" t="s">
        <v>115</v>
      </c>
      <c r="AJ1117" t="s">
        <v>115</v>
      </c>
      <c r="AK1117" t="s">
        <v>115</v>
      </c>
      <c r="AL1117" t="s">
        <v>126</v>
      </c>
      <c r="AM1117" t="s">
        <v>119</v>
      </c>
      <c r="AN1117" t="s">
        <v>126</v>
      </c>
      <c r="AP1117" t="s">
        <v>115</v>
      </c>
      <c r="AQ1117" t="s">
        <v>115</v>
      </c>
      <c r="AS1117">
        <v>6</v>
      </c>
      <c r="AV1117" t="s">
        <v>126</v>
      </c>
      <c r="AW1117" t="s">
        <v>119</v>
      </c>
      <c r="AX1117" t="s">
        <v>115</v>
      </c>
      <c r="AY1117" t="s">
        <v>126</v>
      </c>
      <c r="BA1117" t="s">
        <v>126</v>
      </c>
      <c r="BB1117" t="s">
        <v>126</v>
      </c>
      <c r="BC1117">
        <v>5</v>
      </c>
      <c r="BD1117" t="s">
        <v>126</v>
      </c>
      <c r="BE1117" t="s">
        <v>119</v>
      </c>
      <c r="BF1117" t="s">
        <v>124</v>
      </c>
      <c r="BG1117" t="s">
        <v>124</v>
      </c>
      <c r="BH1117" t="s">
        <v>124</v>
      </c>
      <c r="BI1117" t="s">
        <v>124</v>
      </c>
      <c r="BJ1117" s="5">
        <v>0</v>
      </c>
      <c r="BL1117" s="7"/>
      <c r="BM1117" s="7">
        <v>0</v>
      </c>
      <c r="BN1117" s="7">
        <v>0</v>
      </c>
      <c r="BO1117" s="7"/>
      <c r="BP1117" s="7">
        <v>0</v>
      </c>
      <c r="BQ1117" s="7"/>
      <c r="BR1117" s="7"/>
      <c r="BS1117" s="7" t="s">
        <v>5636</v>
      </c>
      <c r="BT1117" s="7"/>
      <c r="BU1117" s="7" t="s">
        <v>153</v>
      </c>
      <c r="BV1117" s="7">
        <v>0</v>
      </c>
      <c r="BW1117" s="7" t="s">
        <v>1830</v>
      </c>
      <c r="BX1117" s="7">
        <v>0</v>
      </c>
      <c r="BY1117" s="7"/>
      <c r="BZ1117" s="7"/>
      <c r="CA1117" s="1">
        <v>45688</v>
      </c>
      <c r="CE1117" s="5">
        <v>0</v>
      </c>
      <c r="CF1117" s="8" t="s">
        <v>5637</v>
      </c>
      <c r="CI1117" s="8" t="s">
        <v>5638</v>
      </c>
      <c r="CJ1117" s="5">
        <v>0</v>
      </c>
      <c r="CK1117" s="8">
        <v>8.0466219999999989E-4</v>
      </c>
      <c r="CL1117" s="5">
        <v>0</v>
      </c>
      <c r="CM1117" s="1">
        <v>45292</v>
      </c>
      <c r="CN1117" s="1">
        <v>45657</v>
      </c>
      <c r="CQ1117" s="5" t="s">
        <v>1834</v>
      </c>
      <c r="CR1117" s="5" t="s">
        <v>1835</v>
      </c>
      <c r="CS1117" t="s">
        <v>115</v>
      </c>
      <c r="CT1117" t="s">
        <v>115</v>
      </c>
      <c r="CU1117">
        <v>1</v>
      </c>
      <c r="CX1117" t="s">
        <v>173</v>
      </c>
      <c r="CY1117" s="1">
        <v>45565</v>
      </c>
      <c r="CZ1117" s="1">
        <v>45930</v>
      </c>
      <c r="DA1117" s="9">
        <v>0</v>
      </c>
      <c r="DB1117" s="9">
        <v>0</v>
      </c>
      <c r="DC1117" s="9">
        <v>0</v>
      </c>
      <c r="DD1117" s="9">
        <v>0</v>
      </c>
      <c r="DE1117" s="9">
        <v>0</v>
      </c>
      <c r="DF1117" s="9">
        <v>0</v>
      </c>
    </row>
    <row r="1118" spans="1:110">
      <c r="A1118" s="1" t="s">
        <v>111</v>
      </c>
      <c r="B1118" t="s">
        <v>112</v>
      </c>
      <c r="C1118" t="s">
        <v>113</v>
      </c>
      <c r="D1118" t="s">
        <v>114</v>
      </c>
      <c r="E1118" s="3">
        <v>45756.404016203705</v>
      </c>
      <c r="F1118" t="s">
        <v>115</v>
      </c>
      <c r="G1118" t="s">
        <v>115</v>
      </c>
      <c r="H1118" t="s">
        <v>115</v>
      </c>
      <c r="I1118" t="s">
        <v>5639</v>
      </c>
      <c r="J1118">
        <v>1</v>
      </c>
      <c r="K1118" t="s">
        <v>5640</v>
      </c>
      <c r="L1118" t="s">
        <v>176</v>
      </c>
      <c r="M1118" t="s">
        <v>119</v>
      </c>
      <c r="N1118" t="s">
        <v>115</v>
      </c>
      <c r="O1118" s="1">
        <v>45688</v>
      </c>
      <c r="P1118" t="s">
        <v>120</v>
      </c>
      <c r="S1118" t="s">
        <v>121</v>
      </c>
      <c r="T1118" t="s">
        <v>122</v>
      </c>
      <c r="U1118" t="s">
        <v>123</v>
      </c>
      <c r="V1118" t="s">
        <v>124</v>
      </c>
      <c r="Y1118">
        <v>13</v>
      </c>
      <c r="AB1118" t="s">
        <v>119</v>
      </c>
      <c r="AC1118" t="s">
        <v>119</v>
      </c>
      <c r="AD1118" t="s">
        <v>125</v>
      </c>
      <c r="AE1118" s="1">
        <v>45688</v>
      </c>
      <c r="AF1118" t="s">
        <v>115</v>
      </c>
      <c r="AG1118" t="s">
        <v>115</v>
      </c>
      <c r="AH1118" t="s">
        <v>115</v>
      </c>
      <c r="AI1118" t="s">
        <v>115</v>
      </c>
      <c r="AJ1118" t="s">
        <v>115</v>
      </c>
      <c r="AK1118" t="s">
        <v>115</v>
      </c>
      <c r="AL1118" t="s">
        <v>115</v>
      </c>
      <c r="AM1118" t="s">
        <v>119</v>
      </c>
      <c r="AN1118" t="s">
        <v>126</v>
      </c>
      <c r="AP1118" t="s">
        <v>115</v>
      </c>
      <c r="AQ1118" t="s">
        <v>115</v>
      </c>
      <c r="AR1118">
        <v>3</v>
      </c>
      <c r="AS1118">
        <v>4</v>
      </c>
      <c r="AV1118" t="s">
        <v>126</v>
      </c>
      <c r="AW1118" t="s">
        <v>126</v>
      </c>
      <c r="AX1118" t="s">
        <v>115</v>
      </c>
      <c r="AY1118" t="s">
        <v>115</v>
      </c>
      <c r="BA1118" t="s">
        <v>126</v>
      </c>
      <c r="BB1118" t="s">
        <v>126</v>
      </c>
      <c r="BC1118">
        <v>5</v>
      </c>
      <c r="BD1118" t="s">
        <v>115</v>
      </c>
      <c r="BE1118" t="s">
        <v>119</v>
      </c>
      <c r="BF1118" t="s">
        <v>124</v>
      </c>
      <c r="BG1118" t="s">
        <v>124</v>
      </c>
      <c r="BH1118" t="s">
        <v>124</v>
      </c>
      <c r="BI1118" t="s">
        <v>124</v>
      </c>
      <c r="BJ1118" s="5" t="s">
        <v>177</v>
      </c>
      <c r="BL1118" s="7">
        <v>0.03</v>
      </c>
      <c r="BM1118" s="7">
        <v>0</v>
      </c>
      <c r="BN1118" s="7">
        <v>0</v>
      </c>
      <c r="BO1118" s="7"/>
      <c r="BP1118" s="7">
        <v>0</v>
      </c>
      <c r="BQ1118" s="7"/>
      <c r="BR1118" s="7"/>
      <c r="BS1118" s="7" t="s">
        <v>4752</v>
      </c>
      <c r="BT1118" s="7"/>
      <c r="BU1118" s="7" t="s">
        <v>546</v>
      </c>
      <c r="BV1118" s="7"/>
      <c r="BW1118" s="7" t="s">
        <v>1245</v>
      </c>
      <c r="BX1118" s="7">
        <v>0</v>
      </c>
      <c r="BY1118" s="7"/>
      <c r="BZ1118" s="7"/>
      <c r="CA1118" s="1">
        <v>45657</v>
      </c>
      <c r="CE1118" s="5">
        <v>0</v>
      </c>
      <c r="CF1118" s="8" t="s">
        <v>5641</v>
      </c>
      <c r="CI1118" s="8" t="s">
        <v>5642</v>
      </c>
      <c r="CJ1118" s="5">
        <v>0</v>
      </c>
      <c r="CK1118" s="8">
        <v>8.0466219999999989E-4</v>
      </c>
      <c r="CL1118" s="5">
        <v>0</v>
      </c>
      <c r="CM1118" s="1">
        <v>45292</v>
      </c>
      <c r="CN1118" s="1">
        <v>45657</v>
      </c>
      <c r="CQ1118" s="5" t="s">
        <v>1249</v>
      </c>
      <c r="CR1118" s="5" t="s">
        <v>1250</v>
      </c>
    </row>
    <row r="1119" spans="1:110">
      <c r="A1119" s="1" t="s">
        <v>111</v>
      </c>
      <c r="B1119" t="s">
        <v>112</v>
      </c>
      <c r="C1119" t="s">
        <v>113</v>
      </c>
      <c r="D1119" t="s">
        <v>114</v>
      </c>
      <c r="E1119" s="3">
        <v>45756.404016203705</v>
      </c>
      <c r="F1119" t="s">
        <v>115</v>
      </c>
      <c r="G1119" t="s">
        <v>115</v>
      </c>
      <c r="H1119" t="s">
        <v>115</v>
      </c>
      <c r="I1119" t="s">
        <v>5643</v>
      </c>
      <c r="J1119">
        <v>1</v>
      </c>
      <c r="K1119" t="s">
        <v>5644</v>
      </c>
      <c r="L1119" t="s">
        <v>139</v>
      </c>
      <c r="M1119" t="s">
        <v>119</v>
      </c>
      <c r="N1119" t="s">
        <v>119</v>
      </c>
      <c r="O1119" s="1">
        <v>45688</v>
      </c>
      <c r="P1119" t="s">
        <v>120</v>
      </c>
      <c r="S1119" t="s">
        <v>121</v>
      </c>
      <c r="T1119" t="s">
        <v>122</v>
      </c>
      <c r="U1119" t="s">
        <v>123</v>
      </c>
      <c r="V1119" t="s">
        <v>124</v>
      </c>
      <c r="Y1119">
        <v>13</v>
      </c>
      <c r="AB1119" t="s">
        <v>119</v>
      </c>
      <c r="AC1119" t="s">
        <v>119</v>
      </c>
      <c r="AD1119" t="s">
        <v>125</v>
      </c>
      <c r="AE1119" s="1">
        <v>45688</v>
      </c>
      <c r="AF1119" t="s">
        <v>115</v>
      </c>
      <c r="AG1119" t="s">
        <v>115</v>
      </c>
      <c r="AH1119" t="s">
        <v>115</v>
      </c>
      <c r="AI1119" t="s">
        <v>115</v>
      </c>
      <c r="AJ1119" t="s">
        <v>115</v>
      </c>
      <c r="AK1119" t="s">
        <v>115</v>
      </c>
      <c r="AL1119" t="s">
        <v>115</v>
      </c>
      <c r="AM1119" t="s">
        <v>119</v>
      </c>
      <c r="AN1119" t="s">
        <v>126</v>
      </c>
      <c r="AP1119" t="s">
        <v>115</v>
      </c>
      <c r="AQ1119" t="s">
        <v>115</v>
      </c>
      <c r="AR1119">
        <v>5</v>
      </c>
      <c r="AV1119" t="s">
        <v>126</v>
      </c>
      <c r="AW1119" t="s">
        <v>126</v>
      </c>
      <c r="AX1119" t="s">
        <v>115</v>
      </c>
      <c r="AY1119" t="s">
        <v>126</v>
      </c>
      <c r="BA1119" t="s">
        <v>126</v>
      </c>
      <c r="BB1119" t="s">
        <v>126</v>
      </c>
      <c r="BC1119">
        <v>5</v>
      </c>
      <c r="BD1119" t="s">
        <v>115</v>
      </c>
      <c r="BE1119" t="s">
        <v>119</v>
      </c>
      <c r="BF1119" t="s">
        <v>124</v>
      </c>
      <c r="BG1119" t="s">
        <v>124</v>
      </c>
      <c r="BH1119" t="s">
        <v>124</v>
      </c>
      <c r="BI1119" t="s">
        <v>124</v>
      </c>
      <c r="BJ1119" s="5" t="s">
        <v>248</v>
      </c>
      <c r="BL1119" s="7">
        <v>5.5E-2</v>
      </c>
      <c r="BM1119" s="7">
        <v>0</v>
      </c>
      <c r="BN1119" s="7">
        <v>0</v>
      </c>
      <c r="BO1119" s="7"/>
      <c r="BP1119" s="7">
        <v>0</v>
      </c>
      <c r="BQ1119" s="7"/>
      <c r="BR1119" s="7"/>
      <c r="BS1119" s="7" t="s">
        <v>3595</v>
      </c>
      <c r="BT1119" s="7"/>
      <c r="BU1119" s="7" t="s">
        <v>153</v>
      </c>
      <c r="BV1119" s="7">
        <v>0</v>
      </c>
      <c r="BW1119" s="7" t="s">
        <v>448</v>
      </c>
      <c r="BX1119" s="7">
        <v>0</v>
      </c>
      <c r="BY1119" s="7"/>
      <c r="BZ1119" s="7"/>
      <c r="CA1119" s="1">
        <v>45657</v>
      </c>
      <c r="CE1119" s="5">
        <v>0</v>
      </c>
      <c r="CF1119" s="8" t="s">
        <v>5645</v>
      </c>
      <c r="CI1119" s="8" t="s">
        <v>5646</v>
      </c>
      <c r="CJ1119" s="5">
        <v>0</v>
      </c>
      <c r="CK1119" s="8">
        <v>8.0466219999999989E-4</v>
      </c>
      <c r="CL1119" s="5">
        <v>0</v>
      </c>
      <c r="CM1119" s="1">
        <v>45292</v>
      </c>
      <c r="CN1119" s="1">
        <v>45657</v>
      </c>
      <c r="CQ1119" s="5"/>
      <c r="CR1119" s="5"/>
    </row>
    <row r="1120" spans="1:110">
      <c r="A1120" s="1" t="s">
        <v>111</v>
      </c>
      <c r="B1120" t="s">
        <v>112</v>
      </c>
      <c r="C1120" t="s">
        <v>113</v>
      </c>
      <c r="D1120" t="s">
        <v>114</v>
      </c>
      <c r="E1120" s="3">
        <v>45756.404016203705</v>
      </c>
      <c r="F1120" t="s">
        <v>115</v>
      </c>
      <c r="G1120" t="s">
        <v>115</v>
      </c>
      <c r="H1120" t="s">
        <v>115</v>
      </c>
      <c r="I1120" t="s">
        <v>5647</v>
      </c>
      <c r="J1120">
        <v>1</v>
      </c>
      <c r="K1120" t="s">
        <v>5648</v>
      </c>
      <c r="L1120" t="s">
        <v>2828</v>
      </c>
      <c r="M1120" t="s">
        <v>119</v>
      </c>
      <c r="N1120" t="s">
        <v>119</v>
      </c>
      <c r="O1120" s="1">
        <v>45688</v>
      </c>
      <c r="P1120" t="s">
        <v>120</v>
      </c>
      <c r="S1120" t="s">
        <v>121</v>
      </c>
      <c r="T1120" t="s">
        <v>122</v>
      </c>
      <c r="U1120" t="s">
        <v>123</v>
      </c>
      <c r="V1120" t="s">
        <v>124</v>
      </c>
      <c r="AB1120" t="s">
        <v>119</v>
      </c>
      <c r="AC1120" t="s">
        <v>119</v>
      </c>
      <c r="AD1120" t="s">
        <v>125</v>
      </c>
      <c r="AE1120" s="1">
        <v>45688</v>
      </c>
      <c r="AF1120" t="s">
        <v>126</v>
      </c>
      <c r="AG1120" t="s">
        <v>115</v>
      </c>
      <c r="AH1120" t="s">
        <v>115</v>
      </c>
      <c r="AI1120" t="s">
        <v>115</v>
      </c>
      <c r="AJ1120" t="s">
        <v>115</v>
      </c>
      <c r="AK1120" t="s">
        <v>115</v>
      </c>
      <c r="AL1120" t="s">
        <v>115</v>
      </c>
      <c r="AM1120" t="s">
        <v>119</v>
      </c>
      <c r="AN1120" t="s">
        <v>126</v>
      </c>
      <c r="AP1120" t="s">
        <v>115</v>
      </c>
      <c r="AQ1120" t="s">
        <v>115</v>
      </c>
      <c r="AR1120">
        <v>2</v>
      </c>
      <c r="AV1120" t="s">
        <v>126</v>
      </c>
      <c r="AW1120" t="s">
        <v>126</v>
      </c>
      <c r="AX1120" t="s">
        <v>115</v>
      </c>
      <c r="AY1120" t="s">
        <v>126</v>
      </c>
      <c r="BA1120" t="s">
        <v>126</v>
      </c>
      <c r="BB1120" t="s">
        <v>126</v>
      </c>
      <c r="BC1120">
        <v>3</v>
      </c>
      <c r="BD1120" t="s">
        <v>115</v>
      </c>
      <c r="BE1120" t="s">
        <v>119</v>
      </c>
      <c r="BF1120" t="s">
        <v>127</v>
      </c>
      <c r="BG1120" t="s">
        <v>127</v>
      </c>
      <c r="BH1120" t="s">
        <v>127</v>
      </c>
      <c r="BI1120" t="s">
        <v>124</v>
      </c>
      <c r="BJ1120" s="5">
        <v>0</v>
      </c>
      <c r="BL1120" s="7"/>
      <c r="BM1120" s="7">
        <v>0</v>
      </c>
      <c r="BN1120" s="7">
        <v>0</v>
      </c>
      <c r="BO1120" s="7"/>
      <c r="BP1120" s="7">
        <v>0</v>
      </c>
      <c r="BQ1120" s="7"/>
      <c r="BR1120" s="7"/>
      <c r="BS1120" s="7" t="s">
        <v>3505</v>
      </c>
      <c r="BT1120" s="7"/>
      <c r="BU1120" s="7" t="s">
        <v>184</v>
      </c>
      <c r="BV1120" s="7">
        <v>0</v>
      </c>
      <c r="BW1120" s="7" t="s">
        <v>361</v>
      </c>
      <c r="BX1120" s="7">
        <v>0</v>
      </c>
      <c r="BY1120" s="7"/>
      <c r="BZ1120" s="7"/>
      <c r="CA1120" s="1">
        <v>45657</v>
      </c>
      <c r="CE1120" s="5"/>
      <c r="CF1120" s="8" t="s">
        <v>3505</v>
      </c>
      <c r="CI1120" s="8" t="s">
        <v>184</v>
      </c>
      <c r="CJ1120" s="5">
        <v>0</v>
      </c>
      <c r="CK1120" s="8">
        <v>8.0466219999999989E-4</v>
      </c>
      <c r="CL1120" s="5">
        <v>0</v>
      </c>
      <c r="CM1120" s="1">
        <v>45292</v>
      </c>
      <c r="CN1120" s="1">
        <v>45657</v>
      </c>
      <c r="CQ1120" s="5"/>
      <c r="CR1120" s="5"/>
    </row>
    <row r="1121" spans="1:110">
      <c r="A1121" s="1" t="s">
        <v>111</v>
      </c>
      <c r="B1121" t="s">
        <v>112</v>
      </c>
      <c r="C1121" t="s">
        <v>113</v>
      </c>
      <c r="D1121" t="s">
        <v>114</v>
      </c>
      <c r="E1121" s="3">
        <v>45756.404016203705</v>
      </c>
      <c r="F1121" t="s">
        <v>115</v>
      </c>
      <c r="G1121" t="s">
        <v>115</v>
      </c>
      <c r="H1121" t="s">
        <v>115</v>
      </c>
      <c r="I1121" t="s">
        <v>5649</v>
      </c>
      <c r="J1121">
        <v>1</v>
      </c>
      <c r="K1121" t="s">
        <v>5650</v>
      </c>
      <c r="L1121" t="s">
        <v>139</v>
      </c>
      <c r="M1121" t="s">
        <v>119</v>
      </c>
      <c r="N1121" t="s">
        <v>119</v>
      </c>
      <c r="O1121" s="1">
        <v>45688</v>
      </c>
      <c r="P1121" t="s">
        <v>120</v>
      </c>
      <c r="S1121" t="s">
        <v>121</v>
      </c>
      <c r="T1121" t="s">
        <v>122</v>
      </c>
      <c r="U1121" t="s">
        <v>123</v>
      </c>
      <c r="V1121" t="s">
        <v>124</v>
      </c>
      <c r="AB1121" t="s">
        <v>119</v>
      </c>
      <c r="AC1121" t="s">
        <v>119</v>
      </c>
      <c r="AD1121" t="s">
        <v>125</v>
      </c>
      <c r="AE1121" s="1">
        <v>45688</v>
      </c>
      <c r="AF1121" t="s">
        <v>115</v>
      </c>
      <c r="AG1121" t="s">
        <v>115</v>
      </c>
      <c r="AH1121" t="s">
        <v>115</v>
      </c>
      <c r="AI1121" t="s">
        <v>115</v>
      </c>
      <c r="AJ1121" t="s">
        <v>115</v>
      </c>
      <c r="AK1121" t="s">
        <v>115</v>
      </c>
      <c r="AL1121" t="s">
        <v>115</v>
      </c>
      <c r="AM1121" t="s">
        <v>119</v>
      </c>
      <c r="AN1121" t="s">
        <v>126</v>
      </c>
      <c r="AP1121" t="s">
        <v>115</v>
      </c>
      <c r="AQ1121" t="s">
        <v>115</v>
      </c>
      <c r="AR1121">
        <v>5</v>
      </c>
      <c r="AV1121" t="s">
        <v>126</v>
      </c>
      <c r="AW1121" t="s">
        <v>126</v>
      </c>
      <c r="AX1121" t="s">
        <v>115</v>
      </c>
      <c r="AY1121" t="s">
        <v>126</v>
      </c>
      <c r="BA1121" t="s">
        <v>126</v>
      </c>
      <c r="BB1121" t="s">
        <v>126</v>
      </c>
      <c r="BC1121">
        <v>5</v>
      </c>
      <c r="BD1121" t="s">
        <v>115</v>
      </c>
      <c r="BE1121" t="s">
        <v>119</v>
      </c>
      <c r="BF1121" t="s">
        <v>124</v>
      </c>
      <c r="BG1121" t="s">
        <v>124</v>
      </c>
      <c r="BH1121" t="s">
        <v>124</v>
      </c>
      <c r="BI1121" t="s">
        <v>124</v>
      </c>
      <c r="BJ1121" s="5">
        <v>0</v>
      </c>
      <c r="BL1121" s="7"/>
      <c r="BM1121" s="7">
        <v>0</v>
      </c>
      <c r="BN1121" s="7">
        <v>0</v>
      </c>
      <c r="BO1121" s="7"/>
      <c r="BP1121" s="7">
        <v>0</v>
      </c>
      <c r="BQ1121" s="7"/>
      <c r="BR1121" s="7"/>
      <c r="BS1121" s="7" t="s">
        <v>5651</v>
      </c>
      <c r="BT1121" s="7"/>
      <c r="BU1121" s="7" t="s">
        <v>594</v>
      </c>
      <c r="BV1121" s="7" t="s">
        <v>305</v>
      </c>
      <c r="BW1121" s="7" t="s">
        <v>143</v>
      </c>
      <c r="BX1121" s="7">
        <v>0</v>
      </c>
      <c r="BY1121" s="7"/>
      <c r="BZ1121" s="7"/>
      <c r="CA1121" s="1">
        <v>45688</v>
      </c>
      <c r="CE1121" s="5">
        <v>0</v>
      </c>
      <c r="CF1121" s="8" t="s">
        <v>5652</v>
      </c>
      <c r="CI1121" s="8" t="s">
        <v>5653</v>
      </c>
      <c r="CJ1121" s="5" t="s">
        <v>5654</v>
      </c>
      <c r="CK1121" s="8">
        <v>8.0466219999999989E-4</v>
      </c>
      <c r="CL1121" s="5">
        <v>0</v>
      </c>
      <c r="CM1121" s="1">
        <v>45292</v>
      </c>
      <c r="CN1121" s="1">
        <v>45657</v>
      </c>
      <c r="CQ1121" s="5"/>
      <c r="CR1121" s="5"/>
    </row>
    <row r="1122" spans="1:110">
      <c r="A1122" s="1" t="s">
        <v>111</v>
      </c>
      <c r="B1122" t="s">
        <v>112</v>
      </c>
      <c r="C1122" t="s">
        <v>113</v>
      </c>
      <c r="D1122" t="s">
        <v>114</v>
      </c>
      <c r="E1122" s="3">
        <v>45756.404016203705</v>
      </c>
      <c r="F1122" t="s">
        <v>115</v>
      </c>
      <c r="G1122" t="s">
        <v>115</v>
      </c>
      <c r="H1122" t="s">
        <v>115</v>
      </c>
      <c r="I1122" t="s">
        <v>5655</v>
      </c>
      <c r="J1122">
        <v>1</v>
      </c>
      <c r="K1122" t="s">
        <v>5656</v>
      </c>
      <c r="L1122" t="s">
        <v>162</v>
      </c>
      <c r="M1122" t="s">
        <v>119</v>
      </c>
      <c r="N1122" t="s">
        <v>115</v>
      </c>
      <c r="O1122" s="1">
        <v>45688</v>
      </c>
      <c r="P1122" t="s">
        <v>119</v>
      </c>
      <c r="S1122" t="s">
        <v>163</v>
      </c>
      <c r="T1122" t="s">
        <v>164</v>
      </c>
      <c r="U1122" t="s">
        <v>123</v>
      </c>
      <c r="V1122" t="s">
        <v>124</v>
      </c>
      <c r="AB1122" t="s">
        <v>119</v>
      </c>
      <c r="AC1122" t="s">
        <v>115</v>
      </c>
      <c r="AD1122" t="s">
        <v>125</v>
      </c>
      <c r="AE1122" s="1">
        <v>45688</v>
      </c>
      <c r="AF1122" t="s">
        <v>115</v>
      </c>
      <c r="AG1122" t="s">
        <v>115</v>
      </c>
      <c r="AH1122" t="s">
        <v>115</v>
      </c>
      <c r="AI1122" t="s">
        <v>115</v>
      </c>
      <c r="AJ1122" t="s">
        <v>115</v>
      </c>
      <c r="AK1122" t="s">
        <v>115</v>
      </c>
      <c r="AL1122" t="s">
        <v>126</v>
      </c>
      <c r="AM1122" t="s">
        <v>119</v>
      </c>
      <c r="AN1122" t="s">
        <v>126</v>
      </c>
      <c r="AP1122" t="s">
        <v>115</v>
      </c>
      <c r="AQ1122" t="s">
        <v>115</v>
      </c>
      <c r="AS1122">
        <v>6</v>
      </c>
      <c r="AV1122" t="s">
        <v>126</v>
      </c>
      <c r="AW1122" t="s">
        <v>119</v>
      </c>
      <c r="AX1122" t="s">
        <v>115</v>
      </c>
      <c r="AY1122" t="s">
        <v>115</v>
      </c>
      <c r="BA1122" t="s">
        <v>126</v>
      </c>
      <c r="BB1122" t="s">
        <v>126</v>
      </c>
      <c r="BC1122">
        <v>5</v>
      </c>
      <c r="BD1122" t="s">
        <v>126</v>
      </c>
      <c r="BE1122" t="s">
        <v>119</v>
      </c>
      <c r="BF1122" t="s">
        <v>124</v>
      </c>
      <c r="BG1122" t="s">
        <v>124</v>
      </c>
      <c r="BH1122" t="s">
        <v>124</v>
      </c>
      <c r="BI1122" t="s">
        <v>124</v>
      </c>
      <c r="BJ1122" s="5">
        <v>0</v>
      </c>
      <c r="BL1122" s="7"/>
      <c r="BM1122" s="7">
        <v>0</v>
      </c>
      <c r="BN1122" s="7">
        <v>0</v>
      </c>
      <c r="BO1122" s="7"/>
      <c r="BP1122" s="7">
        <v>0</v>
      </c>
      <c r="BQ1122" s="7"/>
      <c r="BR1122" s="7"/>
      <c r="BS1122" s="7" t="s">
        <v>5657</v>
      </c>
      <c r="BT1122" s="7"/>
      <c r="BU1122" s="7" t="s">
        <v>337</v>
      </c>
      <c r="BV1122" s="7">
        <v>0</v>
      </c>
      <c r="BW1122" s="7" t="s">
        <v>167</v>
      </c>
      <c r="BX1122" s="7">
        <v>0</v>
      </c>
      <c r="BY1122" s="7"/>
      <c r="BZ1122" s="7"/>
      <c r="CA1122" s="1">
        <v>45688</v>
      </c>
      <c r="CE1122" s="5">
        <v>0</v>
      </c>
      <c r="CF1122" s="8" t="s">
        <v>5658</v>
      </c>
      <c r="CI1122" s="8" t="s">
        <v>5659</v>
      </c>
      <c r="CJ1122" s="5">
        <v>0</v>
      </c>
      <c r="CK1122" s="8">
        <v>8.0466219999999989E-4</v>
      </c>
      <c r="CL1122" s="5">
        <v>0</v>
      </c>
      <c r="CM1122" s="1">
        <v>45292</v>
      </c>
      <c r="CN1122" s="1">
        <v>45657</v>
      </c>
      <c r="CQ1122" s="5" t="s">
        <v>171</v>
      </c>
      <c r="CR1122" s="5" t="s">
        <v>172</v>
      </c>
      <c r="CS1122" t="s">
        <v>115</v>
      </c>
      <c r="CT1122" t="s">
        <v>115</v>
      </c>
      <c r="CU1122">
        <v>1</v>
      </c>
      <c r="CX1122" t="s">
        <v>173</v>
      </c>
      <c r="CY1122" s="1">
        <v>45565</v>
      </c>
      <c r="CZ1122" s="1">
        <v>45930</v>
      </c>
      <c r="DA1122" s="9">
        <v>0</v>
      </c>
      <c r="DB1122" s="9">
        <v>5.0175314094785981E-5</v>
      </c>
      <c r="DC1122" s="9">
        <v>0</v>
      </c>
      <c r="DD1122" s="9">
        <v>0</v>
      </c>
      <c r="DE1122" s="9">
        <v>1.224518921675758E-4</v>
      </c>
      <c r="DF1122" s="9">
        <v>0</v>
      </c>
    </row>
    <row r="1123" spans="1:110">
      <c r="A1123" s="1" t="s">
        <v>111</v>
      </c>
      <c r="B1123" t="s">
        <v>112</v>
      </c>
      <c r="C1123" t="s">
        <v>113</v>
      </c>
      <c r="D1123" t="s">
        <v>114</v>
      </c>
      <c r="E1123" s="3">
        <v>45756.404016203705</v>
      </c>
      <c r="F1123" t="s">
        <v>115</v>
      </c>
      <c r="G1123" t="s">
        <v>115</v>
      </c>
      <c r="H1123" t="s">
        <v>115</v>
      </c>
      <c r="I1123" t="s">
        <v>5660</v>
      </c>
      <c r="J1123">
        <v>1</v>
      </c>
      <c r="K1123" t="s">
        <v>5661</v>
      </c>
      <c r="L1123" t="s">
        <v>162</v>
      </c>
      <c r="M1123" t="s">
        <v>119</v>
      </c>
      <c r="N1123" t="s">
        <v>119</v>
      </c>
      <c r="O1123" s="1">
        <v>45688</v>
      </c>
      <c r="P1123" t="s">
        <v>119</v>
      </c>
      <c r="S1123" t="s">
        <v>163</v>
      </c>
      <c r="T1123" t="s">
        <v>164</v>
      </c>
      <c r="U1123" t="s">
        <v>123</v>
      </c>
      <c r="V1123" t="s">
        <v>124</v>
      </c>
      <c r="AB1123" t="s">
        <v>119</v>
      </c>
      <c r="AC1123" t="s">
        <v>115</v>
      </c>
      <c r="AD1123" t="s">
        <v>125</v>
      </c>
      <c r="AE1123" s="1">
        <v>45688</v>
      </c>
      <c r="AF1123" t="s">
        <v>115</v>
      </c>
      <c r="AG1123" t="s">
        <v>115</v>
      </c>
      <c r="AH1123" t="s">
        <v>115</v>
      </c>
      <c r="AI1123" t="s">
        <v>115</v>
      </c>
      <c r="AJ1123" t="s">
        <v>115</v>
      </c>
      <c r="AK1123" t="s">
        <v>115</v>
      </c>
      <c r="AL1123" t="s">
        <v>126</v>
      </c>
      <c r="AM1123" t="s">
        <v>119</v>
      </c>
      <c r="AN1123" t="s">
        <v>126</v>
      </c>
      <c r="AP1123" t="s">
        <v>115</v>
      </c>
      <c r="AQ1123" t="s">
        <v>115</v>
      </c>
      <c r="AS1123">
        <v>6</v>
      </c>
      <c r="AV1123" t="s">
        <v>126</v>
      </c>
      <c r="AW1123" t="s">
        <v>119</v>
      </c>
      <c r="AX1123" t="s">
        <v>115</v>
      </c>
      <c r="AY1123" t="s">
        <v>126</v>
      </c>
      <c r="BA1123" t="s">
        <v>126</v>
      </c>
      <c r="BB1123" t="s">
        <v>126</v>
      </c>
      <c r="BC1123">
        <v>5</v>
      </c>
      <c r="BD1123" t="s">
        <v>126</v>
      </c>
      <c r="BE1123" t="s">
        <v>119</v>
      </c>
      <c r="BF1123" t="s">
        <v>124</v>
      </c>
      <c r="BG1123" t="s">
        <v>124</v>
      </c>
      <c r="BH1123" t="s">
        <v>124</v>
      </c>
      <c r="BI1123" t="s">
        <v>124</v>
      </c>
      <c r="BJ1123" s="5">
        <v>0</v>
      </c>
      <c r="BL1123" s="7"/>
      <c r="BM1123" s="7">
        <v>0</v>
      </c>
      <c r="BN1123" s="7">
        <v>0</v>
      </c>
      <c r="BO1123" s="7"/>
      <c r="BP1123" s="7">
        <v>0</v>
      </c>
      <c r="BQ1123" s="7"/>
      <c r="BR1123" s="7"/>
      <c r="BS1123" s="7" t="s">
        <v>5662</v>
      </c>
      <c r="BT1123" s="7"/>
      <c r="BU1123" s="7" t="s">
        <v>194</v>
      </c>
      <c r="BV1123" s="7">
        <v>0</v>
      </c>
      <c r="BW1123" s="7" t="s">
        <v>2195</v>
      </c>
      <c r="BX1123" s="7">
        <v>0</v>
      </c>
      <c r="BY1123" s="7"/>
      <c r="BZ1123" s="7"/>
      <c r="CA1123" s="1">
        <v>45688</v>
      </c>
      <c r="CE1123" s="5">
        <v>0</v>
      </c>
      <c r="CF1123" s="8" t="s">
        <v>5663</v>
      </c>
      <c r="CI1123" s="8" t="s">
        <v>5664</v>
      </c>
      <c r="CJ1123" s="5">
        <v>0</v>
      </c>
      <c r="CK1123" s="8">
        <v>8.0466219999999989E-4</v>
      </c>
      <c r="CL1123" s="5">
        <v>0</v>
      </c>
      <c r="CM1123" s="1">
        <v>45292</v>
      </c>
      <c r="CN1123" s="1">
        <v>45657</v>
      </c>
      <c r="CQ1123" s="5" t="s">
        <v>2199</v>
      </c>
      <c r="CR1123" s="5" t="s">
        <v>2200</v>
      </c>
      <c r="CS1123" t="s">
        <v>115</v>
      </c>
      <c r="CT1123" t="s">
        <v>115</v>
      </c>
      <c r="CU1123">
        <v>1</v>
      </c>
      <c r="CX1123" t="s">
        <v>173</v>
      </c>
      <c r="CY1123" s="1">
        <v>45565</v>
      </c>
      <c r="CZ1123" s="1">
        <v>45930</v>
      </c>
      <c r="DA1123" s="9">
        <v>0</v>
      </c>
      <c r="DB1123" s="9">
        <v>0</v>
      </c>
      <c r="DC1123" s="9">
        <v>0</v>
      </c>
      <c r="DD1123" s="9">
        <v>0</v>
      </c>
      <c r="DE1123" s="9">
        <v>0</v>
      </c>
      <c r="DF1123" s="9">
        <v>0</v>
      </c>
    </row>
    <row r="1124" spans="1:110">
      <c r="A1124" s="1" t="s">
        <v>111</v>
      </c>
      <c r="B1124" t="s">
        <v>112</v>
      </c>
      <c r="C1124" t="s">
        <v>113</v>
      </c>
      <c r="D1124" t="s">
        <v>114</v>
      </c>
      <c r="E1124" s="3">
        <v>45756.404016203705</v>
      </c>
      <c r="F1124" t="s">
        <v>115</v>
      </c>
      <c r="G1124" t="s">
        <v>115</v>
      </c>
      <c r="H1124" t="s">
        <v>115</v>
      </c>
      <c r="I1124" t="s">
        <v>5665</v>
      </c>
      <c r="J1124">
        <v>1</v>
      </c>
      <c r="K1124" t="s">
        <v>5666</v>
      </c>
      <c r="L1124" t="s">
        <v>139</v>
      </c>
      <c r="M1124" t="s">
        <v>119</v>
      </c>
      <c r="N1124" t="s">
        <v>115</v>
      </c>
      <c r="O1124" s="1">
        <v>45688</v>
      </c>
      <c r="P1124" t="s">
        <v>120</v>
      </c>
      <c r="Q1124" s="1">
        <v>47025</v>
      </c>
      <c r="S1124" t="s">
        <v>121</v>
      </c>
      <c r="T1124" t="s">
        <v>122</v>
      </c>
      <c r="U1124" t="s">
        <v>123</v>
      </c>
      <c r="V1124" t="s">
        <v>124</v>
      </c>
      <c r="AB1124" t="s">
        <v>119</v>
      </c>
      <c r="AC1124" t="s">
        <v>119</v>
      </c>
      <c r="AD1124" t="s">
        <v>125</v>
      </c>
      <c r="AE1124" s="1">
        <v>45688</v>
      </c>
      <c r="AF1124" t="s">
        <v>115</v>
      </c>
      <c r="AG1124" t="s">
        <v>115</v>
      </c>
      <c r="AH1124" t="s">
        <v>115</v>
      </c>
      <c r="AI1124" t="s">
        <v>115</v>
      </c>
      <c r="AJ1124" t="s">
        <v>115</v>
      </c>
      <c r="AK1124" t="s">
        <v>115</v>
      </c>
      <c r="AL1124" t="s">
        <v>115</v>
      </c>
      <c r="AM1124" t="s">
        <v>119</v>
      </c>
      <c r="AP1124" t="s">
        <v>115</v>
      </c>
      <c r="AQ1124" t="s">
        <v>115</v>
      </c>
      <c r="AR1124">
        <v>3</v>
      </c>
      <c r="AW1124" t="s">
        <v>126</v>
      </c>
      <c r="AX1124" t="s">
        <v>115</v>
      </c>
      <c r="AY1124" t="s">
        <v>115</v>
      </c>
      <c r="BA1124" t="s">
        <v>126</v>
      </c>
      <c r="BC1124">
        <v>4</v>
      </c>
      <c r="BD1124" t="s">
        <v>126</v>
      </c>
      <c r="BE1124" t="s">
        <v>119</v>
      </c>
      <c r="BF1124" t="s">
        <v>124</v>
      </c>
      <c r="BG1124" t="s">
        <v>124</v>
      </c>
      <c r="BH1124" t="s">
        <v>124</v>
      </c>
      <c r="BI1124" t="s">
        <v>124</v>
      </c>
      <c r="BJ1124" s="5">
        <v>0</v>
      </c>
      <c r="BL1124" s="7"/>
      <c r="BM1124" s="7"/>
      <c r="BN1124" s="7">
        <v>0</v>
      </c>
      <c r="BO1124" s="7"/>
      <c r="BP1124" s="7"/>
      <c r="BQ1124" s="7"/>
      <c r="BR1124" s="7"/>
      <c r="BS1124" s="7" t="s">
        <v>5667</v>
      </c>
      <c r="BT1124" s="7"/>
      <c r="BU1124" s="7" t="s">
        <v>258</v>
      </c>
      <c r="BV1124" s="7">
        <v>0</v>
      </c>
      <c r="BW1124" s="7" t="s">
        <v>299</v>
      </c>
      <c r="BX1124" s="7">
        <v>0</v>
      </c>
      <c r="BY1124" s="7"/>
      <c r="BZ1124" s="7"/>
      <c r="CA1124" s="1">
        <v>45657</v>
      </c>
      <c r="CE1124" s="5"/>
      <c r="CF1124" s="8" t="s">
        <v>5667</v>
      </c>
      <c r="CI1124" s="8" t="s">
        <v>258</v>
      </c>
      <c r="CJ1124" s="5">
        <v>0</v>
      </c>
      <c r="CK1124" s="8">
        <v>8.0466219999999989E-4</v>
      </c>
      <c r="CL1124" s="5">
        <v>0</v>
      </c>
      <c r="CM1124" s="1">
        <v>45292</v>
      </c>
      <c r="CN1124" s="1">
        <v>45657</v>
      </c>
      <c r="CQ1124" s="5"/>
      <c r="CR1124" s="5"/>
    </row>
    <row r="1125" spans="1:110">
      <c r="A1125" s="1" t="s">
        <v>111</v>
      </c>
      <c r="B1125" t="s">
        <v>112</v>
      </c>
      <c r="C1125" t="s">
        <v>113</v>
      </c>
      <c r="D1125" t="s">
        <v>114</v>
      </c>
      <c r="E1125" s="3">
        <v>45756.404016203705</v>
      </c>
      <c r="F1125" t="s">
        <v>115</v>
      </c>
      <c r="G1125" t="s">
        <v>115</v>
      </c>
      <c r="H1125" t="s">
        <v>115</v>
      </c>
      <c r="I1125" t="s">
        <v>5668</v>
      </c>
      <c r="J1125">
        <v>1</v>
      </c>
      <c r="K1125" t="s">
        <v>5669</v>
      </c>
      <c r="L1125" t="s">
        <v>176</v>
      </c>
      <c r="M1125" t="s">
        <v>119</v>
      </c>
      <c r="N1125" t="s">
        <v>115</v>
      </c>
      <c r="O1125" s="1">
        <v>45688</v>
      </c>
      <c r="P1125" t="s">
        <v>120</v>
      </c>
      <c r="S1125" t="s">
        <v>121</v>
      </c>
      <c r="T1125" t="s">
        <v>122</v>
      </c>
      <c r="U1125" t="s">
        <v>123</v>
      </c>
      <c r="V1125" t="s">
        <v>124</v>
      </c>
      <c r="AB1125" t="s">
        <v>119</v>
      </c>
      <c r="AC1125" t="s">
        <v>119</v>
      </c>
      <c r="AD1125" t="s">
        <v>125</v>
      </c>
      <c r="AE1125" s="1">
        <v>45688</v>
      </c>
      <c r="AF1125" t="s">
        <v>115</v>
      </c>
      <c r="AG1125" t="s">
        <v>115</v>
      </c>
      <c r="AH1125" t="s">
        <v>115</v>
      </c>
      <c r="AI1125" t="s">
        <v>115</v>
      </c>
      <c r="AJ1125" t="s">
        <v>115</v>
      </c>
      <c r="AK1125" t="s">
        <v>115</v>
      </c>
      <c r="AL1125" t="s">
        <v>115</v>
      </c>
      <c r="AM1125" t="s">
        <v>119</v>
      </c>
      <c r="AN1125" t="s">
        <v>126</v>
      </c>
      <c r="AP1125" t="s">
        <v>115</v>
      </c>
      <c r="AQ1125" t="s">
        <v>115</v>
      </c>
      <c r="AR1125">
        <v>2</v>
      </c>
      <c r="AV1125" t="s">
        <v>126</v>
      </c>
      <c r="AW1125" t="s">
        <v>126</v>
      </c>
      <c r="AX1125" t="s">
        <v>115</v>
      </c>
      <c r="AY1125" t="s">
        <v>115</v>
      </c>
      <c r="BA1125" t="s">
        <v>126</v>
      </c>
      <c r="BB1125" t="s">
        <v>126</v>
      </c>
      <c r="BC1125">
        <v>3</v>
      </c>
      <c r="BD1125" t="s">
        <v>115</v>
      </c>
      <c r="BE1125" t="s">
        <v>119</v>
      </c>
      <c r="BF1125" t="s">
        <v>124</v>
      </c>
      <c r="BG1125" t="s">
        <v>124</v>
      </c>
      <c r="BH1125" t="s">
        <v>124</v>
      </c>
      <c r="BI1125" t="s">
        <v>124</v>
      </c>
      <c r="BJ1125" s="5">
        <v>0</v>
      </c>
      <c r="BL1125" s="7"/>
      <c r="BM1125" s="7">
        <v>0</v>
      </c>
      <c r="BN1125" s="7">
        <v>0</v>
      </c>
      <c r="BO1125" s="7"/>
      <c r="BP1125" s="7">
        <v>0</v>
      </c>
      <c r="BQ1125" s="7"/>
      <c r="BR1125" s="7"/>
      <c r="BS1125" s="7" t="s">
        <v>2600</v>
      </c>
      <c r="BT1125" s="7"/>
      <c r="BU1125" s="7" t="s">
        <v>214</v>
      </c>
      <c r="BV1125" s="7" t="s">
        <v>215</v>
      </c>
      <c r="BW1125" s="7" t="s">
        <v>233</v>
      </c>
      <c r="BX1125" s="7">
        <v>0</v>
      </c>
      <c r="BY1125" s="7"/>
      <c r="BZ1125" s="7"/>
      <c r="CA1125" s="1">
        <v>45657</v>
      </c>
      <c r="CE1125" s="5">
        <v>0</v>
      </c>
      <c r="CF1125" s="8" t="s">
        <v>5670</v>
      </c>
      <c r="CI1125" s="8" t="s">
        <v>5671</v>
      </c>
      <c r="CJ1125" s="5" t="s">
        <v>5672</v>
      </c>
      <c r="CK1125" s="8">
        <v>8.0466219999999989E-4</v>
      </c>
      <c r="CL1125" s="5">
        <v>0</v>
      </c>
      <c r="CM1125" s="1">
        <v>45292</v>
      </c>
      <c r="CN1125" s="1">
        <v>45657</v>
      </c>
      <c r="CQ1125" s="5"/>
      <c r="CR1125" s="5"/>
    </row>
    <row r="1126" spans="1:110">
      <c r="A1126" s="1" t="s">
        <v>111</v>
      </c>
      <c r="B1126" t="s">
        <v>112</v>
      </c>
      <c r="C1126" t="s">
        <v>113</v>
      </c>
      <c r="D1126" t="s">
        <v>114</v>
      </c>
      <c r="E1126" s="3">
        <v>45756.404016203705</v>
      </c>
      <c r="F1126" t="s">
        <v>115</v>
      </c>
      <c r="G1126" t="s">
        <v>115</v>
      </c>
      <c r="H1126" t="s">
        <v>115</v>
      </c>
      <c r="I1126" t="s">
        <v>5673</v>
      </c>
      <c r="J1126">
        <v>1</v>
      </c>
      <c r="K1126" t="s">
        <v>5674</v>
      </c>
      <c r="L1126" t="s">
        <v>176</v>
      </c>
      <c r="M1126" t="s">
        <v>119</v>
      </c>
      <c r="N1126" t="s">
        <v>115</v>
      </c>
      <c r="O1126" s="1">
        <v>45688</v>
      </c>
      <c r="P1126" t="s">
        <v>120</v>
      </c>
      <c r="S1126" t="s">
        <v>121</v>
      </c>
      <c r="T1126" t="s">
        <v>122</v>
      </c>
      <c r="U1126" t="s">
        <v>123</v>
      </c>
      <c r="V1126" t="s">
        <v>124</v>
      </c>
      <c r="AB1126" t="s">
        <v>119</v>
      </c>
      <c r="AC1126" t="s">
        <v>119</v>
      </c>
      <c r="AE1126" s="1">
        <v>45688</v>
      </c>
      <c r="AF1126" t="s">
        <v>115</v>
      </c>
      <c r="AG1126" t="s">
        <v>115</v>
      </c>
      <c r="AH1126" t="s">
        <v>115</v>
      </c>
      <c r="AI1126" t="s">
        <v>115</v>
      </c>
      <c r="AJ1126" t="s">
        <v>115</v>
      </c>
      <c r="AK1126" t="s">
        <v>115</v>
      </c>
      <c r="AL1126" t="s">
        <v>115</v>
      </c>
      <c r="AM1126" t="s">
        <v>119</v>
      </c>
      <c r="AN1126" t="s">
        <v>119</v>
      </c>
      <c r="AP1126" t="s">
        <v>115</v>
      </c>
      <c r="AQ1126" t="s">
        <v>115</v>
      </c>
      <c r="AR1126">
        <v>4</v>
      </c>
      <c r="AW1126" t="s">
        <v>126</v>
      </c>
      <c r="AX1126" t="s">
        <v>115</v>
      </c>
      <c r="AY1126" t="s">
        <v>126</v>
      </c>
      <c r="BA1126" t="s">
        <v>126</v>
      </c>
      <c r="BC1126">
        <v>5</v>
      </c>
      <c r="BD1126" t="s">
        <v>115</v>
      </c>
      <c r="BE1126" t="s">
        <v>119</v>
      </c>
      <c r="BF1126" t="s">
        <v>124</v>
      </c>
      <c r="BG1126" t="s">
        <v>124</v>
      </c>
      <c r="BH1126" t="s">
        <v>124</v>
      </c>
      <c r="BI1126" t="s">
        <v>124</v>
      </c>
      <c r="BJ1126" s="5">
        <v>0</v>
      </c>
      <c r="BL1126" s="7"/>
      <c r="BM1126" s="7">
        <v>0</v>
      </c>
      <c r="BN1126" s="7">
        <v>0</v>
      </c>
      <c r="BO1126" s="7"/>
      <c r="BP1126" s="7">
        <v>0</v>
      </c>
      <c r="BQ1126" s="7"/>
      <c r="BR1126" s="7"/>
      <c r="BS1126" s="7" t="s">
        <v>2667</v>
      </c>
      <c r="BT1126" s="7"/>
      <c r="BU1126" s="7" t="s">
        <v>2667</v>
      </c>
      <c r="BV1126" s="7"/>
      <c r="BW1126" s="7" t="s">
        <v>2668</v>
      </c>
      <c r="BX1126" s="7">
        <v>0</v>
      </c>
      <c r="BY1126" s="7"/>
      <c r="BZ1126" s="7"/>
      <c r="CA1126" s="1">
        <v>45657</v>
      </c>
      <c r="CE1126" s="5"/>
      <c r="CF1126" s="8" t="s">
        <v>2667</v>
      </c>
      <c r="CI1126" s="8" t="s">
        <v>2667</v>
      </c>
      <c r="CJ1126" s="5">
        <v>0</v>
      </c>
      <c r="CK1126" s="8">
        <v>8.0466219999999989E-4</v>
      </c>
      <c r="CL1126" s="5">
        <v>0</v>
      </c>
      <c r="CM1126" s="1">
        <v>45292</v>
      </c>
      <c r="CN1126" s="1">
        <v>45657</v>
      </c>
      <c r="CQ1126" s="5"/>
      <c r="CR1126" s="5"/>
    </row>
    <row r="1127" spans="1:110">
      <c r="A1127" s="1" t="s">
        <v>111</v>
      </c>
      <c r="B1127" t="s">
        <v>112</v>
      </c>
      <c r="C1127" t="s">
        <v>113</v>
      </c>
      <c r="D1127" t="s">
        <v>114</v>
      </c>
      <c r="E1127" s="3">
        <v>45756.404016203705</v>
      </c>
      <c r="F1127" t="s">
        <v>115</v>
      </c>
      <c r="G1127" t="s">
        <v>115</v>
      </c>
      <c r="H1127" t="s">
        <v>115</v>
      </c>
      <c r="I1127" t="s">
        <v>5675</v>
      </c>
      <c r="J1127">
        <v>1</v>
      </c>
      <c r="K1127" t="s">
        <v>5676</v>
      </c>
      <c r="L1127" t="s">
        <v>118</v>
      </c>
      <c r="M1127" t="s">
        <v>119</v>
      </c>
      <c r="N1127" t="s">
        <v>119</v>
      </c>
      <c r="O1127" s="1">
        <v>45688</v>
      </c>
      <c r="P1127" t="s">
        <v>120</v>
      </c>
      <c r="S1127" t="s">
        <v>121</v>
      </c>
      <c r="T1127" t="s">
        <v>122</v>
      </c>
      <c r="U1127" t="s">
        <v>123</v>
      </c>
      <c r="V1127" t="s">
        <v>124</v>
      </c>
      <c r="Y1127">
        <v>13</v>
      </c>
      <c r="AB1127" t="s">
        <v>119</v>
      </c>
      <c r="AC1127" t="s">
        <v>119</v>
      </c>
      <c r="AD1127" t="s">
        <v>125</v>
      </c>
      <c r="AE1127" s="1">
        <v>45688</v>
      </c>
      <c r="AF1127" t="s">
        <v>126</v>
      </c>
      <c r="AG1127" t="s">
        <v>115</v>
      </c>
      <c r="AH1127" t="s">
        <v>115</v>
      </c>
      <c r="AI1127" t="s">
        <v>115</v>
      </c>
      <c r="AJ1127" t="s">
        <v>115</v>
      </c>
      <c r="AK1127" t="s">
        <v>115</v>
      </c>
      <c r="AL1127" t="s">
        <v>115</v>
      </c>
      <c r="AM1127" t="s">
        <v>119</v>
      </c>
      <c r="AN1127" t="s">
        <v>126</v>
      </c>
      <c r="AP1127" t="s">
        <v>115</v>
      </c>
      <c r="AQ1127" t="s">
        <v>115</v>
      </c>
      <c r="AR1127">
        <v>2</v>
      </c>
      <c r="AS1127">
        <v>3</v>
      </c>
      <c r="AV1127" t="s">
        <v>126</v>
      </c>
      <c r="AW1127" t="s">
        <v>126</v>
      </c>
      <c r="AX1127" t="s">
        <v>115</v>
      </c>
      <c r="AY1127" t="s">
        <v>126</v>
      </c>
      <c r="BA1127" t="s">
        <v>126</v>
      </c>
      <c r="BB1127" t="s">
        <v>126</v>
      </c>
      <c r="BC1127">
        <v>5</v>
      </c>
      <c r="BD1127" t="s">
        <v>115</v>
      </c>
      <c r="BE1127" t="s">
        <v>119</v>
      </c>
      <c r="BF1127" t="s">
        <v>127</v>
      </c>
      <c r="BG1127" t="s">
        <v>127</v>
      </c>
      <c r="BH1127" t="s">
        <v>127</v>
      </c>
      <c r="BI1127" t="s">
        <v>124</v>
      </c>
      <c r="BJ1127" s="5">
        <v>0</v>
      </c>
      <c r="BL1127" s="7"/>
      <c r="BM1127" s="7">
        <v>0</v>
      </c>
      <c r="BN1127" s="7">
        <v>0</v>
      </c>
      <c r="BO1127" s="7"/>
      <c r="BP1127" s="7">
        <v>0</v>
      </c>
      <c r="BQ1127" s="7"/>
      <c r="BR1127" s="7"/>
      <c r="BS1127" s="7" t="s">
        <v>2680</v>
      </c>
      <c r="BT1127" s="7"/>
      <c r="BU1127" s="7" t="s">
        <v>215</v>
      </c>
      <c r="BV1127" s="7"/>
      <c r="BW1127" s="7" t="s">
        <v>2523</v>
      </c>
      <c r="BX1127" s="7">
        <v>0</v>
      </c>
      <c r="BY1127" s="7"/>
      <c r="BZ1127" s="7"/>
      <c r="CA1127" s="1">
        <v>45657</v>
      </c>
      <c r="CE1127" s="5"/>
      <c r="CF1127" s="8" t="s">
        <v>5677</v>
      </c>
      <c r="CI1127" s="8" t="s">
        <v>5678</v>
      </c>
      <c r="CJ1127" s="5">
        <v>0</v>
      </c>
      <c r="CK1127" s="8">
        <v>8.0466219999999989E-4</v>
      </c>
      <c r="CL1127" s="5">
        <v>0</v>
      </c>
      <c r="CM1127" s="1">
        <v>45292</v>
      </c>
      <c r="CN1127" s="1">
        <v>45657</v>
      </c>
      <c r="CQ1127" s="5" t="s">
        <v>2683</v>
      </c>
      <c r="CR1127" s="5" t="s">
        <v>2684</v>
      </c>
      <c r="CS1127" t="s">
        <v>115</v>
      </c>
      <c r="CT1127" t="s">
        <v>119</v>
      </c>
      <c r="CW1127" t="s">
        <v>147</v>
      </c>
      <c r="CX1127" t="s">
        <v>148</v>
      </c>
      <c r="CY1127" s="1">
        <v>45056</v>
      </c>
      <c r="DA1127" s="9">
        <v>0</v>
      </c>
      <c r="DB1127" s="9">
        <v>0</v>
      </c>
      <c r="DC1127" s="9">
        <v>0</v>
      </c>
      <c r="DD1127" s="9">
        <v>0</v>
      </c>
      <c r="DE1127" s="9">
        <v>0</v>
      </c>
      <c r="DF1127" s="9">
        <v>0</v>
      </c>
    </row>
    <row r="1128" spans="1:110">
      <c r="A1128" s="1" t="s">
        <v>111</v>
      </c>
      <c r="B1128" t="s">
        <v>112</v>
      </c>
      <c r="C1128" t="s">
        <v>113</v>
      </c>
      <c r="D1128" t="s">
        <v>114</v>
      </c>
      <c r="E1128" s="3">
        <v>45756.404016203705</v>
      </c>
      <c r="F1128" t="s">
        <v>115</v>
      </c>
      <c r="G1128" t="s">
        <v>115</v>
      </c>
      <c r="H1128" t="s">
        <v>115</v>
      </c>
      <c r="I1128" t="s">
        <v>5679</v>
      </c>
      <c r="J1128">
        <v>1</v>
      </c>
      <c r="K1128" t="s">
        <v>5680</v>
      </c>
      <c r="L1128" t="s">
        <v>176</v>
      </c>
      <c r="M1128" t="s">
        <v>119</v>
      </c>
      <c r="N1128" t="s">
        <v>119</v>
      </c>
      <c r="O1128" s="1">
        <v>45688</v>
      </c>
      <c r="P1128" t="s">
        <v>120</v>
      </c>
      <c r="S1128" t="s">
        <v>121</v>
      </c>
      <c r="T1128" t="s">
        <v>122</v>
      </c>
      <c r="U1128" t="s">
        <v>123</v>
      </c>
      <c r="V1128" t="s">
        <v>124</v>
      </c>
      <c r="Y1128">
        <v>13</v>
      </c>
      <c r="AB1128" t="s">
        <v>119</v>
      </c>
      <c r="AC1128" t="s">
        <v>119</v>
      </c>
      <c r="AD1128" t="s">
        <v>125</v>
      </c>
      <c r="AE1128" s="1">
        <v>45688</v>
      </c>
      <c r="AF1128" t="s">
        <v>126</v>
      </c>
      <c r="AG1128" t="s">
        <v>115</v>
      </c>
      <c r="AH1128" t="s">
        <v>115</v>
      </c>
      <c r="AI1128" t="s">
        <v>115</v>
      </c>
      <c r="AJ1128" t="s">
        <v>115</v>
      </c>
      <c r="AK1128" t="s">
        <v>115</v>
      </c>
      <c r="AL1128" t="s">
        <v>115</v>
      </c>
      <c r="AM1128" t="s">
        <v>119</v>
      </c>
      <c r="AN1128" t="s">
        <v>126</v>
      </c>
      <c r="AP1128" t="s">
        <v>115</v>
      </c>
      <c r="AQ1128" t="s">
        <v>115</v>
      </c>
      <c r="AR1128">
        <v>2</v>
      </c>
      <c r="AV1128" t="s">
        <v>126</v>
      </c>
      <c r="AW1128" t="s">
        <v>126</v>
      </c>
      <c r="AX1128" t="s">
        <v>115</v>
      </c>
      <c r="AY1128" t="s">
        <v>126</v>
      </c>
      <c r="BA1128" t="s">
        <v>126</v>
      </c>
      <c r="BB1128" t="s">
        <v>126</v>
      </c>
      <c r="BC1128">
        <v>3</v>
      </c>
      <c r="BD1128" t="s">
        <v>115</v>
      </c>
      <c r="BE1128" t="s">
        <v>119</v>
      </c>
      <c r="BF1128" t="s">
        <v>127</v>
      </c>
      <c r="BG1128" t="s">
        <v>127</v>
      </c>
      <c r="BH1128" t="s">
        <v>127</v>
      </c>
      <c r="BI1128" t="s">
        <v>124</v>
      </c>
      <c r="BJ1128" s="5">
        <v>0</v>
      </c>
      <c r="BL1128" s="7"/>
      <c r="BM1128" s="7">
        <v>0</v>
      </c>
      <c r="BN1128" s="7">
        <v>0</v>
      </c>
      <c r="BO1128" s="7"/>
      <c r="BP1128" s="7">
        <v>0</v>
      </c>
      <c r="BQ1128" s="7"/>
      <c r="BR1128" s="7"/>
      <c r="BS1128" s="7" t="s">
        <v>5681</v>
      </c>
      <c r="BT1128" s="7"/>
      <c r="BU1128" s="7" t="s">
        <v>258</v>
      </c>
      <c r="BV1128" s="7">
        <v>0</v>
      </c>
      <c r="BW1128" s="7" t="s">
        <v>233</v>
      </c>
      <c r="BX1128" s="7">
        <v>0</v>
      </c>
      <c r="BY1128" s="7"/>
      <c r="BZ1128" s="7"/>
      <c r="CA1128" s="1">
        <v>45657</v>
      </c>
      <c r="CE1128" s="5">
        <v>0</v>
      </c>
      <c r="CF1128" s="8" t="s">
        <v>5682</v>
      </c>
      <c r="CI1128" s="8" t="s">
        <v>5683</v>
      </c>
      <c r="CJ1128" s="5">
        <v>0</v>
      </c>
      <c r="CK1128" s="8">
        <v>8.0466219999999989E-4</v>
      </c>
      <c r="CL1128" s="5">
        <v>0</v>
      </c>
      <c r="CM1128" s="1">
        <v>45292</v>
      </c>
      <c r="CN1128" s="1">
        <v>45657</v>
      </c>
      <c r="CQ1128" s="5"/>
      <c r="CR1128" s="5"/>
    </row>
    <row r="1129" spans="1:110">
      <c r="A1129" s="1" t="s">
        <v>111</v>
      </c>
      <c r="B1129" t="s">
        <v>112</v>
      </c>
      <c r="C1129" t="s">
        <v>113</v>
      </c>
      <c r="D1129" t="s">
        <v>114</v>
      </c>
      <c r="E1129" s="3">
        <v>45756.404016203705</v>
      </c>
      <c r="F1129" t="s">
        <v>115</v>
      </c>
      <c r="G1129" t="s">
        <v>115</v>
      </c>
      <c r="H1129" t="s">
        <v>115</v>
      </c>
      <c r="I1129" t="s">
        <v>5684</v>
      </c>
      <c r="J1129">
        <v>1</v>
      </c>
      <c r="K1129" t="s">
        <v>5685</v>
      </c>
      <c r="L1129" t="s">
        <v>2425</v>
      </c>
      <c r="M1129" t="s">
        <v>119</v>
      </c>
      <c r="N1129" t="s">
        <v>119</v>
      </c>
      <c r="O1129" s="1">
        <v>45688</v>
      </c>
      <c r="P1129" t="s">
        <v>120</v>
      </c>
      <c r="S1129" t="s">
        <v>121</v>
      </c>
      <c r="T1129" t="s">
        <v>122</v>
      </c>
      <c r="U1129" t="s">
        <v>123</v>
      </c>
      <c r="V1129" t="s">
        <v>124</v>
      </c>
      <c r="AB1129" t="s">
        <v>119</v>
      </c>
      <c r="AC1129" t="s">
        <v>119</v>
      </c>
      <c r="AE1129" s="1">
        <v>45688</v>
      </c>
      <c r="AF1129" t="s">
        <v>115</v>
      </c>
      <c r="AG1129" t="s">
        <v>115</v>
      </c>
      <c r="AH1129" t="s">
        <v>115</v>
      </c>
      <c r="AI1129" t="s">
        <v>115</v>
      </c>
      <c r="AJ1129" t="s">
        <v>115</v>
      </c>
      <c r="AK1129" t="s">
        <v>115</v>
      </c>
      <c r="AL1129" t="s">
        <v>115</v>
      </c>
      <c r="AM1129" t="s">
        <v>119</v>
      </c>
      <c r="AN1129" t="s">
        <v>119</v>
      </c>
      <c r="AP1129" t="s">
        <v>115</v>
      </c>
      <c r="AQ1129" t="s">
        <v>115</v>
      </c>
      <c r="AR1129">
        <v>4</v>
      </c>
      <c r="AW1129" t="s">
        <v>126</v>
      </c>
      <c r="AX1129" t="s">
        <v>115</v>
      </c>
      <c r="AY1129" t="s">
        <v>126</v>
      </c>
      <c r="BA1129" t="s">
        <v>126</v>
      </c>
      <c r="BC1129">
        <v>5</v>
      </c>
      <c r="BD1129" t="s">
        <v>115</v>
      </c>
      <c r="BE1129" t="s">
        <v>119</v>
      </c>
      <c r="BF1129" t="s">
        <v>124</v>
      </c>
      <c r="BG1129" t="s">
        <v>124</v>
      </c>
      <c r="BH1129" t="s">
        <v>124</v>
      </c>
      <c r="BI1129" t="s">
        <v>124</v>
      </c>
      <c r="BJ1129" s="5">
        <v>0</v>
      </c>
      <c r="BL1129" s="7"/>
      <c r="BM1129" s="7">
        <v>0</v>
      </c>
      <c r="BN1129" s="7">
        <v>0</v>
      </c>
      <c r="BO1129" s="7"/>
      <c r="BP1129" s="7">
        <v>0</v>
      </c>
      <c r="BQ1129" s="7"/>
      <c r="BR1129" s="7"/>
      <c r="BS1129" s="7" t="s">
        <v>531</v>
      </c>
      <c r="BT1129" s="7"/>
      <c r="BU1129" s="7" t="s">
        <v>531</v>
      </c>
      <c r="BV1129" s="7"/>
      <c r="BW1129" s="7" t="s">
        <v>2668</v>
      </c>
      <c r="BX1129" s="7">
        <v>0</v>
      </c>
      <c r="BY1129" s="7"/>
      <c r="BZ1129" s="7"/>
      <c r="CA1129" s="1">
        <v>45657</v>
      </c>
      <c r="CE1129" s="5"/>
      <c r="CF1129" s="8" t="s">
        <v>531</v>
      </c>
      <c r="CI1129" s="8" t="s">
        <v>531</v>
      </c>
      <c r="CJ1129" s="5">
        <v>0</v>
      </c>
      <c r="CK1129" s="8">
        <v>8.0466219999999989E-4</v>
      </c>
      <c r="CL1129" s="5">
        <v>0</v>
      </c>
      <c r="CM1129" s="1">
        <v>45292</v>
      </c>
      <c r="CN1129" s="1">
        <v>45657</v>
      </c>
      <c r="CQ1129" s="5"/>
      <c r="CR1129" s="5"/>
    </row>
    <row r="1130" spans="1:110">
      <c r="A1130" s="1" t="s">
        <v>111</v>
      </c>
      <c r="B1130" t="s">
        <v>112</v>
      </c>
      <c r="C1130" t="s">
        <v>113</v>
      </c>
      <c r="D1130" t="s">
        <v>114</v>
      </c>
      <c r="E1130" s="3">
        <v>45756.404016203705</v>
      </c>
      <c r="F1130" t="s">
        <v>115</v>
      </c>
      <c r="G1130" t="s">
        <v>115</v>
      </c>
      <c r="H1130" t="s">
        <v>115</v>
      </c>
      <c r="I1130" t="s">
        <v>5686</v>
      </c>
      <c r="J1130">
        <v>1</v>
      </c>
      <c r="K1130" t="s">
        <v>5687</v>
      </c>
      <c r="L1130" t="s">
        <v>162</v>
      </c>
      <c r="M1130" t="s">
        <v>119</v>
      </c>
      <c r="N1130" t="s">
        <v>119</v>
      </c>
      <c r="O1130" s="1">
        <v>45688</v>
      </c>
      <c r="P1130" t="s">
        <v>120</v>
      </c>
      <c r="S1130" t="s">
        <v>121</v>
      </c>
      <c r="T1130" t="s">
        <v>122</v>
      </c>
      <c r="U1130" t="s">
        <v>123</v>
      </c>
      <c r="V1130" t="s">
        <v>124</v>
      </c>
      <c r="Y1130">
        <v>13</v>
      </c>
      <c r="AB1130" t="s">
        <v>119</v>
      </c>
      <c r="AC1130" t="s">
        <v>119</v>
      </c>
      <c r="AD1130" t="s">
        <v>125</v>
      </c>
      <c r="AE1130" s="1">
        <v>45688</v>
      </c>
      <c r="AF1130" t="s">
        <v>126</v>
      </c>
      <c r="AG1130" t="s">
        <v>115</v>
      </c>
      <c r="AH1130" t="s">
        <v>115</v>
      </c>
      <c r="AI1130" t="s">
        <v>115</v>
      </c>
      <c r="AJ1130" t="s">
        <v>115</v>
      </c>
      <c r="AK1130" t="s">
        <v>115</v>
      </c>
      <c r="AL1130" t="s">
        <v>115</v>
      </c>
      <c r="AM1130" t="s">
        <v>119</v>
      </c>
      <c r="AN1130" t="s">
        <v>126</v>
      </c>
      <c r="AP1130" t="s">
        <v>115</v>
      </c>
      <c r="AQ1130" t="s">
        <v>115</v>
      </c>
      <c r="AR1130">
        <v>2</v>
      </c>
      <c r="AS1130">
        <v>3</v>
      </c>
      <c r="AV1130" t="s">
        <v>126</v>
      </c>
      <c r="AW1130" t="s">
        <v>126</v>
      </c>
      <c r="AX1130" t="s">
        <v>115</v>
      </c>
      <c r="AY1130" t="s">
        <v>126</v>
      </c>
      <c r="BA1130" t="s">
        <v>126</v>
      </c>
      <c r="BB1130" t="s">
        <v>126</v>
      </c>
      <c r="BC1130">
        <v>5</v>
      </c>
      <c r="BD1130" t="s">
        <v>115</v>
      </c>
      <c r="BE1130" t="s">
        <v>119</v>
      </c>
      <c r="BF1130" t="s">
        <v>127</v>
      </c>
      <c r="BG1130" t="s">
        <v>127</v>
      </c>
      <c r="BH1130" t="s">
        <v>127</v>
      </c>
      <c r="BI1130" t="s">
        <v>124</v>
      </c>
      <c r="BJ1130" s="5">
        <v>0</v>
      </c>
      <c r="BL1130" s="7"/>
      <c r="BM1130" s="7">
        <v>0</v>
      </c>
      <c r="BN1130" s="7">
        <v>0</v>
      </c>
      <c r="BO1130" s="7"/>
      <c r="BP1130" s="7">
        <v>0</v>
      </c>
      <c r="BQ1130" s="7"/>
      <c r="BR1130" s="7"/>
      <c r="BS1130" s="7" t="s">
        <v>2680</v>
      </c>
      <c r="BT1130" s="7"/>
      <c r="BU1130" s="7" t="s">
        <v>215</v>
      </c>
      <c r="BV1130" s="7"/>
      <c r="BW1130" s="7" t="s">
        <v>2523</v>
      </c>
      <c r="BX1130" s="7">
        <v>0</v>
      </c>
      <c r="BY1130" s="7"/>
      <c r="BZ1130" s="7"/>
      <c r="CA1130" s="1">
        <v>45657</v>
      </c>
      <c r="CE1130" s="5"/>
      <c r="CF1130" s="8" t="s">
        <v>5688</v>
      </c>
      <c r="CI1130" s="8" t="s">
        <v>5689</v>
      </c>
      <c r="CJ1130" s="5">
        <v>0</v>
      </c>
      <c r="CK1130" s="8">
        <v>8.0466219999999989E-4</v>
      </c>
      <c r="CL1130" s="5">
        <v>0</v>
      </c>
      <c r="CM1130" s="1">
        <v>45292</v>
      </c>
      <c r="CN1130" s="1">
        <v>45657</v>
      </c>
      <c r="CQ1130" s="5" t="s">
        <v>2683</v>
      </c>
      <c r="CR1130" s="5" t="s">
        <v>2684</v>
      </c>
      <c r="CS1130" t="s">
        <v>115</v>
      </c>
      <c r="CT1130" t="s">
        <v>119</v>
      </c>
      <c r="CW1130" t="s">
        <v>147</v>
      </c>
      <c r="CX1130" t="s">
        <v>148</v>
      </c>
      <c r="CY1130" s="1">
        <v>45056</v>
      </c>
      <c r="DA1130" s="9">
        <v>0</v>
      </c>
      <c r="DB1130" s="9">
        <v>0</v>
      </c>
      <c r="DC1130" s="9">
        <v>0</v>
      </c>
      <c r="DD1130" s="9">
        <v>0</v>
      </c>
      <c r="DE1130" s="9">
        <v>0</v>
      </c>
      <c r="DF1130" s="9">
        <v>0</v>
      </c>
    </row>
    <row r="1131" spans="1:110">
      <c r="A1131" s="1" t="s">
        <v>111</v>
      </c>
      <c r="B1131" t="s">
        <v>112</v>
      </c>
      <c r="C1131" t="s">
        <v>113</v>
      </c>
      <c r="D1131" t="s">
        <v>114</v>
      </c>
      <c r="E1131" s="3">
        <v>45756.404016203705</v>
      </c>
      <c r="F1131" t="s">
        <v>115</v>
      </c>
      <c r="G1131" t="s">
        <v>115</v>
      </c>
      <c r="H1131" t="s">
        <v>115</v>
      </c>
      <c r="I1131" t="s">
        <v>5690</v>
      </c>
      <c r="J1131">
        <v>1</v>
      </c>
      <c r="K1131" t="s">
        <v>5691</v>
      </c>
      <c r="L1131" t="s">
        <v>162</v>
      </c>
      <c r="M1131" t="s">
        <v>119</v>
      </c>
      <c r="N1131" t="s">
        <v>119</v>
      </c>
      <c r="O1131" s="1">
        <v>45688</v>
      </c>
      <c r="P1131" t="s">
        <v>120</v>
      </c>
      <c r="S1131" t="s">
        <v>121</v>
      </c>
      <c r="T1131" t="s">
        <v>122</v>
      </c>
      <c r="U1131" t="s">
        <v>123</v>
      </c>
      <c r="V1131" t="s">
        <v>124</v>
      </c>
      <c r="AB1131" t="s">
        <v>119</v>
      </c>
      <c r="AC1131" t="s">
        <v>115</v>
      </c>
      <c r="AD1131" t="s">
        <v>125</v>
      </c>
      <c r="AE1131" s="1">
        <v>45688</v>
      </c>
      <c r="AF1131" t="s">
        <v>115</v>
      </c>
      <c r="AG1131" t="s">
        <v>115</v>
      </c>
      <c r="AH1131" t="s">
        <v>115</v>
      </c>
      <c r="AI1131" t="s">
        <v>115</v>
      </c>
      <c r="AJ1131" t="s">
        <v>115</v>
      </c>
      <c r="AK1131" t="s">
        <v>115</v>
      </c>
      <c r="AL1131" t="s">
        <v>115</v>
      </c>
      <c r="AM1131" t="s">
        <v>119</v>
      </c>
      <c r="AN1131" t="s">
        <v>126</v>
      </c>
      <c r="AP1131" t="s">
        <v>115</v>
      </c>
      <c r="AQ1131" t="s">
        <v>115</v>
      </c>
      <c r="AR1131">
        <v>4</v>
      </c>
      <c r="AS1131">
        <v>6</v>
      </c>
      <c r="AV1131" t="s">
        <v>126</v>
      </c>
      <c r="AW1131" t="s">
        <v>126</v>
      </c>
      <c r="AX1131" t="s">
        <v>115</v>
      </c>
      <c r="AY1131" t="s">
        <v>126</v>
      </c>
      <c r="BA1131" t="s">
        <v>126</v>
      </c>
      <c r="BB1131" t="s">
        <v>126</v>
      </c>
      <c r="BC1131">
        <v>5</v>
      </c>
      <c r="BD1131" t="s">
        <v>115</v>
      </c>
      <c r="BE1131" t="s">
        <v>119</v>
      </c>
      <c r="BF1131" t="s">
        <v>124</v>
      </c>
      <c r="BG1131" t="s">
        <v>124</v>
      </c>
      <c r="BH1131" t="s">
        <v>124</v>
      </c>
      <c r="BI1131" t="s">
        <v>124</v>
      </c>
      <c r="BJ1131" s="5">
        <v>0</v>
      </c>
      <c r="BL1131" s="7"/>
      <c r="BM1131" s="7">
        <v>0</v>
      </c>
      <c r="BN1131" s="7">
        <v>0</v>
      </c>
      <c r="BO1131" s="7"/>
      <c r="BP1131" s="7">
        <v>0</v>
      </c>
      <c r="BQ1131" s="7"/>
      <c r="BR1131" s="7"/>
      <c r="BS1131" s="7" t="s">
        <v>5692</v>
      </c>
      <c r="BT1131" s="7"/>
      <c r="BU1131" s="7" t="s">
        <v>381</v>
      </c>
      <c r="BV1131" s="7">
        <v>0</v>
      </c>
      <c r="BW1131" s="7" t="s">
        <v>2302</v>
      </c>
      <c r="BX1131" s="7">
        <v>0</v>
      </c>
      <c r="BY1131" s="7"/>
      <c r="BZ1131" s="7"/>
      <c r="CA1131" s="1">
        <v>45657</v>
      </c>
      <c r="CE1131" s="5"/>
      <c r="CF1131" s="8" t="s">
        <v>5692</v>
      </c>
      <c r="CI1131" s="8" t="s">
        <v>381</v>
      </c>
      <c r="CJ1131" s="5">
        <v>0</v>
      </c>
      <c r="CK1131" s="8">
        <v>8.0466219999999989E-4</v>
      </c>
      <c r="CL1131" s="5">
        <v>0</v>
      </c>
      <c r="CM1131" s="1">
        <v>45292</v>
      </c>
      <c r="CN1131" s="1">
        <v>45657</v>
      </c>
      <c r="CQ1131" s="5" t="s">
        <v>2654</v>
      </c>
      <c r="CR1131" s="5" t="s">
        <v>2655</v>
      </c>
      <c r="CS1131" t="s">
        <v>115</v>
      </c>
      <c r="CT1131" t="s">
        <v>119</v>
      </c>
      <c r="CW1131" t="s">
        <v>147</v>
      </c>
      <c r="CX1131" t="s">
        <v>148</v>
      </c>
      <c r="CY1131" s="1">
        <v>45056</v>
      </c>
      <c r="DA1131" s="9">
        <v>0</v>
      </c>
      <c r="DB1131" s="9">
        <v>0</v>
      </c>
      <c r="DC1131" s="9">
        <v>0</v>
      </c>
      <c r="DD1131" s="9">
        <v>0</v>
      </c>
      <c r="DE1131" s="9">
        <v>0</v>
      </c>
      <c r="DF1131" s="9">
        <v>0</v>
      </c>
    </row>
    <row r="1132" spans="1:110">
      <c r="A1132" s="1" t="s">
        <v>111</v>
      </c>
      <c r="B1132" t="s">
        <v>112</v>
      </c>
      <c r="C1132" t="s">
        <v>113</v>
      </c>
      <c r="D1132" t="s">
        <v>114</v>
      </c>
      <c r="E1132" s="3">
        <v>45756.404016203705</v>
      </c>
      <c r="F1132" t="s">
        <v>115</v>
      </c>
      <c r="G1132" t="s">
        <v>115</v>
      </c>
      <c r="H1132" t="s">
        <v>115</v>
      </c>
      <c r="I1132" t="s">
        <v>5693</v>
      </c>
      <c r="J1132">
        <v>1</v>
      </c>
      <c r="K1132" t="s">
        <v>5694</v>
      </c>
      <c r="L1132" t="s">
        <v>1295</v>
      </c>
      <c r="M1132" t="s">
        <v>119</v>
      </c>
      <c r="N1132" t="s">
        <v>115</v>
      </c>
      <c r="O1132" s="1">
        <v>45688</v>
      </c>
      <c r="P1132" t="s">
        <v>120</v>
      </c>
      <c r="S1132" t="s">
        <v>121</v>
      </c>
      <c r="T1132" t="s">
        <v>122</v>
      </c>
      <c r="U1132" t="s">
        <v>123</v>
      </c>
      <c r="V1132" t="s">
        <v>124</v>
      </c>
      <c r="AB1132" t="s">
        <v>119</v>
      </c>
      <c r="AC1132" t="s">
        <v>119</v>
      </c>
      <c r="AD1132" t="s">
        <v>125</v>
      </c>
      <c r="AE1132" s="1">
        <v>45688</v>
      </c>
      <c r="AF1132" t="s">
        <v>126</v>
      </c>
      <c r="AG1132" t="s">
        <v>115</v>
      </c>
      <c r="AH1132" t="s">
        <v>115</v>
      </c>
      <c r="AI1132" t="s">
        <v>115</v>
      </c>
      <c r="AJ1132" t="s">
        <v>115</v>
      </c>
      <c r="AK1132" t="s">
        <v>115</v>
      </c>
      <c r="AL1132" t="s">
        <v>115</v>
      </c>
      <c r="AM1132" t="s">
        <v>119</v>
      </c>
      <c r="AN1132" t="s">
        <v>126</v>
      </c>
      <c r="AP1132" t="s">
        <v>115</v>
      </c>
      <c r="AQ1132" t="s">
        <v>115</v>
      </c>
      <c r="AR1132">
        <v>3</v>
      </c>
      <c r="AS1132">
        <v>4</v>
      </c>
      <c r="AV1132" t="s">
        <v>126</v>
      </c>
      <c r="AW1132" t="s">
        <v>126</v>
      </c>
      <c r="AX1132" t="s">
        <v>115</v>
      </c>
      <c r="AY1132" t="s">
        <v>115</v>
      </c>
      <c r="BA1132" t="s">
        <v>126</v>
      </c>
      <c r="BB1132" t="s">
        <v>126</v>
      </c>
      <c r="BC1132">
        <v>4</v>
      </c>
      <c r="BD1132" t="s">
        <v>115</v>
      </c>
      <c r="BE1132" t="s">
        <v>119</v>
      </c>
      <c r="BF1132" t="s">
        <v>127</v>
      </c>
      <c r="BG1132" t="s">
        <v>127</v>
      </c>
      <c r="BH1132" t="s">
        <v>127</v>
      </c>
      <c r="BI1132" t="s">
        <v>124</v>
      </c>
      <c r="BJ1132" s="5">
        <v>0</v>
      </c>
      <c r="BL1132" s="7"/>
      <c r="BM1132" s="7">
        <v>0</v>
      </c>
      <c r="BN1132" s="7">
        <v>0</v>
      </c>
      <c r="BO1132" s="7"/>
      <c r="BP1132" s="7">
        <v>0</v>
      </c>
      <c r="BQ1132" s="7"/>
      <c r="BR1132" s="7"/>
      <c r="BS1132" s="7" t="s">
        <v>5377</v>
      </c>
      <c r="BT1132" s="7"/>
      <c r="BU1132" s="7" t="s">
        <v>299</v>
      </c>
      <c r="BV1132" s="7">
        <v>0</v>
      </c>
      <c r="BW1132" s="7" t="s">
        <v>1737</v>
      </c>
      <c r="BX1132" s="7">
        <v>0</v>
      </c>
      <c r="BY1132" s="7"/>
      <c r="BZ1132" s="7"/>
      <c r="CA1132" s="1">
        <v>45657</v>
      </c>
      <c r="CE1132" s="5"/>
      <c r="CF1132" s="8" t="s">
        <v>5695</v>
      </c>
      <c r="CI1132" s="8" t="s">
        <v>299</v>
      </c>
      <c r="CJ1132" s="5">
        <v>0</v>
      </c>
      <c r="CK1132" s="8">
        <v>8.0466219999999989E-4</v>
      </c>
      <c r="CL1132" s="5">
        <v>0</v>
      </c>
      <c r="CM1132" s="1">
        <v>45292</v>
      </c>
      <c r="CN1132" s="1">
        <v>45657</v>
      </c>
      <c r="CQ1132" s="5"/>
      <c r="CR1132" s="5"/>
    </row>
    <row r="1133" spans="1:110">
      <c r="A1133" s="1" t="s">
        <v>111</v>
      </c>
      <c r="B1133" t="s">
        <v>112</v>
      </c>
      <c r="C1133" t="s">
        <v>113</v>
      </c>
      <c r="D1133" t="s">
        <v>114</v>
      </c>
      <c r="E1133" s="3">
        <v>45756.404016203705</v>
      </c>
      <c r="F1133" t="s">
        <v>115</v>
      </c>
      <c r="G1133" t="s">
        <v>115</v>
      </c>
      <c r="H1133" t="s">
        <v>115</v>
      </c>
      <c r="I1133" t="s">
        <v>5696</v>
      </c>
      <c r="J1133">
        <v>1</v>
      </c>
      <c r="K1133" t="s">
        <v>5697</v>
      </c>
      <c r="L1133" t="s">
        <v>139</v>
      </c>
      <c r="M1133" t="s">
        <v>119</v>
      </c>
      <c r="N1133" t="s">
        <v>115</v>
      </c>
      <c r="O1133" s="1">
        <v>45688</v>
      </c>
      <c r="P1133" t="s">
        <v>120</v>
      </c>
      <c r="S1133" t="s">
        <v>121</v>
      </c>
      <c r="T1133" t="s">
        <v>122</v>
      </c>
      <c r="U1133" t="s">
        <v>123</v>
      </c>
      <c r="V1133" t="s">
        <v>124</v>
      </c>
      <c r="Y1133">
        <v>13</v>
      </c>
      <c r="AB1133" t="s">
        <v>119</v>
      </c>
      <c r="AC1133" t="s">
        <v>119</v>
      </c>
      <c r="AD1133" t="s">
        <v>125</v>
      </c>
      <c r="AE1133" s="1">
        <v>45688</v>
      </c>
      <c r="AF1133" t="s">
        <v>126</v>
      </c>
      <c r="AG1133" t="s">
        <v>115</v>
      </c>
      <c r="AH1133" t="s">
        <v>115</v>
      </c>
      <c r="AI1133" t="s">
        <v>115</v>
      </c>
      <c r="AJ1133" t="s">
        <v>115</v>
      </c>
      <c r="AK1133" t="s">
        <v>115</v>
      </c>
      <c r="AL1133" t="s">
        <v>115</v>
      </c>
      <c r="AM1133" t="s">
        <v>119</v>
      </c>
      <c r="AN1133" t="s">
        <v>126</v>
      </c>
      <c r="AP1133" t="s">
        <v>115</v>
      </c>
      <c r="AQ1133" t="s">
        <v>115</v>
      </c>
      <c r="AR1133">
        <v>2</v>
      </c>
      <c r="AS1133">
        <v>3</v>
      </c>
      <c r="AV1133" t="s">
        <v>126</v>
      </c>
      <c r="AW1133" t="s">
        <v>126</v>
      </c>
      <c r="AX1133" t="s">
        <v>115</v>
      </c>
      <c r="AY1133" t="s">
        <v>115</v>
      </c>
      <c r="BA1133" t="s">
        <v>126</v>
      </c>
      <c r="BB1133" t="s">
        <v>126</v>
      </c>
      <c r="BC1133">
        <v>3</v>
      </c>
      <c r="BD1133" t="s">
        <v>115</v>
      </c>
      <c r="BE1133" t="s">
        <v>119</v>
      </c>
      <c r="BF1133" t="s">
        <v>127</v>
      </c>
      <c r="BG1133" t="s">
        <v>127</v>
      </c>
      <c r="BH1133" t="s">
        <v>127</v>
      </c>
      <c r="BI1133" t="s">
        <v>124</v>
      </c>
      <c r="BJ1133" s="5">
        <v>0</v>
      </c>
      <c r="BL1133" s="7"/>
      <c r="BM1133" s="7">
        <v>0</v>
      </c>
      <c r="BN1133" s="7">
        <v>0</v>
      </c>
      <c r="BO1133" s="7"/>
      <c r="BP1133" s="7">
        <v>0</v>
      </c>
      <c r="BQ1133" s="7"/>
      <c r="BR1133" s="7"/>
      <c r="BS1133" s="7" t="s">
        <v>1544</v>
      </c>
      <c r="BT1133" s="7"/>
      <c r="BU1133" s="7" t="s">
        <v>531</v>
      </c>
      <c r="BV1133" s="7"/>
      <c r="BW1133" s="7" t="s">
        <v>1545</v>
      </c>
      <c r="BX1133" s="7">
        <v>0</v>
      </c>
      <c r="BY1133" s="7"/>
      <c r="BZ1133" s="7"/>
      <c r="CA1133" s="1">
        <v>45657</v>
      </c>
      <c r="CE1133" s="5">
        <v>0</v>
      </c>
      <c r="CF1133" s="8" t="s">
        <v>5698</v>
      </c>
      <c r="CI1133" s="8" t="s">
        <v>5699</v>
      </c>
      <c r="CJ1133" s="5">
        <v>0</v>
      </c>
      <c r="CK1133" s="8">
        <v>8.0466219999999989E-4</v>
      </c>
      <c r="CL1133" s="5">
        <v>0</v>
      </c>
      <c r="CM1133" s="1">
        <v>45292</v>
      </c>
      <c r="CN1133" s="1">
        <v>45657</v>
      </c>
      <c r="CQ1133" s="5" t="s">
        <v>862</v>
      </c>
      <c r="CR1133" s="5" t="s">
        <v>862</v>
      </c>
    </row>
    <row r="1134" spans="1:110">
      <c r="A1134" s="1" t="s">
        <v>111</v>
      </c>
      <c r="B1134" t="s">
        <v>112</v>
      </c>
      <c r="C1134" t="s">
        <v>113</v>
      </c>
      <c r="D1134" t="s">
        <v>114</v>
      </c>
      <c r="E1134" s="3">
        <v>45756.404016203705</v>
      </c>
      <c r="F1134" t="s">
        <v>115</v>
      </c>
      <c r="G1134" t="s">
        <v>115</v>
      </c>
      <c r="H1134" t="s">
        <v>115</v>
      </c>
      <c r="I1134" t="s">
        <v>5700</v>
      </c>
      <c r="J1134">
        <v>1</v>
      </c>
      <c r="K1134" t="s">
        <v>5701</v>
      </c>
      <c r="L1134" t="s">
        <v>2828</v>
      </c>
      <c r="M1134" t="s">
        <v>119</v>
      </c>
      <c r="N1134" t="s">
        <v>115</v>
      </c>
      <c r="O1134" s="1">
        <v>45688</v>
      </c>
      <c r="P1134" t="s">
        <v>120</v>
      </c>
      <c r="S1134" t="s">
        <v>121</v>
      </c>
      <c r="T1134" t="s">
        <v>122</v>
      </c>
      <c r="U1134" t="s">
        <v>123</v>
      </c>
      <c r="V1134" t="s">
        <v>124</v>
      </c>
      <c r="AB1134" t="s">
        <v>119</v>
      </c>
      <c r="AC1134" t="s">
        <v>115</v>
      </c>
      <c r="AD1134" t="s">
        <v>125</v>
      </c>
      <c r="AE1134" s="1">
        <v>45688</v>
      </c>
      <c r="AF1134" t="s">
        <v>115</v>
      </c>
      <c r="AG1134" t="s">
        <v>115</v>
      </c>
      <c r="AH1134" t="s">
        <v>115</v>
      </c>
      <c r="AI1134" t="s">
        <v>115</v>
      </c>
      <c r="AJ1134" t="s">
        <v>115</v>
      </c>
      <c r="AK1134" t="s">
        <v>115</v>
      </c>
      <c r="AL1134" t="s">
        <v>115</v>
      </c>
      <c r="AM1134" t="s">
        <v>119</v>
      </c>
      <c r="AN1134" t="s">
        <v>126</v>
      </c>
      <c r="AP1134" t="s">
        <v>115</v>
      </c>
      <c r="AQ1134" t="s">
        <v>115</v>
      </c>
      <c r="AR1134">
        <v>3</v>
      </c>
      <c r="AV1134" t="s">
        <v>126</v>
      </c>
      <c r="AW1134" t="s">
        <v>126</v>
      </c>
      <c r="AX1134" t="s">
        <v>115</v>
      </c>
      <c r="AY1134" t="s">
        <v>115</v>
      </c>
      <c r="BA1134" t="s">
        <v>126</v>
      </c>
      <c r="BB1134" t="s">
        <v>126</v>
      </c>
      <c r="BC1134">
        <v>5</v>
      </c>
      <c r="BD1134" t="s">
        <v>115</v>
      </c>
      <c r="BE1134" t="s">
        <v>119</v>
      </c>
      <c r="BF1134" t="s">
        <v>124</v>
      </c>
      <c r="BG1134" t="s">
        <v>124</v>
      </c>
      <c r="BH1134" t="s">
        <v>124</v>
      </c>
      <c r="BI1134" t="s">
        <v>124</v>
      </c>
      <c r="BJ1134" s="5" t="s">
        <v>140</v>
      </c>
      <c r="BL1134" s="7"/>
      <c r="BM1134" s="7">
        <v>0</v>
      </c>
      <c r="BN1134" s="7">
        <v>0</v>
      </c>
      <c r="BO1134" s="7"/>
      <c r="BP1134" s="7">
        <v>0</v>
      </c>
      <c r="BQ1134" s="7"/>
      <c r="BR1134" s="7"/>
      <c r="BS1134" s="7" t="s">
        <v>4500</v>
      </c>
      <c r="BT1134" s="7"/>
      <c r="BU1134" s="7" t="s">
        <v>194</v>
      </c>
      <c r="BV1134" s="7">
        <v>0</v>
      </c>
      <c r="BW1134" s="7" t="s">
        <v>507</v>
      </c>
      <c r="BX1134" s="7" t="s">
        <v>207</v>
      </c>
      <c r="BY1134" s="7"/>
      <c r="BZ1134" s="7"/>
      <c r="CA1134" s="1">
        <v>45657</v>
      </c>
      <c r="CE1134" s="5"/>
      <c r="CF1134" s="8" t="s">
        <v>4500</v>
      </c>
      <c r="CI1134" s="8" t="s">
        <v>194</v>
      </c>
      <c r="CJ1134" s="5">
        <v>0</v>
      </c>
      <c r="CK1134" s="8">
        <v>8.0466219999999989E-4</v>
      </c>
      <c r="CL1134" s="5">
        <v>0</v>
      </c>
      <c r="CM1134" s="1">
        <v>45292</v>
      </c>
      <c r="CN1134" s="1">
        <v>45657</v>
      </c>
      <c r="CQ1134" s="5"/>
      <c r="CR1134" s="5"/>
    </row>
    <row r="1135" spans="1:110">
      <c r="A1135" s="1" t="s">
        <v>111</v>
      </c>
      <c r="B1135" t="s">
        <v>112</v>
      </c>
      <c r="C1135" t="s">
        <v>113</v>
      </c>
      <c r="D1135" t="s">
        <v>114</v>
      </c>
      <c r="E1135" s="3">
        <v>45756.404016203705</v>
      </c>
      <c r="F1135" t="s">
        <v>115</v>
      </c>
      <c r="G1135" t="s">
        <v>115</v>
      </c>
      <c r="H1135" t="s">
        <v>115</v>
      </c>
      <c r="I1135" t="s">
        <v>5702</v>
      </c>
      <c r="J1135">
        <v>1</v>
      </c>
      <c r="K1135" t="s">
        <v>5703</v>
      </c>
      <c r="L1135" t="s">
        <v>139</v>
      </c>
      <c r="M1135" t="s">
        <v>119</v>
      </c>
      <c r="N1135" t="s">
        <v>115</v>
      </c>
      <c r="O1135" s="1">
        <v>45688</v>
      </c>
      <c r="P1135" t="s">
        <v>120</v>
      </c>
      <c r="S1135" t="s">
        <v>121</v>
      </c>
      <c r="T1135" t="s">
        <v>122</v>
      </c>
      <c r="U1135" t="s">
        <v>123</v>
      </c>
      <c r="V1135" t="s">
        <v>124</v>
      </c>
      <c r="AB1135" t="s">
        <v>119</v>
      </c>
      <c r="AC1135" t="s">
        <v>119</v>
      </c>
      <c r="AD1135" t="s">
        <v>125</v>
      </c>
      <c r="AE1135" s="1">
        <v>45688</v>
      </c>
      <c r="AF1135" t="s">
        <v>115</v>
      </c>
      <c r="AG1135" t="s">
        <v>115</v>
      </c>
      <c r="AH1135" t="s">
        <v>115</v>
      </c>
      <c r="AI1135" t="s">
        <v>115</v>
      </c>
      <c r="AJ1135" t="s">
        <v>115</v>
      </c>
      <c r="AK1135" t="s">
        <v>115</v>
      </c>
      <c r="AL1135" t="s">
        <v>126</v>
      </c>
      <c r="AM1135" t="s">
        <v>119</v>
      </c>
      <c r="AN1135" t="s">
        <v>126</v>
      </c>
      <c r="AP1135" t="s">
        <v>115</v>
      </c>
      <c r="AQ1135" t="s">
        <v>115</v>
      </c>
      <c r="AR1135">
        <v>4</v>
      </c>
      <c r="AV1135" t="s">
        <v>126</v>
      </c>
      <c r="AW1135" t="s">
        <v>126</v>
      </c>
      <c r="AX1135" t="s">
        <v>115</v>
      </c>
      <c r="AY1135" t="s">
        <v>115</v>
      </c>
      <c r="BA1135" t="s">
        <v>126</v>
      </c>
      <c r="BB1135" t="s">
        <v>126</v>
      </c>
      <c r="BC1135">
        <v>5</v>
      </c>
      <c r="BD1135" t="s">
        <v>115</v>
      </c>
      <c r="BE1135" t="s">
        <v>119</v>
      </c>
      <c r="BF1135" t="s">
        <v>124</v>
      </c>
      <c r="BG1135" t="s">
        <v>124</v>
      </c>
      <c r="BH1135" t="s">
        <v>124</v>
      </c>
      <c r="BI1135" t="s">
        <v>124</v>
      </c>
      <c r="BJ1135" s="5" t="s">
        <v>151</v>
      </c>
      <c r="BL1135" s="7"/>
      <c r="BM1135" s="7">
        <v>0</v>
      </c>
      <c r="BN1135" s="7">
        <v>0</v>
      </c>
      <c r="BO1135" s="7"/>
      <c r="BP1135" s="7">
        <v>0</v>
      </c>
      <c r="BQ1135" s="7"/>
      <c r="BR1135" s="7"/>
      <c r="BS1135" s="7" t="s">
        <v>5704</v>
      </c>
      <c r="BT1135" s="7"/>
      <c r="BU1135" s="7" t="s">
        <v>5140</v>
      </c>
      <c r="BV1135" s="7">
        <v>0</v>
      </c>
      <c r="BW1135" s="7" t="s">
        <v>5141</v>
      </c>
      <c r="BX1135" s="7">
        <v>0</v>
      </c>
      <c r="BY1135" s="7"/>
      <c r="BZ1135" s="7"/>
      <c r="CA1135" s="1">
        <v>45657</v>
      </c>
      <c r="CE1135" s="5">
        <v>0</v>
      </c>
      <c r="CF1135" s="8" t="s">
        <v>5705</v>
      </c>
      <c r="CI1135" s="8" t="s">
        <v>5706</v>
      </c>
      <c r="CJ1135" s="5">
        <v>0</v>
      </c>
      <c r="CK1135" s="8">
        <v>8.0466219999999989E-4</v>
      </c>
      <c r="CL1135" s="5">
        <v>0</v>
      </c>
      <c r="CM1135" s="1">
        <v>45292</v>
      </c>
      <c r="CN1135" s="1">
        <v>45657</v>
      </c>
      <c r="CQ1135" s="5"/>
      <c r="CR1135" s="5"/>
    </row>
    <row r="1136" spans="1:110">
      <c r="A1136" s="1" t="s">
        <v>111</v>
      </c>
      <c r="B1136" t="s">
        <v>112</v>
      </c>
      <c r="C1136" t="s">
        <v>113</v>
      </c>
      <c r="D1136" t="s">
        <v>114</v>
      </c>
      <c r="E1136" s="3">
        <v>45756.404016203705</v>
      </c>
      <c r="F1136" t="s">
        <v>115</v>
      </c>
      <c r="G1136" t="s">
        <v>115</v>
      </c>
      <c r="H1136" t="s">
        <v>115</v>
      </c>
      <c r="I1136" t="s">
        <v>5707</v>
      </c>
      <c r="J1136">
        <v>1</v>
      </c>
      <c r="K1136" t="s">
        <v>5708</v>
      </c>
      <c r="L1136" t="s">
        <v>176</v>
      </c>
      <c r="M1136" t="s">
        <v>115</v>
      </c>
      <c r="N1136" t="s">
        <v>115</v>
      </c>
      <c r="O1136" s="1">
        <v>45688</v>
      </c>
      <c r="P1136" t="s">
        <v>120</v>
      </c>
      <c r="S1136" t="s">
        <v>121</v>
      </c>
      <c r="T1136" t="s">
        <v>122</v>
      </c>
      <c r="U1136" t="s">
        <v>123</v>
      </c>
      <c r="V1136" t="s">
        <v>124</v>
      </c>
      <c r="AB1136" t="s">
        <v>119</v>
      </c>
      <c r="AC1136" t="s">
        <v>119</v>
      </c>
      <c r="AD1136" t="s">
        <v>125</v>
      </c>
      <c r="AE1136" s="1">
        <v>45688</v>
      </c>
      <c r="AF1136" t="s">
        <v>115</v>
      </c>
      <c r="AG1136" t="s">
        <v>115</v>
      </c>
      <c r="AH1136" t="s">
        <v>115</v>
      </c>
      <c r="AI1136" t="s">
        <v>115</v>
      </c>
      <c r="AJ1136" t="s">
        <v>115</v>
      </c>
      <c r="AK1136" t="s">
        <v>115</v>
      </c>
      <c r="AL1136" t="s">
        <v>115</v>
      </c>
      <c r="AM1136" t="s">
        <v>119</v>
      </c>
      <c r="AN1136" t="s">
        <v>126</v>
      </c>
      <c r="AP1136" t="s">
        <v>115</v>
      </c>
      <c r="AQ1136" t="s">
        <v>115</v>
      </c>
      <c r="AR1136">
        <v>4</v>
      </c>
      <c r="AS1136">
        <v>5</v>
      </c>
      <c r="AV1136" t="s">
        <v>126</v>
      </c>
      <c r="AW1136" t="s">
        <v>126</v>
      </c>
      <c r="AX1136" t="s">
        <v>115</v>
      </c>
      <c r="AY1136" t="s">
        <v>115</v>
      </c>
      <c r="BA1136" t="s">
        <v>126</v>
      </c>
      <c r="BB1136" t="s">
        <v>126</v>
      </c>
      <c r="BC1136">
        <v>5</v>
      </c>
      <c r="BD1136" t="s">
        <v>115</v>
      </c>
      <c r="BE1136" t="s">
        <v>119</v>
      </c>
      <c r="BF1136" t="s">
        <v>124</v>
      </c>
      <c r="BG1136" t="s">
        <v>124</v>
      </c>
      <c r="BH1136" t="s">
        <v>124</v>
      </c>
      <c r="BI1136" t="s">
        <v>124</v>
      </c>
      <c r="BJ1136" s="5">
        <v>0</v>
      </c>
      <c r="BL1136" s="7"/>
      <c r="BM1136" s="7">
        <v>0</v>
      </c>
      <c r="BN1136" s="7">
        <v>0</v>
      </c>
      <c r="BO1136" s="7"/>
      <c r="BP1136" s="7">
        <v>0</v>
      </c>
      <c r="BQ1136" s="7"/>
      <c r="BR1136" s="7"/>
      <c r="BS1136" s="7" t="s">
        <v>5709</v>
      </c>
      <c r="BT1136" s="7"/>
      <c r="BU1136" s="7" t="s">
        <v>688</v>
      </c>
      <c r="BV1136" s="7">
        <v>0</v>
      </c>
      <c r="BW1136" s="7" t="s">
        <v>2578</v>
      </c>
      <c r="BX1136" s="7" t="s">
        <v>5710</v>
      </c>
      <c r="BY1136" s="7"/>
      <c r="BZ1136" s="7"/>
      <c r="CA1136" s="1">
        <v>45657</v>
      </c>
      <c r="CE1136" s="5"/>
      <c r="CF1136" s="8" t="s">
        <v>5711</v>
      </c>
      <c r="CI1136" s="8" t="s">
        <v>5712</v>
      </c>
      <c r="CJ1136" s="5">
        <v>0</v>
      </c>
      <c r="CK1136" s="8">
        <v>8.0466219999999989E-4</v>
      </c>
      <c r="CL1136" s="5">
        <v>0</v>
      </c>
      <c r="CM1136" s="1">
        <v>45292</v>
      </c>
      <c r="CN1136" s="1">
        <v>45657</v>
      </c>
      <c r="CQ1136" s="5"/>
      <c r="CR1136" s="5"/>
    </row>
    <row r="1137" spans="1:110">
      <c r="A1137" s="1" t="s">
        <v>111</v>
      </c>
      <c r="B1137" t="s">
        <v>112</v>
      </c>
      <c r="C1137" t="s">
        <v>113</v>
      </c>
      <c r="D1137" t="s">
        <v>114</v>
      </c>
      <c r="E1137" s="3">
        <v>45756.404016203705</v>
      </c>
      <c r="F1137" t="s">
        <v>115</v>
      </c>
      <c r="G1137" t="s">
        <v>115</v>
      </c>
      <c r="H1137" t="s">
        <v>115</v>
      </c>
      <c r="I1137" t="s">
        <v>5713</v>
      </c>
      <c r="J1137">
        <v>1</v>
      </c>
      <c r="K1137" t="s">
        <v>5714</v>
      </c>
      <c r="L1137" t="s">
        <v>118</v>
      </c>
      <c r="M1137" t="s">
        <v>119</v>
      </c>
      <c r="N1137" t="s">
        <v>119</v>
      </c>
      <c r="O1137" s="1">
        <v>45688</v>
      </c>
      <c r="P1137" t="s">
        <v>120</v>
      </c>
      <c r="S1137" t="s">
        <v>121</v>
      </c>
      <c r="T1137" t="s">
        <v>122</v>
      </c>
      <c r="U1137" t="s">
        <v>123</v>
      </c>
      <c r="V1137" t="s">
        <v>124</v>
      </c>
      <c r="AB1137" t="s">
        <v>119</v>
      </c>
      <c r="AC1137" t="s">
        <v>119</v>
      </c>
      <c r="AD1137" t="s">
        <v>125</v>
      </c>
      <c r="AE1137" s="1">
        <v>45688</v>
      </c>
      <c r="AF1137" t="s">
        <v>126</v>
      </c>
      <c r="AG1137" t="s">
        <v>115</v>
      </c>
      <c r="AH1137" t="s">
        <v>115</v>
      </c>
      <c r="AI1137" t="s">
        <v>115</v>
      </c>
      <c r="AJ1137" t="s">
        <v>115</v>
      </c>
      <c r="AK1137" t="s">
        <v>115</v>
      </c>
      <c r="AL1137" t="s">
        <v>126</v>
      </c>
      <c r="AM1137" t="s">
        <v>119</v>
      </c>
      <c r="AN1137" t="s">
        <v>126</v>
      </c>
      <c r="AP1137" t="s">
        <v>115</v>
      </c>
      <c r="AQ1137" t="s">
        <v>115</v>
      </c>
      <c r="AR1137">
        <v>5</v>
      </c>
      <c r="AS1137">
        <v>6</v>
      </c>
      <c r="AV1137" t="s">
        <v>126</v>
      </c>
      <c r="AW1137" t="s">
        <v>126</v>
      </c>
      <c r="AX1137" t="s">
        <v>115</v>
      </c>
      <c r="AY1137" t="s">
        <v>126</v>
      </c>
      <c r="BA1137" t="s">
        <v>126</v>
      </c>
      <c r="BB1137" t="s">
        <v>126</v>
      </c>
      <c r="BC1137">
        <v>5</v>
      </c>
      <c r="BD1137" t="s">
        <v>115</v>
      </c>
      <c r="BE1137" t="s">
        <v>119</v>
      </c>
      <c r="BF1137" t="s">
        <v>127</v>
      </c>
      <c r="BG1137" t="s">
        <v>127</v>
      </c>
      <c r="BH1137" t="s">
        <v>127</v>
      </c>
      <c r="BI1137" t="s">
        <v>124</v>
      </c>
      <c r="BJ1137" s="5">
        <v>0</v>
      </c>
      <c r="BL1137" s="7"/>
      <c r="BM1137" s="7">
        <v>0</v>
      </c>
      <c r="BN1137" s="7">
        <v>0</v>
      </c>
      <c r="BO1137" s="7"/>
      <c r="BP1137" s="7">
        <v>0</v>
      </c>
      <c r="BQ1137" s="7"/>
      <c r="BR1137" s="7"/>
      <c r="BS1137" s="7" t="s">
        <v>1214</v>
      </c>
      <c r="BT1137" s="7"/>
      <c r="BU1137" s="7" t="s">
        <v>194</v>
      </c>
      <c r="BV1137" s="7">
        <v>0</v>
      </c>
      <c r="BW1137" s="7" t="s">
        <v>1082</v>
      </c>
      <c r="BX1137" s="7" t="s">
        <v>207</v>
      </c>
      <c r="BY1137" s="7"/>
      <c r="BZ1137" s="7"/>
      <c r="CA1137" s="1">
        <v>45657</v>
      </c>
      <c r="CE1137" s="5"/>
      <c r="CF1137" s="8" t="s">
        <v>1214</v>
      </c>
      <c r="CI1137" s="8" t="s">
        <v>194</v>
      </c>
      <c r="CJ1137" s="5">
        <v>0</v>
      </c>
      <c r="CK1137" s="8">
        <v>8.0466219999999989E-4</v>
      </c>
      <c r="CL1137" s="5">
        <v>0</v>
      </c>
      <c r="CM1137" s="1">
        <v>45292</v>
      </c>
      <c r="CN1137" s="1">
        <v>45657</v>
      </c>
      <c r="CQ1137" s="5" t="s">
        <v>1215</v>
      </c>
      <c r="CR1137" s="5" t="s">
        <v>1216</v>
      </c>
      <c r="CS1137" t="s">
        <v>115</v>
      </c>
      <c r="CT1137" t="s">
        <v>119</v>
      </c>
      <c r="CV1137">
        <v>1</v>
      </c>
      <c r="CX1137" t="s">
        <v>136</v>
      </c>
      <c r="CY1137" s="1">
        <v>45056</v>
      </c>
      <c r="DA1137" s="9">
        <v>0</v>
      </c>
      <c r="DB1137" s="9">
        <v>0</v>
      </c>
      <c r="DC1137" s="9">
        <v>0</v>
      </c>
      <c r="DD1137" s="9">
        <v>0</v>
      </c>
      <c r="DE1137" s="9">
        <v>0</v>
      </c>
      <c r="DF1137" s="9">
        <v>0</v>
      </c>
    </row>
    <row r="1138" spans="1:110">
      <c r="A1138" s="1" t="s">
        <v>111</v>
      </c>
      <c r="B1138" t="s">
        <v>112</v>
      </c>
      <c r="C1138" t="s">
        <v>113</v>
      </c>
      <c r="D1138" t="s">
        <v>114</v>
      </c>
      <c r="E1138" s="3">
        <v>45756.404016203705</v>
      </c>
      <c r="F1138" t="s">
        <v>115</v>
      </c>
      <c r="G1138" t="s">
        <v>115</v>
      </c>
      <c r="H1138" t="s">
        <v>115</v>
      </c>
      <c r="I1138" t="s">
        <v>5715</v>
      </c>
      <c r="J1138">
        <v>1</v>
      </c>
      <c r="K1138" t="s">
        <v>5716</v>
      </c>
      <c r="L1138" t="s">
        <v>176</v>
      </c>
      <c r="M1138" t="s">
        <v>119</v>
      </c>
      <c r="N1138" t="s">
        <v>115</v>
      </c>
      <c r="O1138" s="1">
        <v>45688</v>
      </c>
      <c r="P1138" t="s">
        <v>120</v>
      </c>
      <c r="S1138" t="s">
        <v>121</v>
      </c>
      <c r="T1138" t="s">
        <v>122</v>
      </c>
      <c r="U1138" t="s">
        <v>123</v>
      </c>
      <c r="V1138" t="s">
        <v>124</v>
      </c>
      <c r="Y1138">
        <v>13</v>
      </c>
      <c r="AB1138" t="s">
        <v>119</v>
      </c>
      <c r="AC1138" t="s">
        <v>119</v>
      </c>
      <c r="AD1138" t="s">
        <v>125</v>
      </c>
      <c r="AE1138" s="1">
        <v>45688</v>
      </c>
      <c r="AF1138" t="s">
        <v>115</v>
      </c>
      <c r="AG1138" t="s">
        <v>115</v>
      </c>
      <c r="AH1138" t="s">
        <v>115</v>
      </c>
      <c r="AI1138" t="s">
        <v>115</v>
      </c>
      <c r="AJ1138" t="s">
        <v>115</v>
      </c>
      <c r="AK1138" t="s">
        <v>115</v>
      </c>
      <c r="AL1138" t="s">
        <v>115</v>
      </c>
      <c r="AM1138" t="s">
        <v>119</v>
      </c>
      <c r="AN1138" t="s">
        <v>126</v>
      </c>
      <c r="AP1138" t="s">
        <v>115</v>
      </c>
      <c r="AQ1138" t="s">
        <v>115</v>
      </c>
      <c r="AR1138">
        <v>5</v>
      </c>
      <c r="AS1138">
        <v>6</v>
      </c>
      <c r="AV1138" t="s">
        <v>126</v>
      </c>
      <c r="AW1138" t="s">
        <v>126</v>
      </c>
      <c r="AX1138" t="s">
        <v>115</v>
      </c>
      <c r="AY1138" t="s">
        <v>115</v>
      </c>
      <c r="BA1138" t="s">
        <v>126</v>
      </c>
      <c r="BB1138" t="s">
        <v>126</v>
      </c>
      <c r="BC1138">
        <v>5</v>
      </c>
      <c r="BD1138" t="s">
        <v>115</v>
      </c>
      <c r="BE1138" t="s">
        <v>119</v>
      </c>
      <c r="BF1138" t="s">
        <v>124</v>
      </c>
      <c r="BG1138" t="s">
        <v>124</v>
      </c>
      <c r="BH1138" t="s">
        <v>124</v>
      </c>
      <c r="BI1138" t="s">
        <v>124</v>
      </c>
      <c r="BJ1138" s="5" t="s">
        <v>5717</v>
      </c>
      <c r="BL1138" s="7">
        <v>5.2499999999999998E-2</v>
      </c>
      <c r="BM1138" s="7">
        <v>0</v>
      </c>
      <c r="BN1138" s="7">
        <v>0</v>
      </c>
      <c r="BO1138" s="7"/>
      <c r="BP1138" s="7">
        <v>0</v>
      </c>
      <c r="BQ1138" s="7"/>
      <c r="BR1138" s="7"/>
      <c r="BS1138" s="7" t="s">
        <v>318</v>
      </c>
      <c r="BT1138" s="7"/>
      <c r="BU1138" s="7" t="s">
        <v>153</v>
      </c>
      <c r="BV1138" s="7"/>
      <c r="BW1138" s="7" t="s">
        <v>319</v>
      </c>
      <c r="BX1138" s="7">
        <v>0</v>
      </c>
      <c r="BY1138" s="7"/>
      <c r="BZ1138" s="7"/>
      <c r="CA1138" s="1">
        <v>45657</v>
      </c>
      <c r="CE1138" s="5">
        <v>0</v>
      </c>
      <c r="CF1138" s="8" t="s">
        <v>5718</v>
      </c>
      <c r="CI1138" s="8" t="s">
        <v>5719</v>
      </c>
      <c r="CJ1138" s="5">
        <v>0</v>
      </c>
      <c r="CK1138" s="8">
        <v>8.0466219999999989E-4</v>
      </c>
      <c r="CL1138" s="5">
        <v>0</v>
      </c>
      <c r="CM1138" s="1">
        <v>45292</v>
      </c>
      <c r="CN1138" s="1">
        <v>45657</v>
      </c>
      <c r="CQ1138" s="5" t="s">
        <v>323</v>
      </c>
      <c r="CR1138" s="5" t="s">
        <v>324</v>
      </c>
    </row>
    <row r="1139" spans="1:110">
      <c r="A1139" s="1" t="s">
        <v>111</v>
      </c>
      <c r="B1139" t="s">
        <v>112</v>
      </c>
      <c r="C1139" t="s">
        <v>113</v>
      </c>
      <c r="D1139" t="s">
        <v>114</v>
      </c>
      <c r="E1139" s="3">
        <v>45756.404016203705</v>
      </c>
      <c r="F1139" t="s">
        <v>115</v>
      </c>
      <c r="G1139" t="s">
        <v>115</v>
      </c>
      <c r="H1139" t="s">
        <v>115</v>
      </c>
      <c r="I1139" t="s">
        <v>5720</v>
      </c>
      <c r="J1139">
        <v>1</v>
      </c>
      <c r="K1139" t="s">
        <v>5721</v>
      </c>
      <c r="L1139" t="s">
        <v>176</v>
      </c>
      <c r="M1139" t="s">
        <v>119</v>
      </c>
      <c r="N1139" t="s">
        <v>119</v>
      </c>
      <c r="O1139" s="1">
        <v>45688</v>
      </c>
      <c r="P1139" t="s">
        <v>120</v>
      </c>
      <c r="S1139" t="s">
        <v>121</v>
      </c>
      <c r="T1139" t="s">
        <v>122</v>
      </c>
      <c r="U1139" t="s">
        <v>123</v>
      </c>
      <c r="V1139" t="s">
        <v>124</v>
      </c>
      <c r="Y1139">
        <v>13</v>
      </c>
      <c r="AB1139" t="s">
        <v>119</v>
      </c>
      <c r="AC1139" t="s">
        <v>119</v>
      </c>
      <c r="AD1139" t="s">
        <v>125</v>
      </c>
      <c r="AE1139" s="1">
        <v>45688</v>
      </c>
      <c r="AF1139" t="s">
        <v>115</v>
      </c>
      <c r="AG1139" t="s">
        <v>115</v>
      </c>
      <c r="AH1139" t="s">
        <v>115</v>
      </c>
      <c r="AI1139" t="s">
        <v>119</v>
      </c>
      <c r="AJ1139" t="s">
        <v>115</v>
      </c>
      <c r="AK1139" t="s">
        <v>115</v>
      </c>
      <c r="AL1139" t="s">
        <v>115</v>
      </c>
      <c r="AM1139" t="s">
        <v>119</v>
      </c>
      <c r="AN1139" t="s">
        <v>126</v>
      </c>
      <c r="AP1139" t="s">
        <v>115</v>
      </c>
      <c r="AQ1139" t="s">
        <v>115</v>
      </c>
      <c r="AR1139">
        <v>2</v>
      </c>
      <c r="AS1139">
        <v>3</v>
      </c>
      <c r="AV1139" t="s">
        <v>126</v>
      </c>
      <c r="AW1139" t="s">
        <v>126</v>
      </c>
      <c r="AX1139" t="s">
        <v>115</v>
      </c>
      <c r="AY1139" t="s">
        <v>126</v>
      </c>
      <c r="BA1139" t="s">
        <v>126</v>
      </c>
      <c r="BB1139" t="s">
        <v>126</v>
      </c>
      <c r="BC1139">
        <v>7</v>
      </c>
      <c r="BD1139" t="s">
        <v>115</v>
      </c>
      <c r="BE1139" t="s">
        <v>119</v>
      </c>
      <c r="BF1139" t="s">
        <v>127</v>
      </c>
      <c r="BG1139" t="s">
        <v>124</v>
      </c>
      <c r="BH1139" t="s">
        <v>124</v>
      </c>
      <c r="BI1139" t="s">
        <v>124</v>
      </c>
      <c r="BJ1139" s="5" t="s">
        <v>177</v>
      </c>
      <c r="BL1139" s="7">
        <v>0.03</v>
      </c>
      <c r="BM1139" s="7">
        <v>0</v>
      </c>
      <c r="BN1139" s="7" t="s">
        <v>177</v>
      </c>
      <c r="BO1139" s="7">
        <v>0.03</v>
      </c>
      <c r="BP1139" s="7">
        <v>0</v>
      </c>
      <c r="BQ1139" s="7"/>
      <c r="BR1139" s="7"/>
      <c r="BS1139" s="7" t="s">
        <v>5722</v>
      </c>
      <c r="BT1139" s="7"/>
      <c r="BU1139" s="7" t="s">
        <v>337</v>
      </c>
      <c r="BV1139" s="7">
        <v>0</v>
      </c>
      <c r="BW1139" s="7" t="s">
        <v>724</v>
      </c>
      <c r="BX1139" s="7">
        <v>0</v>
      </c>
      <c r="BY1139" s="7"/>
      <c r="BZ1139" s="7"/>
      <c r="CA1139" s="1">
        <v>45657</v>
      </c>
      <c r="CE1139" s="5">
        <v>0</v>
      </c>
      <c r="CF1139" s="8" t="s">
        <v>5723</v>
      </c>
      <c r="CI1139" s="8" t="s">
        <v>5724</v>
      </c>
      <c r="CJ1139" s="5" t="s">
        <v>5725</v>
      </c>
      <c r="CK1139" s="8">
        <v>8.0466219999999989E-4</v>
      </c>
      <c r="CL1139" s="5">
        <v>0</v>
      </c>
      <c r="CM1139" s="1">
        <v>45292</v>
      </c>
      <c r="CN1139" s="1">
        <v>45657</v>
      </c>
      <c r="CQ1139" s="5" t="s">
        <v>909</v>
      </c>
      <c r="CR1139" s="5" t="s">
        <v>910</v>
      </c>
    </row>
    <row r="1140" spans="1:110">
      <c r="A1140" s="1" t="s">
        <v>111</v>
      </c>
      <c r="B1140" t="s">
        <v>112</v>
      </c>
      <c r="C1140" t="s">
        <v>113</v>
      </c>
      <c r="D1140" t="s">
        <v>114</v>
      </c>
      <c r="E1140" s="3">
        <v>45756.404016203705</v>
      </c>
      <c r="F1140" t="s">
        <v>115</v>
      </c>
      <c r="G1140" t="s">
        <v>115</v>
      </c>
      <c r="H1140" t="s">
        <v>115</v>
      </c>
      <c r="I1140" t="s">
        <v>5726</v>
      </c>
      <c r="J1140">
        <v>1</v>
      </c>
      <c r="K1140" t="s">
        <v>5727</v>
      </c>
      <c r="L1140" t="s">
        <v>162</v>
      </c>
      <c r="M1140" t="s">
        <v>119</v>
      </c>
      <c r="N1140" t="s">
        <v>115</v>
      </c>
      <c r="O1140" s="1">
        <v>45688</v>
      </c>
      <c r="P1140" t="s">
        <v>119</v>
      </c>
      <c r="S1140" t="s">
        <v>163</v>
      </c>
      <c r="T1140" t="s">
        <v>164</v>
      </c>
      <c r="U1140" t="s">
        <v>123</v>
      </c>
      <c r="V1140" t="s">
        <v>124</v>
      </c>
      <c r="AB1140" t="s">
        <v>119</v>
      </c>
      <c r="AC1140" t="s">
        <v>115</v>
      </c>
      <c r="AD1140" t="s">
        <v>125</v>
      </c>
      <c r="AE1140" s="1">
        <v>45688</v>
      </c>
      <c r="AF1140" t="s">
        <v>115</v>
      </c>
      <c r="AG1140" t="s">
        <v>115</v>
      </c>
      <c r="AH1140" t="s">
        <v>115</v>
      </c>
      <c r="AI1140" t="s">
        <v>115</v>
      </c>
      <c r="AJ1140" t="s">
        <v>115</v>
      </c>
      <c r="AK1140" t="s">
        <v>115</v>
      </c>
      <c r="AL1140" t="s">
        <v>126</v>
      </c>
      <c r="AM1140" t="s">
        <v>119</v>
      </c>
      <c r="AN1140" t="s">
        <v>126</v>
      </c>
      <c r="AP1140" t="s">
        <v>115</v>
      </c>
      <c r="AQ1140" t="s">
        <v>115</v>
      </c>
      <c r="AS1140">
        <v>4</v>
      </c>
      <c r="AV1140" t="s">
        <v>126</v>
      </c>
      <c r="AW1140" t="s">
        <v>119</v>
      </c>
      <c r="AX1140" t="s">
        <v>115</v>
      </c>
      <c r="AY1140" t="s">
        <v>115</v>
      </c>
      <c r="BA1140" t="s">
        <v>126</v>
      </c>
      <c r="BB1140" t="s">
        <v>126</v>
      </c>
      <c r="BC1140">
        <v>5</v>
      </c>
      <c r="BD1140" t="s">
        <v>126</v>
      </c>
      <c r="BE1140" t="s">
        <v>119</v>
      </c>
      <c r="BF1140" t="s">
        <v>124</v>
      </c>
      <c r="BG1140" t="s">
        <v>124</v>
      </c>
      <c r="BH1140" t="s">
        <v>124</v>
      </c>
      <c r="BI1140" t="s">
        <v>124</v>
      </c>
      <c r="BJ1140" s="5">
        <v>0</v>
      </c>
      <c r="BL1140" s="7"/>
      <c r="BM1140" s="7">
        <v>0</v>
      </c>
      <c r="BN1140" s="7">
        <v>0</v>
      </c>
      <c r="BO1140" s="7"/>
      <c r="BP1140" s="7">
        <v>0</v>
      </c>
      <c r="BQ1140" s="7"/>
      <c r="BR1140" s="7"/>
      <c r="BS1140" s="7" t="s">
        <v>5728</v>
      </c>
      <c r="BT1140" s="7"/>
      <c r="BU1140" s="7" t="s">
        <v>337</v>
      </c>
      <c r="BV1140" s="7">
        <v>0</v>
      </c>
      <c r="BW1140" s="7" t="s">
        <v>1382</v>
      </c>
      <c r="BX1140" s="7">
        <v>0</v>
      </c>
      <c r="BY1140" s="7"/>
      <c r="BZ1140" s="7"/>
      <c r="CA1140" s="1">
        <v>45688</v>
      </c>
      <c r="CE1140" s="5">
        <v>0</v>
      </c>
      <c r="CF1140" s="8" t="s">
        <v>5729</v>
      </c>
      <c r="CI1140" s="8" t="s">
        <v>5730</v>
      </c>
      <c r="CJ1140" s="5">
        <v>0</v>
      </c>
      <c r="CK1140" s="8">
        <v>8.0466219999999989E-4</v>
      </c>
      <c r="CL1140" s="5">
        <v>0</v>
      </c>
      <c r="CM1140" s="1">
        <v>45292</v>
      </c>
      <c r="CN1140" s="1">
        <v>45657</v>
      </c>
      <c r="CQ1140" s="5" t="s">
        <v>1386</v>
      </c>
      <c r="CR1140" s="5" t="s">
        <v>1387</v>
      </c>
      <c r="CS1140" t="s">
        <v>115</v>
      </c>
      <c r="CT1140" t="s">
        <v>115</v>
      </c>
      <c r="CU1140">
        <v>1</v>
      </c>
      <c r="CX1140" t="s">
        <v>173</v>
      </c>
      <c r="CY1140" s="1">
        <v>45565</v>
      </c>
      <c r="CZ1140" s="1">
        <v>45930</v>
      </c>
      <c r="DA1140" s="9">
        <v>0</v>
      </c>
      <c r="DB1140" s="9">
        <v>0</v>
      </c>
      <c r="DC1140" s="9">
        <v>0</v>
      </c>
      <c r="DD1140" s="9">
        <v>0</v>
      </c>
      <c r="DE1140" s="9">
        <v>0</v>
      </c>
      <c r="DF1140" s="9">
        <v>0</v>
      </c>
    </row>
    <row r="1141" spans="1:110">
      <c r="A1141" s="1" t="s">
        <v>111</v>
      </c>
      <c r="B1141" t="s">
        <v>112</v>
      </c>
      <c r="C1141" t="s">
        <v>113</v>
      </c>
      <c r="D1141" t="s">
        <v>114</v>
      </c>
      <c r="E1141" s="3">
        <v>45756.404016203705</v>
      </c>
      <c r="F1141" t="s">
        <v>115</v>
      </c>
      <c r="G1141" t="s">
        <v>115</v>
      </c>
      <c r="H1141" t="s">
        <v>115</v>
      </c>
      <c r="I1141" t="s">
        <v>5731</v>
      </c>
      <c r="J1141">
        <v>1</v>
      </c>
      <c r="K1141" t="s">
        <v>5732</v>
      </c>
      <c r="L1141" t="s">
        <v>176</v>
      </c>
      <c r="M1141" t="s">
        <v>119</v>
      </c>
      <c r="N1141" t="s">
        <v>119</v>
      </c>
      <c r="O1141" s="1">
        <v>45688</v>
      </c>
      <c r="P1141" t="s">
        <v>120</v>
      </c>
      <c r="S1141" t="s">
        <v>121</v>
      </c>
      <c r="T1141" t="s">
        <v>122</v>
      </c>
      <c r="U1141" t="s">
        <v>123</v>
      </c>
      <c r="V1141" t="s">
        <v>124</v>
      </c>
      <c r="Y1141">
        <v>13</v>
      </c>
      <c r="AB1141" t="s">
        <v>119</v>
      </c>
      <c r="AC1141" t="s">
        <v>115</v>
      </c>
      <c r="AD1141" t="s">
        <v>125</v>
      </c>
      <c r="AE1141" s="1">
        <v>45688</v>
      </c>
      <c r="AF1141" t="s">
        <v>115</v>
      </c>
      <c r="AG1141" t="s">
        <v>115</v>
      </c>
      <c r="AH1141" t="s">
        <v>115</v>
      </c>
      <c r="AI1141" t="s">
        <v>115</v>
      </c>
      <c r="AJ1141" t="s">
        <v>115</v>
      </c>
      <c r="AK1141" t="s">
        <v>115</v>
      </c>
      <c r="AL1141" t="s">
        <v>115</v>
      </c>
      <c r="AM1141" t="s">
        <v>119</v>
      </c>
      <c r="AN1141" t="s">
        <v>126</v>
      </c>
      <c r="AP1141" t="s">
        <v>115</v>
      </c>
      <c r="AQ1141" t="s">
        <v>115</v>
      </c>
      <c r="AR1141">
        <v>5</v>
      </c>
      <c r="AS1141">
        <v>6</v>
      </c>
      <c r="AV1141" t="s">
        <v>126</v>
      </c>
      <c r="AW1141" t="s">
        <v>126</v>
      </c>
      <c r="AX1141" t="s">
        <v>115</v>
      </c>
      <c r="AY1141" t="s">
        <v>126</v>
      </c>
      <c r="BA1141" t="s">
        <v>126</v>
      </c>
      <c r="BB1141" t="s">
        <v>126</v>
      </c>
      <c r="BC1141">
        <v>5</v>
      </c>
      <c r="BD1141" t="s">
        <v>115</v>
      </c>
      <c r="BE1141" t="s">
        <v>119</v>
      </c>
      <c r="BF1141" t="s">
        <v>124</v>
      </c>
      <c r="BG1141" t="s">
        <v>124</v>
      </c>
      <c r="BH1141" t="s">
        <v>124</v>
      </c>
      <c r="BI1141" t="s">
        <v>124</v>
      </c>
      <c r="BJ1141" s="5">
        <v>0</v>
      </c>
      <c r="BL1141" s="7"/>
      <c r="BM1141" s="7">
        <v>0</v>
      </c>
      <c r="BN1141" s="7">
        <v>0</v>
      </c>
      <c r="BO1141" s="7"/>
      <c r="BP1141" s="7">
        <v>0</v>
      </c>
      <c r="BQ1141" s="7"/>
      <c r="BR1141" s="7"/>
      <c r="BS1141" s="7" t="s">
        <v>5733</v>
      </c>
      <c r="BT1141" s="7"/>
      <c r="BU1141" s="7" t="s">
        <v>215</v>
      </c>
      <c r="BV1141" s="7">
        <v>0</v>
      </c>
      <c r="BW1141" s="7" t="s">
        <v>433</v>
      </c>
      <c r="BX1141" s="7">
        <v>0</v>
      </c>
      <c r="BY1141" s="7"/>
      <c r="BZ1141" s="7"/>
      <c r="CA1141" s="1">
        <v>45657</v>
      </c>
      <c r="CE1141" s="5"/>
      <c r="CF1141" s="8" t="s">
        <v>5734</v>
      </c>
      <c r="CI1141" s="8" t="s">
        <v>5735</v>
      </c>
      <c r="CJ1141" s="5">
        <v>0</v>
      </c>
      <c r="CK1141" s="8">
        <v>8.0466219999999989E-4</v>
      </c>
      <c r="CL1141" s="5">
        <v>0</v>
      </c>
      <c r="CM1141" s="1">
        <v>45292</v>
      </c>
      <c r="CN1141" s="1">
        <v>45657</v>
      </c>
      <c r="CQ1141" s="5" t="s">
        <v>1231</v>
      </c>
      <c r="CR1141" s="5" t="s">
        <v>1232</v>
      </c>
      <c r="CS1141" t="s">
        <v>115</v>
      </c>
      <c r="CT1141" t="s">
        <v>119</v>
      </c>
      <c r="CW1141" t="s">
        <v>147</v>
      </c>
      <c r="CX1141" t="s">
        <v>148</v>
      </c>
      <c r="CY1141" s="1">
        <v>45056</v>
      </c>
      <c r="DA1141" s="9">
        <v>0</v>
      </c>
      <c r="DB1141" s="9">
        <v>0</v>
      </c>
      <c r="DC1141" s="9">
        <v>0</v>
      </c>
      <c r="DD1141" s="9">
        <v>0</v>
      </c>
      <c r="DE1141" s="9">
        <v>0</v>
      </c>
      <c r="DF1141" s="9">
        <v>0</v>
      </c>
    </row>
    <row r="1142" spans="1:110">
      <c r="A1142" s="1" t="s">
        <v>111</v>
      </c>
      <c r="B1142" t="s">
        <v>112</v>
      </c>
      <c r="C1142" t="s">
        <v>113</v>
      </c>
      <c r="D1142" t="s">
        <v>114</v>
      </c>
      <c r="E1142" s="3">
        <v>45756.404016203705</v>
      </c>
      <c r="F1142" t="s">
        <v>115</v>
      </c>
      <c r="G1142" t="s">
        <v>115</v>
      </c>
      <c r="H1142" t="s">
        <v>115</v>
      </c>
      <c r="I1142" t="s">
        <v>5736</v>
      </c>
      <c r="J1142">
        <v>1</v>
      </c>
      <c r="K1142" t="s">
        <v>5737</v>
      </c>
      <c r="L1142" t="s">
        <v>139</v>
      </c>
      <c r="M1142" t="s">
        <v>119</v>
      </c>
      <c r="N1142" t="s">
        <v>119</v>
      </c>
      <c r="O1142" s="1">
        <v>45688</v>
      </c>
      <c r="P1142" t="s">
        <v>120</v>
      </c>
      <c r="S1142" t="s">
        <v>121</v>
      </c>
      <c r="T1142" t="s">
        <v>122</v>
      </c>
      <c r="U1142" t="s">
        <v>123</v>
      </c>
      <c r="V1142" t="s">
        <v>124</v>
      </c>
      <c r="Y1142">
        <v>13</v>
      </c>
      <c r="AB1142" t="s">
        <v>119</v>
      </c>
      <c r="AC1142" t="s">
        <v>119</v>
      </c>
      <c r="AD1142" t="s">
        <v>125</v>
      </c>
      <c r="AE1142" s="1">
        <v>45688</v>
      </c>
      <c r="AF1142" t="s">
        <v>115</v>
      </c>
      <c r="AG1142" t="s">
        <v>115</v>
      </c>
      <c r="AH1142" t="s">
        <v>115</v>
      </c>
      <c r="AI1142" t="s">
        <v>115</v>
      </c>
      <c r="AJ1142" t="s">
        <v>115</v>
      </c>
      <c r="AK1142" t="s">
        <v>115</v>
      </c>
      <c r="AL1142" t="s">
        <v>115</v>
      </c>
      <c r="AM1142" t="s">
        <v>119</v>
      </c>
      <c r="AN1142" t="s">
        <v>126</v>
      </c>
      <c r="AP1142" t="s">
        <v>115</v>
      </c>
      <c r="AQ1142" t="s">
        <v>115</v>
      </c>
      <c r="AR1142">
        <v>2</v>
      </c>
      <c r="AV1142" t="s">
        <v>126</v>
      </c>
      <c r="AW1142" t="s">
        <v>126</v>
      </c>
      <c r="AX1142" t="s">
        <v>115</v>
      </c>
      <c r="AY1142" t="s">
        <v>126</v>
      </c>
      <c r="BA1142" t="s">
        <v>126</v>
      </c>
      <c r="BB1142" t="s">
        <v>126</v>
      </c>
      <c r="BC1142">
        <v>3</v>
      </c>
      <c r="BD1142" t="s">
        <v>115</v>
      </c>
      <c r="BE1142" t="s">
        <v>119</v>
      </c>
      <c r="BF1142" t="s">
        <v>124</v>
      </c>
      <c r="BG1142" t="s">
        <v>124</v>
      </c>
      <c r="BH1142" t="s">
        <v>124</v>
      </c>
      <c r="BI1142" t="s">
        <v>124</v>
      </c>
      <c r="BJ1142" s="5">
        <v>0</v>
      </c>
      <c r="BL1142" s="7"/>
      <c r="BM1142" s="7">
        <v>0</v>
      </c>
      <c r="BN1142" s="7">
        <v>0</v>
      </c>
      <c r="BO1142" s="7"/>
      <c r="BP1142" s="7">
        <v>0</v>
      </c>
      <c r="BQ1142" s="7"/>
      <c r="BR1142" s="7"/>
      <c r="BS1142" s="7" t="s">
        <v>5738</v>
      </c>
      <c r="BT1142" s="7"/>
      <c r="BU1142" s="7" t="s">
        <v>337</v>
      </c>
      <c r="BV1142" s="7" t="s">
        <v>305</v>
      </c>
      <c r="BW1142" s="7" t="s">
        <v>758</v>
      </c>
      <c r="BX1142" s="7">
        <v>0</v>
      </c>
      <c r="BY1142" s="7"/>
      <c r="BZ1142" s="7"/>
      <c r="CA1142" s="1">
        <v>45657</v>
      </c>
      <c r="CE1142" s="5">
        <v>0</v>
      </c>
      <c r="CF1142" s="8" t="s">
        <v>5739</v>
      </c>
      <c r="CI1142" s="8" t="s">
        <v>5740</v>
      </c>
      <c r="CJ1142" s="5" t="s">
        <v>5741</v>
      </c>
      <c r="CK1142" s="8">
        <v>8.0466219999999989E-4</v>
      </c>
      <c r="CL1142" s="5">
        <v>0</v>
      </c>
      <c r="CM1142" s="1">
        <v>45292</v>
      </c>
      <c r="CN1142" s="1">
        <v>45657</v>
      </c>
      <c r="CQ1142" s="5"/>
      <c r="CR1142" s="5"/>
    </row>
    <row r="1143" spans="1:110">
      <c r="A1143" s="1" t="s">
        <v>111</v>
      </c>
      <c r="B1143" t="s">
        <v>112</v>
      </c>
      <c r="C1143" t="s">
        <v>113</v>
      </c>
      <c r="D1143" t="s">
        <v>114</v>
      </c>
      <c r="E1143" s="3">
        <v>45756.404016203705</v>
      </c>
      <c r="F1143" t="s">
        <v>115</v>
      </c>
      <c r="G1143" t="s">
        <v>115</v>
      </c>
      <c r="H1143" t="s">
        <v>115</v>
      </c>
      <c r="I1143" t="s">
        <v>5742</v>
      </c>
      <c r="J1143">
        <v>1</v>
      </c>
      <c r="K1143" t="s">
        <v>5743</v>
      </c>
      <c r="L1143" t="s">
        <v>139</v>
      </c>
      <c r="M1143" t="s">
        <v>119</v>
      </c>
      <c r="N1143" t="s">
        <v>115</v>
      </c>
      <c r="O1143" s="1">
        <v>45688</v>
      </c>
      <c r="P1143" t="s">
        <v>120</v>
      </c>
      <c r="S1143" t="s">
        <v>121</v>
      </c>
      <c r="T1143" t="s">
        <v>122</v>
      </c>
      <c r="U1143" t="s">
        <v>123</v>
      </c>
      <c r="V1143" t="s">
        <v>124</v>
      </c>
      <c r="Y1143">
        <v>13</v>
      </c>
      <c r="AB1143" t="s">
        <v>119</v>
      </c>
      <c r="AC1143" t="s">
        <v>119</v>
      </c>
      <c r="AD1143" t="s">
        <v>125</v>
      </c>
      <c r="AE1143" s="1">
        <v>45688</v>
      </c>
      <c r="AF1143" t="s">
        <v>115</v>
      </c>
      <c r="AG1143" t="s">
        <v>115</v>
      </c>
      <c r="AH1143" t="s">
        <v>115</v>
      </c>
      <c r="AI1143" t="s">
        <v>115</v>
      </c>
      <c r="AJ1143" t="s">
        <v>115</v>
      </c>
      <c r="AK1143" t="s">
        <v>115</v>
      </c>
      <c r="AL1143" t="s">
        <v>115</v>
      </c>
      <c r="AM1143" t="s">
        <v>119</v>
      </c>
      <c r="AN1143" t="s">
        <v>126</v>
      </c>
      <c r="AP1143" t="s">
        <v>115</v>
      </c>
      <c r="AQ1143" t="s">
        <v>115</v>
      </c>
      <c r="AR1143">
        <v>2</v>
      </c>
      <c r="AS1143">
        <v>4</v>
      </c>
      <c r="AV1143" t="s">
        <v>126</v>
      </c>
      <c r="AW1143" t="s">
        <v>126</v>
      </c>
      <c r="AX1143" t="s">
        <v>115</v>
      </c>
      <c r="AY1143" t="s">
        <v>115</v>
      </c>
      <c r="BA1143" t="s">
        <v>126</v>
      </c>
      <c r="BB1143" t="s">
        <v>126</v>
      </c>
      <c r="BC1143">
        <v>4</v>
      </c>
      <c r="BD1143" t="s">
        <v>115</v>
      </c>
      <c r="BE1143" t="s">
        <v>119</v>
      </c>
      <c r="BF1143" t="s">
        <v>124</v>
      </c>
      <c r="BG1143" t="s">
        <v>124</v>
      </c>
      <c r="BH1143" t="s">
        <v>124</v>
      </c>
      <c r="BI1143" t="s">
        <v>124</v>
      </c>
      <c r="BJ1143" s="5" t="s">
        <v>177</v>
      </c>
      <c r="BL1143" s="7">
        <v>0.03</v>
      </c>
      <c r="BM1143" s="7">
        <v>0</v>
      </c>
      <c r="BN1143" s="7">
        <v>0</v>
      </c>
      <c r="BO1143" s="7"/>
      <c r="BP1143" s="7">
        <v>0</v>
      </c>
      <c r="BQ1143" s="7"/>
      <c r="BR1143" s="7"/>
      <c r="BS1143" s="7" t="s">
        <v>5392</v>
      </c>
      <c r="BT1143" s="7"/>
      <c r="BU1143" s="7" t="s">
        <v>353</v>
      </c>
      <c r="BV1143" s="7"/>
      <c r="BW1143" s="7" t="s">
        <v>328</v>
      </c>
      <c r="BX1143" s="7">
        <v>0</v>
      </c>
      <c r="BY1143" s="7"/>
      <c r="BZ1143" s="7"/>
      <c r="CA1143" s="1">
        <v>45657</v>
      </c>
      <c r="CE1143" s="5"/>
      <c r="CF1143" s="8" t="s">
        <v>5744</v>
      </c>
      <c r="CI1143" s="8" t="s">
        <v>5745</v>
      </c>
      <c r="CJ1143" s="5">
        <v>0</v>
      </c>
      <c r="CK1143" s="8">
        <v>8.0466219999999989E-4</v>
      </c>
      <c r="CL1143" s="5">
        <v>0</v>
      </c>
      <c r="CM1143" s="1">
        <v>45292</v>
      </c>
      <c r="CN1143" s="1">
        <v>45657</v>
      </c>
      <c r="CQ1143" s="5" t="s">
        <v>332</v>
      </c>
      <c r="CR1143" s="5" t="s">
        <v>333</v>
      </c>
      <c r="CS1143" t="s">
        <v>115</v>
      </c>
      <c r="CT1143" t="s">
        <v>119</v>
      </c>
      <c r="CV1143">
        <v>1</v>
      </c>
      <c r="CX1143" t="s">
        <v>136</v>
      </c>
      <c r="CY1143" s="1">
        <v>45056</v>
      </c>
      <c r="DA1143" s="9">
        <v>7.1174234232643718E-5</v>
      </c>
      <c r="DB1143" s="9">
        <v>0</v>
      </c>
      <c r="DC1143" s="9">
        <v>0</v>
      </c>
      <c r="DD1143" s="9">
        <v>5.5707501034103001E-5</v>
      </c>
      <c r="DE1143" s="9">
        <v>0</v>
      </c>
      <c r="DF1143" s="9">
        <v>0</v>
      </c>
    </row>
    <row r="1144" spans="1:110">
      <c r="A1144" s="1" t="s">
        <v>111</v>
      </c>
      <c r="B1144" t="s">
        <v>112</v>
      </c>
      <c r="C1144" t="s">
        <v>113</v>
      </c>
      <c r="D1144" t="s">
        <v>114</v>
      </c>
      <c r="E1144" s="3">
        <v>45756.404016203705</v>
      </c>
      <c r="F1144" t="s">
        <v>115</v>
      </c>
      <c r="G1144" t="s">
        <v>115</v>
      </c>
      <c r="H1144" t="s">
        <v>115</v>
      </c>
      <c r="I1144" t="s">
        <v>5746</v>
      </c>
      <c r="J1144">
        <v>1</v>
      </c>
      <c r="K1144" t="s">
        <v>5747</v>
      </c>
      <c r="L1144" t="s">
        <v>139</v>
      </c>
      <c r="M1144" t="s">
        <v>119</v>
      </c>
      <c r="N1144" t="s">
        <v>119</v>
      </c>
      <c r="O1144" s="1">
        <v>45688</v>
      </c>
      <c r="P1144" t="s">
        <v>120</v>
      </c>
      <c r="S1144" t="s">
        <v>121</v>
      </c>
      <c r="T1144" t="s">
        <v>122</v>
      </c>
      <c r="U1144" t="s">
        <v>123</v>
      </c>
      <c r="V1144" t="s">
        <v>124</v>
      </c>
      <c r="AB1144" t="s">
        <v>119</v>
      </c>
      <c r="AC1144" t="s">
        <v>119</v>
      </c>
      <c r="AE1144" s="1">
        <v>45688</v>
      </c>
      <c r="AF1144" t="s">
        <v>115</v>
      </c>
      <c r="AG1144" t="s">
        <v>115</v>
      </c>
      <c r="AH1144" t="s">
        <v>115</v>
      </c>
      <c r="AI1144" t="s">
        <v>115</v>
      </c>
      <c r="AJ1144" t="s">
        <v>115</v>
      </c>
      <c r="AK1144" t="s">
        <v>115</v>
      </c>
      <c r="AL1144" t="s">
        <v>115</v>
      </c>
      <c r="AM1144" t="s">
        <v>119</v>
      </c>
      <c r="AN1144" t="s">
        <v>119</v>
      </c>
      <c r="AP1144" t="s">
        <v>115</v>
      </c>
      <c r="AQ1144" t="s">
        <v>115</v>
      </c>
      <c r="AR1144">
        <v>4</v>
      </c>
      <c r="AW1144" t="s">
        <v>126</v>
      </c>
      <c r="AX1144" t="s">
        <v>115</v>
      </c>
      <c r="AY1144" t="s">
        <v>126</v>
      </c>
      <c r="BA1144" t="s">
        <v>126</v>
      </c>
      <c r="BB1144" t="s">
        <v>126</v>
      </c>
      <c r="BC1144">
        <v>5</v>
      </c>
      <c r="BD1144" t="s">
        <v>115</v>
      </c>
      <c r="BE1144" t="s">
        <v>119</v>
      </c>
      <c r="BF1144" t="s">
        <v>124</v>
      </c>
      <c r="BG1144" t="s">
        <v>124</v>
      </c>
      <c r="BH1144" t="s">
        <v>124</v>
      </c>
      <c r="BI1144" t="s">
        <v>124</v>
      </c>
      <c r="BJ1144" s="5">
        <v>0</v>
      </c>
      <c r="BL1144" s="7"/>
      <c r="BM1144" s="7">
        <v>0</v>
      </c>
      <c r="BN1144" s="7">
        <v>0</v>
      </c>
      <c r="BO1144" s="7"/>
      <c r="BP1144" s="7">
        <v>0</v>
      </c>
      <c r="BQ1144" s="7"/>
      <c r="BR1144" s="7"/>
      <c r="BS1144" s="7" t="s">
        <v>531</v>
      </c>
      <c r="BT1144" s="7"/>
      <c r="BU1144" s="7" t="s">
        <v>531</v>
      </c>
      <c r="BV1144" s="7"/>
      <c r="BW1144" s="7" t="s">
        <v>2668</v>
      </c>
      <c r="BX1144" s="7">
        <v>0</v>
      </c>
      <c r="BY1144" s="7"/>
      <c r="BZ1144" s="7"/>
      <c r="CA1144" s="1">
        <v>45657</v>
      </c>
      <c r="CE1144" s="5"/>
      <c r="CF1144" s="8" t="s">
        <v>531</v>
      </c>
      <c r="CI1144" s="8" t="s">
        <v>531</v>
      </c>
      <c r="CJ1144" s="5">
        <v>0</v>
      </c>
      <c r="CK1144" s="8">
        <v>8.0466219999999989E-4</v>
      </c>
      <c r="CL1144" s="5">
        <v>0</v>
      </c>
      <c r="CM1144" s="1">
        <v>45292</v>
      </c>
      <c r="CN1144" s="1">
        <v>45657</v>
      </c>
      <c r="CQ1144" s="5"/>
      <c r="CR1144" s="5"/>
    </row>
    <row r="1145" spans="1:110">
      <c r="A1145" s="1" t="s">
        <v>111</v>
      </c>
      <c r="B1145" t="s">
        <v>112</v>
      </c>
      <c r="C1145" t="s">
        <v>113</v>
      </c>
      <c r="D1145" t="s">
        <v>114</v>
      </c>
      <c r="E1145" s="3">
        <v>45756.404016203705</v>
      </c>
      <c r="F1145" t="s">
        <v>115</v>
      </c>
      <c r="G1145" t="s">
        <v>115</v>
      </c>
      <c r="H1145" t="s">
        <v>115</v>
      </c>
      <c r="I1145" t="s">
        <v>5748</v>
      </c>
      <c r="J1145">
        <v>1</v>
      </c>
      <c r="K1145" t="s">
        <v>5749</v>
      </c>
      <c r="L1145" t="s">
        <v>139</v>
      </c>
      <c r="M1145" t="s">
        <v>119</v>
      </c>
      <c r="N1145" t="s">
        <v>115</v>
      </c>
      <c r="O1145" s="1">
        <v>45688</v>
      </c>
      <c r="P1145" t="s">
        <v>120</v>
      </c>
      <c r="S1145" t="s">
        <v>121</v>
      </c>
      <c r="T1145" t="s">
        <v>122</v>
      </c>
      <c r="U1145" t="s">
        <v>123</v>
      </c>
      <c r="V1145" t="s">
        <v>124</v>
      </c>
      <c r="Y1145">
        <v>13</v>
      </c>
      <c r="AB1145" t="s">
        <v>119</v>
      </c>
      <c r="AC1145" t="s">
        <v>119</v>
      </c>
      <c r="AD1145" t="s">
        <v>125</v>
      </c>
      <c r="AE1145" s="1">
        <v>45688</v>
      </c>
      <c r="AF1145" t="s">
        <v>115</v>
      </c>
      <c r="AG1145" t="s">
        <v>115</v>
      </c>
      <c r="AH1145" t="s">
        <v>115</v>
      </c>
      <c r="AI1145" t="s">
        <v>115</v>
      </c>
      <c r="AJ1145" t="s">
        <v>115</v>
      </c>
      <c r="AK1145" t="s">
        <v>115</v>
      </c>
      <c r="AL1145" t="s">
        <v>115</v>
      </c>
      <c r="AM1145" t="s">
        <v>119</v>
      </c>
      <c r="AN1145" t="s">
        <v>126</v>
      </c>
      <c r="AP1145" t="s">
        <v>115</v>
      </c>
      <c r="AQ1145" t="s">
        <v>115</v>
      </c>
      <c r="AR1145">
        <v>3</v>
      </c>
      <c r="AS1145">
        <v>4</v>
      </c>
      <c r="AV1145" t="s">
        <v>126</v>
      </c>
      <c r="AW1145" t="s">
        <v>126</v>
      </c>
      <c r="AX1145" t="s">
        <v>115</v>
      </c>
      <c r="AY1145" t="s">
        <v>115</v>
      </c>
      <c r="BA1145" t="s">
        <v>126</v>
      </c>
      <c r="BB1145" t="s">
        <v>126</v>
      </c>
      <c r="BC1145">
        <v>5</v>
      </c>
      <c r="BD1145" t="s">
        <v>115</v>
      </c>
      <c r="BE1145" t="s">
        <v>119</v>
      </c>
      <c r="BF1145" t="s">
        <v>124</v>
      </c>
      <c r="BG1145" t="s">
        <v>124</v>
      </c>
      <c r="BH1145" t="s">
        <v>124</v>
      </c>
      <c r="BI1145" t="s">
        <v>124</v>
      </c>
      <c r="BJ1145" s="5" t="s">
        <v>177</v>
      </c>
      <c r="BL1145" s="7">
        <v>0.03</v>
      </c>
      <c r="BM1145" s="7">
        <v>0</v>
      </c>
      <c r="BN1145" s="7">
        <v>0</v>
      </c>
      <c r="BO1145" s="7"/>
      <c r="BP1145" s="7">
        <v>0</v>
      </c>
      <c r="BQ1145" s="7"/>
      <c r="BR1145" s="7"/>
      <c r="BS1145" s="7" t="s">
        <v>1699</v>
      </c>
      <c r="BT1145" s="7"/>
      <c r="BU1145" s="7" t="s">
        <v>194</v>
      </c>
      <c r="BV1145" s="7"/>
      <c r="BW1145" s="7" t="s">
        <v>480</v>
      </c>
      <c r="BX1145" s="7">
        <v>0</v>
      </c>
      <c r="BY1145" s="7"/>
      <c r="BZ1145" s="7"/>
      <c r="CA1145" s="1">
        <v>45657</v>
      </c>
      <c r="CE1145" s="5"/>
      <c r="CF1145" s="8" t="s">
        <v>5750</v>
      </c>
      <c r="CI1145" s="8" t="s">
        <v>5751</v>
      </c>
      <c r="CJ1145" s="5">
        <v>0</v>
      </c>
      <c r="CK1145" s="8">
        <v>8.0466219999999989E-4</v>
      </c>
      <c r="CL1145" s="5">
        <v>0</v>
      </c>
      <c r="CM1145" s="1">
        <v>45292</v>
      </c>
      <c r="CN1145" s="1">
        <v>45657</v>
      </c>
      <c r="CQ1145" s="5" t="s">
        <v>484</v>
      </c>
      <c r="CR1145" s="5" t="s">
        <v>485</v>
      </c>
      <c r="CS1145" t="s">
        <v>115</v>
      </c>
      <c r="CT1145" t="s">
        <v>119</v>
      </c>
      <c r="CV1145">
        <v>1</v>
      </c>
      <c r="CX1145" t="s">
        <v>136</v>
      </c>
      <c r="CY1145" s="1">
        <v>45056</v>
      </c>
      <c r="DA1145" s="9">
        <v>6.0799682279754299E-5</v>
      </c>
      <c r="DB1145" s="9">
        <v>0</v>
      </c>
      <c r="DC1145" s="9">
        <v>0</v>
      </c>
      <c r="DD1145" s="9">
        <v>5.2159918243802582E-5</v>
      </c>
      <c r="DE1145" s="9">
        <v>0</v>
      </c>
      <c r="DF1145" s="9">
        <v>0</v>
      </c>
    </row>
    <row r="1146" spans="1:110">
      <c r="A1146" s="1" t="s">
        <v>111</v>
      </c>
      <c r="B1146" t="s">
        <v>112</v>
      </c>
      <c r="C1146" t="s">
        <v>113</v>
      </c>
      <c r="D1146" t="s">
        <v>114</v>
      </c>
      <c r="E1146" s="3">
        <v>45756.404016203705</v>
      </c>
      <c r="F1146" t="s">
        <v>115</v>
      </c>
      <c r="G1146" t="s">
        <v>115</v>
      </c>
      <c r="H1146" t="s">
        <v>115</v>
      </c>
      <c r="I1146" t="s">
        <v>5752</v>
      </c>
      <c r="J1146">
        <v>1</v>
      </c>
      <c r="K1146" t="s">
        <v>5753</v>
      </c>
      <c r="L1146" t="s">
        <v>139</v>
      </c>
      <c r="M1146" t="s">
        <v>119</v>
      </c>
      <c r="N1146" t="s">
        <v>119</v>
      </c>
      <c r="O1146" s="1">
        <v>45688</v>
      </c>
      <c r="P1146" t="s">
        <v>120</v>
      </c>
      <c r="S1146" t="s">
        <v>121</v>
      </c>
      <c r="T1146" t="s">
        <v>122</v>
      </c>
      <c r="U1146" t="s">
        <v>123</v>
      </c>
      <c r="V1146" t="s">
        <v>124</v>
      </c>
      <c r="AB1146" t="s">
        <v>119</v>
      </c>
      <c r="AC1146" t="s">
        <v>119</v>
      </c>
      <c r="AD1146" t="s">
        <v>125</v>
      </c>
      <c r="AE1146" s="1">
        <v>45688</v>
      </c>
      <c r="AF1146" t="s">
        <v>115</v>
      </c>
      <c r="AG1146" t="s">
        <v>115</v>
      </c>
      <c r="AH1146" t="s">
        <v>115</v>
      </c>
      <c r="AI1146" t="s">
        <v>115</v>
      </c>
      <c r="AJ1146" t="s">
        <v>115</v>
      </c>
      <c r="AK1146" t="s">
        <v>115</v>
      </c>
      <c r="AL1146" t="s">
        <v>126</v>
      </c>
      <c r="AM1146" t="s">
        <v>119</v>
      </c>
      <c r="AN1146" t="s">
        <v>126</v>
      </c>
      <c r="AP1146" t="s">
        <v>115</v>
      </c>
      <c r="AQ1146" t="s">
        <v>115</v>
      </c>
      <c r="AR1146">
        <v>4</v>
      </c>
      <c r="AV1146" t="s">
        <v>126</v>
      </c>
      <c r="AW1146" t="s">
        <v>126</v>
      </c>
      <c r="AX1146" t="s">
        <v>115</v>
      </c>
      <c r="AY1146" t="s">
        <v>126</v>
      </c>
      <c r="BA1146" t="s">
        <v>126</v>
      </c>
      <c r="BB1146" t="s">
        <v>126</v>
      </c>
      <c r="BC1146">
        <v>5</v>
      </c>
      <c r="BD1146" t="s">
        <v>115</v>
      </c>
      <c r="BE1146" t="s">
        <v>119</v>
      </c>
      <c r="BF1146" t="s">
        <v>124</v>
      </c>
      <c r="BG1146" t="s">
        <v>124</v>
      </c>
      <c r="BH1146" t="s">
        <v>124</v>
      </c>
      <c r="BI1146" t="s">
        <v>124</v>
      </c>
      <c r="BJ1146" s="5" t="s">
        <v>151</v>
      </c>
      <c r="BL1146" s="7"/>
      <c r="BM1146" s="7">
        <v>0</v>
      </c>
      <c r="BN1146" s="7">
        <v>0</v>
      </c>
      <c r="BO1146" s="7"/>
      <c r="BP1146" s="7">
        <v>0</v>
      </c>
      <c r="BQ1146" s="7"/>
      <c r="BR1146" s="7"/>
      <c r="BS1146" s="7" t="s">
        <v>5754</v>
      </c>
      <c r="BT1146" s="7"/>
      <c r="BU1146" s="7" t="s">
        <v>2530</v>
      </c>
      <c r="BV1146" s="7">
        <v>0</v>
      </c>
      <c r="BW1146" s="7" t="s">
        <v>1112</v>
      </c>
      <c r="BX1146" s="7">
        <v>0</v>
      </c>
      <c r="BY1146" s="7"/>
      <c r="BZ1146" s="7"/>
      <c r="CA1146" s="1">
        <v>45657</v>
      </c>
      <c r="CE1146" s="5">
        <v>0</v>
      </c>
      <c r="CF1146" s="8" t="s">
        <v>5755</v>
      </c>
      <c r="CI1146" s="8" t="s">
        <v>5756</v>
      </c>
      <c r="CJ1146" s="5">
        <v>0</v>
      </c>
      <c r="CK1146" s="8">
        <v>8.0466219999999989E-4</v>
      </c>
      <c r="CL1146" s="5">
        <v>0</v>
      </c>
      <c r="CM1146" s="1">
        <v>45292</v>
      </c>
      <c r="CN1146" s="1">
        <v>45657</v>
      </c>
      <c r="CQ1146" s="5"/>
      <c r="CR1146" s="5"/>
    </row>
    <row r="1147" spans="1:110">
      <c r="A1147" s="1" t="s">
        <v>111</v>
      </c>
      <c r="B1147" t="s">
        <v>112</v>
      </c>
      <c r="C1147" t="s">
        <v>113</v>
      </c>
      <c r="D1147" t="s">
        <v>114</v>
      </c>
      <c r="E1147" s="3">
        <v>45756.404016203705</v>
      </c>
      <c r="F1147" t="s">
        <v>115</v>
      </c>
      <c r="G1147" t="s">
        <v>115</v>
      </c>
      <c r="H1147" t="s">
        <v>115</v>
      </c>
      <c r="I1147" t="s">
        <v>5757</v>
      </c>
      <c r="J1147">
        <v>1</v>
      </c>
      <c r="K1147" t="s">
        <v>5758</v>
      </c>
      <c r="L1147" t="s">
        <v>176</v>
      </c>
      <c r="M1147" t="s">
        <v>119</v>
      </c>
      <c r="N1147" t="s">
        <v>119</v>
      </c>
      <c r="O1147" s="1">
        <v>45688</v>
      </c>
      <c r="P1147" t="s">
        <v>120</v>
      </c>
      <c r="S1147" t="s">
        <v>121</v>
      </c>
      <c r="T1147" t="s">
        <v>122</v>
      </c>
      <c r="U1147" t="s">
        <v>123</v>
      </c>
      <c r="V1147" t="s">
        <v>124</v>
      </c>
      <c r="Y1147">
        <v>13</v>
      </c>
      <c r="AB1147" t="s">
        <v>119</v>
      </c>
      <c r="AC1147" t="s">
        <v>119</v>
      </c>
      <c r="AD1147" t="s">
        <v>125</v>
      </c>
      <c r="AE1147" s="1">
        <v>45688</v>
      </c>
      <c r="AF1147" t="s">
        <v>126</v>
      </c>
      <c r="AG1147" t="s">
        <v>115</v>
      </c>
      <c r="AH1147" t="s">
        <v>115</v>
      </c>
      <c r="AI1147" t="s">
        <v>115</v>
      </c>
      <c r="AJ1147" t="s">
        <v>115</v>
      </c>
      <c r="AK1147" t="s">
        <v>115</v>
      </c>
      <c r="AL1147" t="s">
        <v>115</v>
      </c>
      <c r="AM1147" t="s">
        <v>119</v>
      </c>
      <c r="AN1147" t="s">
        <v>126</v>
      </c>
      <c r="AP1147" t="s">
        <v>115</v>
      </c>
      <c r="AQ1147" t="s">
        <v>115</v>
      </c>
      <c r="AR1147">
        <v>5</v>
      </c>
      <c r="AS1147">
        <v>6</v>
      </c>
      <c r="AV1147" t="s">
        <v>126</v>
      </c>
      <c r="AW1147" t="s">
        <v>126</v>
      </c>
      <c r="AX1147" t="s">
        <v>115</v>
      </c>
      <c r="AY1147" t="s">
        <v>126</v>
      </c>
      <c r="BA1147" t="s">
        <v>126</v>
      </c>
      <c r="BB1147" t="s">
        <v>126</v>
      </c>
      <c r="BC1147">
        <v>5</v>
      </c>
      <c r="BD1147" t="s">
        <v>115</v>
      </c>
      <c r="BE1147" t="s">
        <v>119</v>
      </c>
      <c r="BF1147" t="s">
        <v>127</v>
      </c>
      <c r="BG1147" t="s">
        <v>127</v>
      </c>
      <c r="BH1147" t="s">
        <v>127</v>
      </c>
      <c r="BI1147" t="s">
        <v>124</v>
      </c>
      <c r="BJ1147" s="5">
        <v>0</v>
      </c>
      <c r="BL1147" s="7"/>
      <c r="BM1147" s="7">
        <v>0</v>
      </c>
      <c r="BN1147" s="7">
        <v>0</v>
      </c>
      <c r="BO1147" s="7"/>
      <c r="BP1147" s="7">
        <v>0</v>
      </c>
      <c r="BQ1147" s="7"/>
      <c r="BR1147" s="7"/>
      <c r="BS1147" s="7" t="s">
        <v>1849</v>
      </c>
      <c r="BT1147" s="7"/>
      <c r="BU1147" s="7" t="s">
        <v>142</v>
      </c>
      <c r="BV1147" s="7"/>
      <c r="BW1147" s="7" t="s">
        <v>1014</v>
      </c>
      <c r="BX1147" s="7">
        <v>0</v>
      </c>
      <c r="BY1147" s="7"/>
      <c r="BZ1147" s="7"/>
      <c r="CA1147" s="1">
        <v>45657</v>
      </c>
      <c r="CE1147" s="5">
        <v>0</v>
      </c>
      <c r="CF1147" s="8" t="s">
        <v>5759</v>
      </c>
      <c r="CI1147" s="8" t="s">
        <v>5760</v>
      </c>
      <c r="CJ1147" s="5">
        <v>0</v>
      </c>
      <c r="CK1147" s="8">
        <v>8.0466219999999989E-4</v>
      </c>
      <c r="CL1147" s="5">
        <v>0</v>
      </c>
      <c r="CM1147" s="1">
        <v>45292</v>
      </c>
      <c r="CN1147" s="1">
        <v>45657</v>
      </c>
      <c r="CQ1147" s="5" t="s">
        <v>1852</v>
      </c>
      <c r="CR1147" s="5" t="s">
        <v>1853</v>
      </c>
    </row>
    <row r="1148" spans="1:110">
      <c r="A1148" s="1" t="s">
        <v>111</v>
      </c>
      <c r="B1148" t="s">
        <v>112</v>
      </c>
      <c r="C1148" t="s">
        <v>113</v>
      </c>
      <c r="D1148" t="s">
        <v>114</v>
      </c>
      <c r="E1148" s="3">
        <v>45756.404016203705</v>
      </c>
      <c r="F1148" t="s">
        <v>115</v>
      </c>
      <c r="G1148" t="s">
        <v>115</v>
      </c>
      <c r="H1148" t="s">
        <v>115</v>
      </c>
      <c r="I1148" t="s">
        <v>5761</v>
      </c>
      <c r="J1148">
        <v>1</v>
      </c>
      <c r="K1148" t="s">
        <v>5762</v>
      </c>
      <c r="L1148" t="s">
        <v>176</v>
      </c>
      <c r="M1148" t="s">
        <v>119</v>
      </c>
      <c r="N1148" t="s">
        <v>119</v>
      </c>
      <c r="O1148" s="1">
        <v>45688</v>
      </c>
      <c r="P1148" t="s">
        <v>120</v>
      </c>
      <c r="S1148" t="s">
        <v>121</v>
      </c>
      <c r="T1148" t="s">
        <v>122</v>
      </c>
      <c r="U1148" t="s">
        <v>123</v>
      </c>
      <c r="V1148" t="s">
        <v>124</v>
      </c>
      <c r="Y1148">
        <v>13</v>
      </c>
      <c r="AB1148" t="s">
        <v>119</v>
      </c>
      <c r="AC1148" t="s">
        <v>119</v>
      </c>
      <c r="AD1148" t="s">
        <v>125</v>
      </c>
      <c r="AE1148" s="1">
        <v>45688</v>
      </c>
      <c r="AF1148" t="s">
        <v>115</v>
      </c>
      <c r="AG1148" t="s">
        <v>115</v>
      </c>
      <c r="AH1148" t="s">
        <v>115</v>
      </c>
      <c r="AI1148" t="s">
        <v>115</v>
      </c>
      <c r="AJ1148" t="s">
        <v>115</v>
      </c>
      <c r="AK1148" t="s">
        <v>115</v>
      </c>
      <c r="AL1148" t="s">
        <v>115</v>
      </c>
      <c r="AM1148" t="s">
        <v>119</v>
      </c>
      <c r="AN1148" t="s">
        <v>126</v>
      </c>
      <c r="AP1148" t="s">
        <v>115</v>
      </c>
      <c r="AQ1148" t="s">
        <v>115</v>
      </c>
      <c r="AR1148">
        <v>2</v>
      </c>
      <c r="AV1148" t="s">
        <v>126</v>
      </c>
      <c r="AW1148" t="s">
        <v>126</v>
      </c>
      <c r="AX1148" t="s">
        <v>115</v>
      </c>
      <c r="AY1148" t="s">
        <v>126</v>
      </c>
      <c r="BA1148" t="s">
        <v>126</v>
      </c>
      <c r="BB1148" t="s">
        <v>126</v>
      </c>
      <c r="BC1148">
        <v>5</v>
      </c>
      <c r="BD1148" t="s">
        <v>115</v>
      </c>
      <c r="BE1148" t="s">
        <v>119</v>
      </c>
      <c r="BF1148" t="s">
        <v>124</v>
      </c>
      <c r="BG1148" t="s">
        <v>124</v>
      </c>
      <c r="BH1148" t="s">
        <v>124</v>
      </c>
      <c r="BI1148" t="s">
        <v>124</v>
      </c>
      <c r="BJ1148" s="5" t="s">
        <v>177</v>
      </c>
      <c r="BL1148" s="7">
        <v>0.03</v>
      </c>
      <c r="BM1148" s="7">
        <v>0</v>
      </c>
      <c r="BN1148" s="7">
        <v>0</v>
      </c>
      <c r="BO1148" s="7"/>
      <c r="BP1148" s="7">
        <v>0</v>
      </c>
      <c r="BQ1148" s="7"/>
      <c r="BR1148" s="7"/>
      <c r="BS1148" s="7" t="s">
        <v>2522</v>
      </c>
      <c r="BT1148" s="7"/>
      <c r="BU1148" s="7" t="s">
        <v>250</v>
      </c>
      <c r="BV1148" s="7">
        <v>0</v>
      </c>
      <c r="BW1148" s="7" t="s">
        <v>2523</v>
      </c>
      <c r="BX1148" s="7">
        <v>0</v>
      </c>
      <c r="BY1148" s="7"/>
      <c r="BZ1148" s="7"/>
      <c r="CA1148" s="1">
        <v>45657</v>
      </c>
      <c r="CE1148" s="5">
        <v>0</v>
      </c>
      <c r="CF1148" s="8" t="s">
        <v>5763</v>
      </c>
      <c r="CI1148" s="8" t="s">
        <v>5764</v>
      </c>
      <c r="CJ1148" s="5">
        <v>0</v>
      </c>
      <c r="CK1148" s="8">
        <v>8.0466219999999989E-4</v>
      </c>
      <c r="CL1148" s="5">
        <v>0</v>
      </c>
      <c r="CM1148" s="1">
        <v>45292</v>
      </c>
      <c r="CN1148" s="1">
        <v>45657</v>
      </c>
      <c r="CQ1148" s="5"/>
      <c r="CR1148" s="5"/>
    </row>
    <row r="1149" spans="1:110">
      <c r="A1149" s="1" t="s">
        <v>111</v>
      </c>
      <c r="B1149" t="s">
        <v>112</v>
      </c>
      <c r="C1149" t="s">
        <v>113</v>
      </c>
      <c r="D1149" t="s">
        <v>114</v>
      </c>
      <c r="E1149" s="3">
        <v>45756.404016203705</v>
      </c>
      <c r="F1149" t="s">
        <v>115</v>
      </c>
      <c r="G1149" t="s">
        <v>115</v>
      </c>
      <c r="H1149" t="s">
        <v>115</v>
      </c>
      <c r="I1149" t="s">
        <v>5765</v>
      </c>
      <c r="J1149">
        <v>1</v>
      </c>
      <c r="K1149" t="s">
        <v>5766</v>
      </c>
      <c r="L1149" t="s">
        <v>139</v>
      </c>
      <c r="M1149" t="s">
        <v>119</v>
      </c>
      <c r="N1149" t="s">
        <v>119</v>
      </c>
      <c r="O1149" s="1">
        <v>45688</v>
      </c>
      <c r="P1149" t="s">
        <v>120</v>
      </c>
      <c r="S1149" t="s">
        <v>121</v>
      </c>
      <c r="T1149" t="s">
        <v>122</v>
      </c>
      <c r="U1149" t="s">
        <v>123</v>
      </c>
      <c r="V1149" t="s">
        <v>124</v>
      </c>
      <c r="AB1149" t="s">
        <v>119</v>
      </c>
      <c r="AC1149" t="s">
        <v>119</v>
      </c>
      <c r="AD1149" t="s">
        <v>125</v>
      </c>
      <c r="AE1149" s="1">
        <v>45688</v>
      </c>
      <c r="AF1149" t="s">
        <v>115</v>
      </c>
      <c r="AG1149" t="s">
        <v>115</v>
      </c>
      <c r="AH1149" t="s">
        <v>115</v>
      </c>
      <c r="AI1149" t="s">
        <v>115</v>
      </c>
      <c r="AJ1149" t="s">
        <v>115</v>
      </c>
      <c r="AK1149" t="s">
        <v>115</v>
      </c>
      <c r="AL1149" t="s">
        <v>126</v>
      </c>
      <c r="AM1149" t="s">
        <v>119</v>
      </c>
      <c r="AN1149" t="s">
        <v>126</v>
      </c>
      <c r="AP1149" t="s">
        <v>115</v>
      </c>
      <c r="AQ1149" t="s">
        <v>115</v>
      </c>
      <c r="AR1149">
        <v>1</v>
      </c>
      <c r="AV1149" t="s">
        <v>126</v>
      </c>
      <c r="AW1149" t="s">
        <v>126</v>
      </c>
      <c r="AX1149" t="s">
        <v>115</v>
      </c>
      <c r="AY1149" t="s">
        <v>126</v>
      </c>
      <c r="BA1149" t="s">
        <v>126</v>
      </c>
      <c r="BB1149" t="s">
        <v>126</v>
      </c>
      <c r="BC1149" t="s">
        <v>804</v>
      </c>
      <c r="BD1149" t="s">
        <v>115</v>
      </c>
      <c r="BE1149" t="s">
        <v>119</v>
      </c>
      <c r="BF1149" t="s">
        <v>124</v>
      </c>
      <c r="BG1149" t="s">
        <v>124</v>
      </c>
      <c r="BH1149" t="s">
        <v>124</v>
      </c>
      <c r="BI1149" t="s">
        <v>124</v>
      </c>
      <c r="BJ1149" s="5" t="s">
        <v>214</v>
      </c>
      <c r="BL1149" s="7"/>
      <c r="BM1149" s="7">
        <v>0</v>
      </c>
      <c r="BN1149" s="7">
        <v>0</v>
      </c>
      <c r="BO1149" s="7"/>
      <c r="BP1149" s="7">
        <v>0</v>
      </c>
      <c r="BQ1149" s="7"/>
      <c r="BR1149" s="7"/>
      <c r="BS1149" s="7" t="s">
        <v>5767</v>
      </c>
      <c r="BT1149" s="7"/>
      <c r="BU1149" s="7" t="s">
        <v>299</v>
      </c>
      <c r="BV1149" s="7">
        <v>0</v>
      </c>
      <c r="BW1149" s="7" t="s">
        <v>806</v>
      </c>
      <c r="BX1149" s="7">
        <v>0</v>
      </c>
      <c r="BY1149" s="7"/>
      <c r="BZ1149" s="7"/>
      <c r="CA1149" s="1">
        <v>45657</v>
      </c>
      <c r="CE1149" s="5">
        <v>0</v>
      </c>
      <c r="CF1149" s="8" t="s">
        <v>5768</v>
      </c>
      <c r="CI1149" s="8" t="s">
        <v>5769</v>
      </c>
      <c r="CJ1149" s="5">
        <v>0</v>
      </c>
      <c r="CK1149" s="8">
        <v>8.0466219999999989E-4</v>
      </c>
      <c r="CL1149" s="5">
        <v>0</v>
      </c>
      <c r="CM1149" s="1">
        <v>45292</v>
      </c>
      <c r="CN1149" s="1">
        <v>45657</v>
      </c>
      <c r="CQ1149" s="5"/>
      <c r="CR1149" s="5"/>
    </row>
    <row r="1150" spans="1:110">
      <c r="A1150" s="1" t="s">
        <v>111</v>
      </c>
      <c r="B1150" t="s">
        <v>112</v>
      </c>
      <c r="C1150" t="s">
        <v>113</v>
      </c>
      <c r="D1150" t="s">
        <v>114</v>
      </c>
      <c r="E1150" s="3">
        <v>45756.404016203705</v>
      </c>
      <c r="F1150" t="s">
        <v>115</v>
      </c>
      <c r="G1150" t="s">
        <v>115</v>
      </c>
      <c r="H1150" t="s">
        <v>115</v>
      </c>
      <c r="I1150" t="s">
        <v>5770</v>
      </c>
      <c r="J1150">
        <v>1</v>
      </c>
      <c r="K1150" t="s">
        <v>5771</v>
      </c>
      <c r="L1150" t="s">
        <v>139</v>
      </c>
      <c r="M1150" t="s">
        <v>119</v>
      </c>
      <c r="N1150" t="s">
        <v>119</v>
      </c>
      <c r="O1150" s="1">
        <v>45688</v>
      </c>
      <c r="P1150" t="s">
        <v>120</v>
      </c>
      <c r="S1150" t="s">
        <v>121</v>
      </c>
      <c r="T1150" t="s">
        <v>122</v>
      </c>
      <c r="U1150" t="s">
        <v>123</v>
      </c>
      <c r="V1150" t="s">
        <v>124</v>
      </c>
      <c r="Y1150">
        <v>13</v>
      </c>
      <c r="AB1150" t="s">
        <v>119</v>
      </c>
      <c r="AC1150" t="s">
        <v>115</v>
      </c>
      <c r="AD1150" t="s">
        <v>125</v>
      </c>
      <c r="AE1150" s="1">
        <v>45688</v>
      </c>
      <c r="AF1150" t="s">
        <v>126</v>
      </c>
      <c r="AG1150" t="s">
        <v>115</v>
      </c>
      <c r="AH1150" t="s">
        <v>115</v>
      </c>
      <c r="AI1150" t="s">
        <v>115</v>
      </c>
      <c r="AJ1150" t="s">
        <v>115</v>
      </c>
      <c r="AK1150" t="s">
        <v>115</v>
      </c>
      <c r="AL1150" t="s">
        <v>115</v>
      </c>
      <c r="AM1150" t="s">
        <v>119</v>
      </c>
      <c r="AN1150" t="s">
        <v>126</v>
      </c>
      <c r="AP1150" t="s">
        <v>115</v>
      </c>
      <c r="AQ1150" t="s">
        <v>115</v>
      </c>
      <c r="AR1150">
        <v>3</v>
      </c>
      <c r="AS1150">
        <v>4</v>
      </c>
      <c r="AV1150" t="s">
        <v>126</v>
      </c>
      <c r="AW1150" t="s">
        <v>126</v>
      </c>
      <c r="AX1150" t="s">
        <v>115</v>
      </c>
      <c r="AY1150" t="s">
        <v>126</v>
      </c>
      <c r="BA1150" t="s">
        <v>126</v>
      </c>
      <c r="BB1150" t="s">
        <v>126</v>
      </c>
      <c r="BC1150">
        <v>5</v>
      </c>
      <c r="BD1150" t="s">
        <v>115</v>
      </c>
      <c r="BE1150" t="s">
        <v>119</v>
      </c>
      <c r="BF1150" t="s">
        <v>127</v>
      </c>
      <c r="BG1150" t="s">
        <v>127</v>
      </c>
      <c r="BH1150" t="s">
        <v>127</v>
      </c>
      <c r="BI1150" t="s">
        <v>124</v>
      </c>
      <c r="BJ1150" s="5">
        <v>0</v>
      </c>
      <c r="BL1150" s="7"/>
      <c r="BM1150" s="7">
        <v>0</v>
      </c>
      <c r="BN1150" s="7">
        <v>0</v>
      </c>
      <c r="BO1150" s="7"/>
      <c r="BP1150" s="7">
        <v>0</v>
      </c>
      <c r="BQ1150" s="7"/>
      <c r="BR1150" s="7"/>
      <c r="BS1150" s="7" t="s">
        <v>5772</v>
      </c>
      <c r="BT1150" s="7"/>
      <c r="BU1150" s="7">
        <v>0</v>
      </c>
      <c r="BV1150" s="7"/>
      <c r="BW1150" s="7" t="s">
        <v>480</v>
      </c>
      <c r="BX1150" s="7">
        <v>0</v>
      </c>
      <c r="BY1150" s="7"/>
      <c r="BZ1150" s="7"/>
      <c r="CA1150" s="1">
        <v>45657</v>
      </c>
      <c r="CE1150" s="5"/>
      <c r="CF1150" s="8" t="s">
        <v>5773</v>
      </c>
      <c r="CI1150" s="8">
        <v>0</v>
      </c>
      <c r="CJ1150" s="5">
        <v>0</v>
      </c>
      <c r="CK1150" s="8">
        <v>8.0466219999999989E-4</v>
      </c>
      <c r="CL1150" s="5">
        <v>0</v>
      </c>
      <c r="CM1150" s="1">
        <v>45292</v>
      </c>
      <c r="CN1150" s="1">
        <v>45657</v>
      </c>
      <c r="CQ1150" s="5" t="s">
        <v>484</v>
      </c>
      <c r="CR1150" s="5" t="s">
        <v>485</v>
      </c>
      <c r="CS1150" t="s">
        <v>115</v>
      </c>
      <c r="CT1150" t="s">
        <v>119</v>
      </c>
      <c r="CV1150">
        <v>1</v>
      </c>
      <c r="CX1150" t="s">
        <v>136</v>
      </c>
      <c r="CY1150" s="1">
        <v>45056</v>
      </c>
      <c r="DA1150" s="9">
        <v>6.0799682279754299E-5</v>
      </c>
      <c r="DB1150" s="9">
        <v>0</v>
      </c>
      <c r="DC1150" s="9">
        <v>0</v>
      </c>
      <c r="DD1150" s="9">
        <v>5.2159918243802582E-5</v>
      </c>
      <c r="DE1150" s="9">
        <v>0</v>
      </c>
      <c r="DF1150" s="9">
        <v>0</v>
      </c>
    </row>
    <row r="1151" spans="1:110">
      <c r="A1151" s="1" t="s">
        <v>111</v>
      </c>
      <c r="B1151" t="s">
        <v>112</v>
      </c>
      <c r="C1151" t="s">
        <v>113</v>
      </c>
      <c r="D1151" t="s">
        <v>114</v>
      </c>
      <c r="E1151" s="3">
        <v>45756.404016203705</v>
      </c>
      <c r="F1151" t="s">
        <v>115</v>
      </c>
      <c r="G1151" t="s">
        <v>115</v>
      </c>
      <c r="H1151" t="s">
        <v>115</v>
      </c>
      <c r="I1151" t="s">
        <v>5774</v>
      </c>
      <c r="J1151">
        <v>1</v>
      </c>
      <c r="K1151" t="s">
        <v>5775</v>
      </c>
      <c r="L1151" t="s">
        <v>139</v>
      </c>
      <c r="M1151" t="s">
        <v>119</v>
      </c>
      <c r="N1151" t="s">
        <v>119</v>
      </c>
      <c r="O1151" s="1">
        <v>45688</v>
      </c>
      <c r="P1151" t="s">
        <v>120</v>
      </c>
      <c r="S1151" t="s">
        <v>121</v>
      </c>
      <c r="T1151" t="s">
        <v>122</v>
      </c>
      <c r="U1151" t="s">
        <v>123</v>
      </c>
      <c r="V1151" t="s">
        <v>124</v>
      </c>
      <c r="Y1151">
        <v>13</v>
      </c>
      <c r="AB1151" t="s">
        <v>119</v>
      </c>
      <c r="AC1151" t="s">
        <v>119</v>
      </c>
      <c r="AD1151" t="s">
        <v>125</v>
      </c>
      <c r="AE1151" s="1">
        <v>45688</v>
      </c>
      <c r="AF1151" t="s">
        <v>115</v>
      </c>
      <c r="AG1151" t="s">
        <v>115</v>
      </c>
      <c r="AH1151" t="s">
        <v>115</v>
      </c>
      <c r="AI1151" t="s">
        <v>115</v>
      </c>
      <c r="AJ1151" t="s">
        <v>115</v>
      </c>
      <c r="AK1151" t="s">
        <v>115</v>
      </c>
      <c r="AL1151" t="s">
        <v>115</v>
      </c>
      <c r="AM1151" t="s">
        <v>119</v>
      </c>
      <c r="AN1151" t="s">
        <v>126</v>
      </c>
      <c r="AP1151" t="s">
        <v>115</v>
      </c>
      <c r="AQ1151" t="s">
        <v>115</v>
      </c>
      <c r="AR1151">
        <v>2</v>
      </c>
      <c r="AV1151" t="s">
        <v>126</v>
      </c>
      <c r="AW1151" t="s">
        <v>126</v>
      </c>
      <c r="AX1151" t="s">
        <v>115</v>
      </c>
      <c r="AY1151" t="s">
        <v>126</v>
      </c>
      <c r="BA1151" t="s">
        <v>126</v>
      </c>
      <c r="BB1151" t="s">
        <v>126</v>
      </c>
      <c r="BC1151">
        <v>3</v>
      </c>
      <c r="BD1151" t="s">
        <v>115</v>
      </c>
      <c r="BE1151" t="s">
        <v>119</v>
      </c>
      <c r="BF1151" t="s">
        <v>124</v>
      </c>
      <c r="BG1151" t="s">
        <v>124</v>
      </c>
      <c r="BH1151" t="s">
        <v>124</v>
      </c>
      <c r="BI1151" t="s">
        <v>124</v>
      </c>
      <c r="BJ1151" s="5">
        <v>0</v>
      </c>
      <c r="BL1151" s="7"/>
      <c r="BM1151" s="7">
        <v>0</v>
      </c>
      <c r="BN1151" s="7">
        <v>0</v>
      </c>
      <c r="BO1151" s="7"/>
      <c r="BP1151" s="7">
        <v>0</v>
      </c>
      <c r="BQ1151" s="7"/>
      <c r="BR1151" s="7"/>
      <c r="BS1151" s="7" t="s">
        <v>5776</v>
      </c>
      <c r="BT1151" s="7"/>
      <c r="BU1151" s="7" t="s">
        <v>337</v>
      </c>
      <c r="BV1151" s="7" t="s">
        <v>337</v>
      </c>
      <c r="BW1151" s="7" t="s">
        <v>1545</v>
      </c>
      <c r="BX1151" s="7">
        <v>0</v>
      </c>
      <c r="BY1151" s="7"/>
      <c r="BZ1151" s="7"/>
      <c r="CA1151" s="1">
        <v>45657</v>
      </c>
      <c r="CE1151" s="5">
        <v>0</v>
      </c>
      <c r="CF1151" s="8" t="s">
        <v>5777</v>
      </c>
      <c r="CI1151" s="8" t="s">
        <v>5778</v>
      </c>
      <c r="CJ1151" s="5" t="s">
        <v>5778</v>
      </c>
      <c r="CK1151" s="8">
        <v>8.0466219999999989E-4</v>
      </c>
      <c r="CL1151" s="5">
        <v>0</v>
      </c>
      <c r="CM1151" s="1">
        <v>45292</v>
      </c>
      <c r="CN1151" s="1">
        <v>45657</v>
      </c>
      <c r="CQ1151" s="5"/>
      <c r="CR1151" s="5"/>
    </row>
    <row r="1152" spans="1:110">
      <c r="A1152" s="1" t="s">
        <v>111</v>
      </c>
      <c r="B1152" t="s">
        <v>112</v>
      </c>
      <c r="C1152" t="s">
        <v>113</v>
      </c>
      <c r="D1152" t="s">
        <v>114</v>
      </c>
      <c r="E1152" s="3">
        <v>45756.404016203705</v>
      </c>
      <c r="F1152" t="s">
        <v>115</v>
      </c>
      <c r="G1152" t="s">
        <v>115</v>
      </c>
      <c r="H1152" t="s">
        <v>115</v>
      </c>
      <c r="I1152" t="s">
        <v>5779</v>
      </c>
      <c r="J1152">
        <v>1</v>
      </c>
      <c r="K1152" t="s">
        <v>5780</v>
      </c>
      <c r="L1152" t="s">
        <v>139</v>
      </c>
      <c r="M1152" t="s">
        <v>119</v>
      </c>
      <c r="N1152" t="s">
        <v>119</v>
      </c>
      <c r="O1152" s="1">
        <v>45688</v>
      </c>
      <c r="P1152" t="s">
        <v>120</v>
      </c>
      <c r="S1152" t="s">
        <v>121</v>
      </c>
      <c r="T1152" t="s">
        <v>122</v>
      </c>
      <c r="U1152" t="s">
        <v>123</v>
      </c>
      <c r="V1152" t="s">
        <v>124</v>
      </c>
      <c r="Y1152">
        <v>13</v>
      </c>
      <c r="AB1152" t="s">
        <v>119</v>
      </c>
      <c r="AC1152" t="s">
        <v>115</v>
      </c>
      <c r="AD1152" t="s">
        <v>125</v>
      </c>
      <c r="AE1152" s="1">
        <v>45688</v>
      </c>
      <c r="AF1152" t="s">
        <v>115</v>
      </c>
      <c r="AG1152" t="s">
        <v>115</v>
      </c>
      <c r="AH1152" t="s">
        <v>115</v>
      </c>
      <c r="AI1152" t="s">
        <v>115</v>
      </c>
      <c r="AJ1152" t="s">
        <v>115</v>
      </c>
      <c r="AK1152" t="s">
        <v>115</v>
      </c>
      <c r="AL1152" t="s">
        <v>115</v>
      </c>
      <c r="AM1152" t="s">
        <v>119</v>
      </c>
      <c r="AN1152" t="s">
        <v>126</v>
      </c>
      <c r="AP1152" t="s">
        <v>115</v>
      </c>
      <c r="AQ1152" t="s">
        <v>115</v>
      </c>
      <c r="AR1152">
        <v>3</v>
      </c>
      <c r="AS1152">
        <v>4</v>
      </c>
      <c r="AV1152" t="s">
        <v>126</v>
      </c>
      <c r="AW1152" t="s">
        <v>126</v>
      </c>
      <c r="AX1152" t="s">
        <v>115</v>
      </c>
      <c r="AY1152" t="s">
        <v>126</v>
      </c>
      <c r="BA1152" t="s">
        <v>126</v>
      </c>
      <c r="BB1152" t="s">
        <v>126</v>
      </c>
      <c r="BC1152">
        <v>5</v>
      </c>
      <c r="BD1152" t="s">
        <v>115</v>
      </c>
      <c r="BE1152" t="s">
        <v>119</v>
      </c>
      <c r="BF1152" t="s">
        <v>124</v>
      </c>
      <c r="BG1152" t="s">
        <v>124</v>
      </c>
      <c r="BH1152" t="s">
        <v>124</v>
      </c>
      <c r="BI1152" t="s">
        <v>124</v>
      </c>
      <c r="BJ1152" s="5" t="s">
        <v>140</v>
      </c>
      <c r="BL1152" s="7">
        <v>0.02</v>
      </c>
      <c r="BM1152" s="7">
        <v>0</v>
      </c>
      <c r="BN1152" s="7">
        <v>0</v>
      </c>
      <c r="BO1152" s="7"/>
      <c r="BP1152" s="7">
        <v>0</v>
      </c>
      <c r="BQ1152" s="7"/>
      <c r="BR1152" s="7"/>
      <c r="BS1152" s="7" t="s">
        <v>5781</v>
      </c>
      <c r="BT1152" s="7"/>
      <c r="BU1152" s="7" t="s">
        <v>250</v>
      </c>
      <c r="BV1152" s="7"/>
      <c r="BW1152" s="7" t="s">
        <v>1245</v>
      </c>
      <c r="BX1152" s="7">
        <v>0</v>
      </c>
      <c r="BY1152" s="7"/>
      <c r="BZ1152" s="7"/>
      <c r="CA1152" s="1">
        <v>45657</v>
      </c>
      <c r="CE1152" s="5">
        <v>0</v>
      </c>
      <c r="CF1152" s="8" t="s">
        <v>5782</v>
      </c>
      <c r="CI1152" s="8" t="s">
        <v>5783</v>
      </c>
      <c r="CJ1152" s="5">
        <v>0</v>
      </c>
      <c r="CK1152" s="8">
        <v>8.0466219999999989E-4</v>
      </c>
      <c r="CL1152" s="5">
        <v>0</v>
      </c>
      <c r="CM1152" s="1">
        <v>45292</v>
      </c>
      <c r="CN1152" s="1">
        <v>45657</v>
      </c>
      <c r="CQ1152" s="5" t="s">
        <v>1249</v>
      </c>
      <c r="CR1152" s="5" t="s">
        <v>1250</v>
      </c>
    </row>
    <row r="1153" spans="1:110">
      <c r="A1153" s="1" t="s">
        <v>111</v>
      </c>
      <c r="B1153" t="s">
        <v>112</v>
      </c>
      <c r="C1153" t="s">
        <v>113</v>
      </c>
      <c r="D1153" t="s">
        <v>114</v>
      </c>
      <c r="E1153" s="3">
        <v>45756.404016203705</v>
      </c>
      <c r="F1153" t="s">
        <v>115</v>
      </c>
      <c r="G1153" t="s">
        <v>115</v>
      </c>
      <c r="H1153" t="s">
        <v>115</v>
      </c>
      <c r="I1153" t="s">
        <v>5784</v>
      </c>
      <c r="J1153">
        <v>1</v>
      </c>
      <c r="K1153" t="s">
        <v>5785</v>
      </c>
      <c r="L1153" t="s">
        <v>162</v>
      </c>
      <c r="M1153" t="s">
        <v>119</v>
      </c>
      <c r="N1153" t="s">
        <v>119</v>
      </c>
      <c r="O1153" s="1">
        <v>45688</v>
      </c>
      <c r="P1153" t="s">
        <v>119</v>
      </c>
      <c r="S1153" t="s">
        <v>163</v>
      </c>
      <c r="T1153" t="s">
        <v>164</v>
      </c>
      <c r="U1153" t="s">
        <v>123</v>
      </c>
      <c r="V1153" t="s">
        <v>124</v>
      </c>
      <c r="AB1153" t="s">
        <v>119</v>
      </c>
      <c r="AC1153" t="s">
        <v>115</v>
      </c>
      <c r="AD1153" t="s">
        <v>125</v>
      </c>
      <c r="AE1153" s="1">
        <v>45688</v>
      </c>
      <c r="AF1153" t="s">
        <v>115</v>
      </c>
      <c r="AG1153" t="s">
        <v>115</v>
      </c>
      <c r="AH1153" t="s">
        <v>115</v>
      </c>
      <c r="AI1153" t="s">
        <v>115</v>
      </c>
      <c r="AJ1153" t="s">
        <v>115</v>
      </c>
      <c r="AK1153" t="s">
        <v>115</v>
      </c>
      <c r="AL1153" t="s">
        <v>126</v>
      </c>
      <c r="AM1153" t="s">
        <v>119</v>
      </c>
      <c r="AN1153" t="s">
        <v>126</v>
      </c>
      <c r="AP1153" t="s">
        <v>115</v>
      </c>
      <c r="AQ1153" t="s">
        <v>115</v>
      </c>
      <c r="AS1153">
        <v>6</v>
      </c>
      <c r="AV1153" t="s">
        <v>126</v>
      </c>
      <c r="AW1153" t="s">
        <v>119</v>
      </c>
      <c r="AX1153" t="s">
        <v>115</v>
      </c>
      <c r="AY1153" t="s">
        <v>126</v>
      </c>
      <c r="BA1153" t="s">
        <v>126</v>
      </c>
      <c r="BB1153" t="s">
        <v>126</v>
      </c>
      <c r="BC1153">
        <v>5</v>
      </c>
      <c r="BD1153" t="s">
        <v>126</v>
      </c>
      <c r="BE1153" t="s">
        <v>119</v>
      </c>
      <c r="BF1153" t="s">
        <v>124</v>
      </c>
      <c r="BG1153" t="s">
        <v>124</v>
      </c>
      <c r="BH1153" t="s">
        <v>124</v>
      </c>
      <c r="BI1153" t="s">
        <v>124</v>
      </c>
      <c r="BJ1153" s="5">
        <v>0</v>
      </c>
      <c r="BL1153" s="7"/>
      <c r="BM1153" s="7">
        <v>0</v>
      </c>
      <c r="BN1153" s="7">
        <v>0</v>
      </c>
      <c r="BO1153" s="7"/>
      <c r="BP1153" s="7">
        <v>0</v>
      </c>
      <c r="BQ1153" s="7"/>
      <c r="BR1153" s="7"/>
      <c r="BS1153" s="7" t="s">
        <v>5786</v>
      </c>
      <c r="BT1153" s="7"/>
      <c r="BU1153" s="7" t="s">
        <v>153</v>
      </c>
      <c r="BV1153" s="7"/>
      <c r="BW1153" s="7" t="s">
        <v>986</v>
      </c>
      <c r="BX1153" s="7">
        <v>0</v>
      </c>
      <c r="BY1153" s="7"/>
      <c r="BZ1153" s="7"/>
      <c r="CA1153" s="1">
        <v>45688</v>
      </c>
      <c r="CE1153" s="5">
        <v>0</v>
      </c>
      <c r="CF1153" s="8" t="s">
        <v>5787</v>
      </c>
      <c r="CI1153" s="8" t="s">
        <v>5788</v>
      </c>
      <c r="CJ1153" s="5">
        <v>0</v>
      </c>
      <c r="CK1153" s="8">
        <v>8.0466219999999989E-4</v>
      </c>
      <c r="CL1153" s="5">
        <v>0</v>
      </c>
      <c r="CM1153" s="1">
        <v>45292</v>
      </c>
      <c r="CN1153" s="1">
        <v>45657</v>
      </c>
      <c r="CQ1153" s="5" t="s">
        <v>990</v>
      </c>
      <c r="CR1153" s="5" t="s">
        <v>991</v>
      </c>
      <c r="CS1153" t="s">
        <v>115</v>
      </c>
      <c r="CT1153" t="s">
        <v>115</v>
      </c>
      <c r="CU1153">
        <v>1</v>
      </c>
      <c r="CY1153" s="1">
        <v>45291</v>
      </c>
      <c r="DA1153" s="9">
        <v>0</v>
      </c>
      <c r="DB1153" s="9">
        <v>0</v>
      </c>
      <c r="DC1153" s="9">
        <v>0</v>
      </c>
      <c r="DD1153" s="9">
        <v>0</v>
      </c>
      <c r="DE1153" s="9">
        <v>0</v>
      </c>
      <c r="DF1153" s="9">
        <v>0</v>
      </c>
    </row>
    <row r="1154" spans="1:110">
      <c r="A1154" s="1" t="s">
        <v>111</v>
      </c>
      <c r="B1154" t="s">
        <v>112</v>
      </c>
      <c r="C1154" t="s">
        <v>113</v>
      </c>
      <c r="D1154" t="s">
        <v>114</v>
      </c>
      <c r="E1154" s="3">
        <v>45756.404016203705</v>
      </c>
      <c r="F1154" t="s">
        <v>115</v>
      </c>
      <c r="G1154" t="s">
        <v>115</v>
      </c>
      <c r="H1154" t="s">
        <v>115</v>
      </c>
      <c r="I1154" t="s">
        <v>5789</v>
      </c>
      <c r="J1154">
        <v>1</v>
      </c>
      <c r="K1154" t="s">
        <v>5790</v>
      </c>
      <c r="L1154" t="s">
        <v>162</v>
      </c>
      <c r="M1154" t="s">
        <v>119</v>
      </c>
      <c r="N1154" t="s">
        <v>115</v>
      </c>
      <c r="O1154" s="1">
        <v>45688</v>
      </c>
      <c r="P1154" t="s">
        <v>120</v>
      </c>
      <c r="S1154" t="s">
        <v>121</v>
      </c>
      <c r="T1154" t="s">
        <v>122</v>
      </c>
      <c r="U1154" t="s">
        <v>123</v>
      </c>
      <c r="V1154" t="s">
        <v>124</v>
      </c>
      <c r="AB1154" t="s">
        <v>119</v>
      </c>
      <c r="AC1154" t="s">
        <v>115</v>
      </c>
      <c r="AD1154" t="s">
        <v>125</v>
      </c>
      <c r="AE1154" s="1">
        <v>45688</v>
      </c>
      <c r="AF1154" t="s">
        <v>115</v>
      </c>
      <c r="AG1154" t="s">
        <v>115</v>
      </c>
      <c r="AH1154" t="s">
        <v>115</v>
      </c>
      <c r="AI1154" t="s">
        <v>115</v>
      </c>
      <c r="AJ1154" t="s">
        <v>115</v>
      </c>
      <c r="AK1154" t="s">
        <v>115</v>
      </c>
      <c r="AL1154" t="s">
        <v>115</v>
      </c>
      <c r="AM1154" t="s">
        <v>119</v>
      </c>
      <c r="AN1154" t="s">
        <v>126</v>
      </c>
      <c r="AP1154" t="s">
        <v>115</v>
      </c>
      <c r="AQ1154" t="s">
        <v>115</v>
      </c>
      <c r="AR1154">
        <v>2</v>
      </c>
      <c r="AS1154">
        <v>4</v>
      </c>
      <c r="AV1154" t="s">
        <v>126</v>
      </c>
      <c r="AW1154" t="s">
        <v>126</v>
      </c>
      <c r="AX1154" t="s">
        <v>115</v>
      </c>
      <c r="AY1154" t="s">
        <v>115</v>
      </c>
      <c r="BA1154" t="s">
        <v>126</v>
      </c>
      <c r="BB1154" t="s">
        <v>126</v>
      </c>
      <c r="BC1154">
        <v>3</v>
      </c>
      <c r="BD1154" t="s">
        <v>115</v>
      </c>
      <c r="BE1154" t="s">
        <v>119</v>
      </c>
      <c r="BF1154" t="s">
        <v>124</v>
      </c>
      <c r="BG1154" t="s">
        <v>124</v>
      </c>
      <c r="BH1154" t="s">
        <v>124</v>
      </c>
      <c r="BI1154" t="s">
        <v>124</v>
      </c>
      <c r="BJ1154" s="5">
        <v>0</v>
      </c>
      <c r="BL1154" s="7"/>
      <c r="BM1154" s="7">
        <v>0</v>
      </c>
      <c r="BN1154" s="7">
        <v>0</v>
      </c>
      <c r="BO1154" s="7"/>
      <c r="BP1154" s="7">
        <v>0</v>
      </c>
      <c r="BQ1154" s="7"/>
      <c r="BR1154" s="7"/>
      <c r="BS1154" s="7" t="s">
        <v>5791</v>
      </c>
      <c r="BT1154" s="7"/>
      <c r="BU1154" s="7" t="s">
        <v>258</v>
      </c>
      <c r="BV1154" s="7"/>
      <c r="BW1154" s="7" t="s">
        <v>216</v>
      </c>
      <c r="BX1154" s="7">
        <v>0</v>
      </c>
      <c r="BY1154" s="7"/>
      <c r="BZ1154" s="7"/>
      <c r="CA1154" s="1">
        <v>45657</v>
      </c>
      <c r="CE1154" s="5"/>
      <c r="CF1154" s="8" t="s">
        <v>5792</v>
      </c>
      <c r="CI1154" s="8" t="s">
        <v>5793</v>
      </c>
      <c r="CJ1154" s="5">
        <v>0</v>
      </c>
      <c r="CK1154" s="8">
        <v>8.0466219999999989E-4</v>
      </c>
      <c r="CL1154" s="5">
        <v>0</v>
      </c>
      <c r="CM1154" s="1">
        <v>45292</v>
      </c>
      <c r="CN1154" s="1">
        <v>45657</v>
      </c>
      <c r="CQ1154" s="5" t="s">
        <v>466</v>
      </c>
      <c r="CR1154" s="5" t="s">
        <v>467</v>
      </c>
      <c r="CS1154" t="s">
        <v>115</v>
      </c>
      <c r="CT1154" t="s">
        <v>119</v>
      </c>
      <c r="CV1154">
        <v>1</v>
      </c>
      <c r="CX1154" t="s">
        <v>136</v>
      </c>
      <c r="CY1154" s="1">
        <v>45056</v>
      </c>
      <c r="DA1154" s="9">
        <v>0</v>
      </c>
      <c r="DB1154" s="9">
        <v>0</v>
      </c>
      <c r="DC1154" s="9">
        <v>0</v>
      </c>
      <c r="DD1154" s="9">
        <v>0</v>
      </c>
      <c r="DE1154" s="9">
        <v>0</v>
      </c>
      <c r="DF1154" s="9">
        <v>0</v>
      </c>
    </row>
    <row r="1155" spans="1:110">
      <c r="A1155" s="1" t="s">
        <v>111</v>
      </c>
      <c r="B1155" t="s">
        <v>112</v>
      </c>
      <c r="C1155" t="s">
        <v>113</v>
      </c>
      <c r="D1155" t="s">
        <v>114</v>
      </c>
      <c r="E1155" s="3">
        <v>45756.404016203705</v>
      </c>
      <c r="F1155" t="s">
        <v>115</v>
      </c>
      <c r="G1155" t="s">
        <v>115</v>
      </c>
      <c r="H1155" t="s">
        <v>115</v>
      </c>
      <c r="I1155" t="s">
        <v>5794</v>
      </c>
      <c r="J1155">
        <v>1</v>
      </c>
      <c r="K1155" t="s">
        <v>5795</v>
      </c>
      <c r="L1155" t="s">
        <v>162</v>
      </c>
      <c r="M1155" t="s">
        <v>119</v>
      </c>
      <c r="N1155" t="s">
        <v>115</v>
      </c>
      <c r="O1155" s="1">
        <v>45688</v>
      </c>
      <c r="P1155" t="s">
        <v>119</v>
      </c>
      <c r="S1155" t="s">
        <v>163</v>
      </c>
      <c r="T1155" t="s">
        <v>164</v>
      </c>
      <c r="U1155" t="s">
        <v>123</v>
      </c>
      <c r="V1155" t="s">
        <v>124</v>
      </c>
      <c r="AB1155" t="s">
        <v>119</v>
      </c>
      <c r="AC1155" t="s">
        <v>115</v>
      </c>
      <c r="AD1155" t="s">
        <v>125</v>
      </c>
      <c r="AE1155" s="1">
        <v>45688</v>
      </c>
      <c r="AF1155" t="s">
        <v>115</v>
      </c>
      <c r="AG1155" t="s">
        <v>115</v>
      </c>
      <c r="AH1155" t="s">
        <v>115</v>
      </c>
      <c r="AI1155" t="s">
        <v>115</v>
      </c>
      <c r="AJ1155" t="s">
        <v>115</v>
      </c>
      <c r="AK1155" t="s">
        <v>115</v>
      </c>
      <c r="AL1155" t="s">
        <v>126</v>
      </c>
      <c r="AM1155" t="s">
        <v>119</v>
      </c>
      <c r="AN1155" t="s">
        <v>126</v>
      </c>
      <c r="AP1155" t="s">
        <v>115</v>
      </c>
      <c r="AQ1155" t="s">
        <v>115</v>
      </c>
      <c r="AS1155">
        <v>6</v>
      </c>
      <c r="AW1155" t="s">
        <v>126</v>
      </c>
      <c r="AX1155" t="s">
        <v>115</v>
      </c>
      <c r="AY1155" t="s">
        <v>126</v>
      </c>
      <c r="BA1155" t="s">
        <v>126</v>
      </c>
      <c r="BC1155">
        <v>5</v>
      </c>
      <c r="BD1155" t="s">
        <v>126</v>
      </c>
      <c r="BE1155" t="s">
        <v>119</v>
      </c>
      <c r="BF1155" t="s">
        <v>124</v>
      </c>
      <c r="BG1155" t="s">
        <v>124</v>
      </c>
      <c r="BH1155" t="s">
        <v>124</v>
      </c>
      <c r="BI1155" t="s">
        <v>124</v>
      </c>
      <c r="BJ1155" s="5">
        <v>0</v>
      </c>
      <c r="BL1155" s="7"/>
      <c r="BM1155" s="7">
        <v>0</v>
      </c>
      <c r="BN1155" s="7">
        <v>0</v>
      </c>
      <c r="BO1155" s="7"/>
      <c r="BP1155" s="7">
        <v>0</v>
      </c>
      <c r="BQ1155" s="7"/>
      <c r="BR1155" s="7"/>
      <c r="BS1155" s="7" t="s">
        <v>5796</v>
      </c>
      <c r="BT1155" s="7"/>
      <c r="BU1155" s="7" t="s">
        <v>166</v>
      </c>
      <c r="BV1155" s="7">
        <v>0</v>
      </c>
      <c r="BW1155" s="7" t="s">
        <v>986</v>
      </c>
      <c r="BX1155" s="7">
        <v>0</v>
      </c>
      <c r="BY1155" s="7"/>
      <c r="BZ1155" s="7"/>
      <c r="CA1155" s="1">
        <v>45688</v>
      </c>
      <c r="CE1155" s="5"/>
      <c r="CF1155" s="8" t="s">
        <v>5797</v>
      </c>
      <c r="CI1155" s="8" t="s">
        <v>5798</v>
      </c>
      <c r="CJ1155" s="5">
        <v>0</v>
      </c>
      <c r="CK1155" s="8">
        <v>8.0466219999999989E-4</v>
      </c>
      <c r="CL1155" s="5">
        <v>0</v>
      </c>
      <c r="CM1155" s="1">
        <v>45292</v>
      </c>
      <c r="CN1155" s="1">
        <v>45657</v>
      </c>
      <c r="CQ1155" s="5" t="s">
        <v>990</v>
      </c>
      <c r="CR1155" s="5" t="s">
        <v>991</v>
      </c>
      <c r="CS1155" t="s">
        <v>115</v>
      </c>
      <c r="CT1155" t="s">
        <v>115</v>
      </c>
      <c r="CU1155">
        <v>1</v>
      </c>
      <c r="CY1155" s="1">
        <v>45291</v>
      </c>
      <c r="DA1155" s="9">
        <v>0</v>
      </c>
      <c r="DB1155" s="9">
        <v>0</v>
      </c>
      <c r="DC1155" s="9">
        <v>0</v>
      </c>
      <c r="DD1155" s="9">
        <v>0</v>
      </c>
      <c r="DE1155" s="9">
        <v>0</v>
      </c>
      <c r="DF1155" s="9">
        <v>0</v>
      </c>
    </row>
    <row r="1156" spans="1:110">
      <c r="A1156" s="1" t="s">
        <v>111</v>
      </c>
      <c r="B1156" t="s">
        <v>112</v>
      </c>
      <c r="C1156" t="s">
        <v>113</v>
      </c>
      <c r="D1156" t="s">
        <v>114</v>
      </c>
      <c r="E1156" s="3">
        <v>45756.404016203705</v>
      </c>
      <c r="F1156" t="s">
        <v>115</v>
      </c>
      <c r="G1156" t="s">
        <v>115</v>
      </c>
      <c r="H1156" t="s">
        <v>115</v>
      </c>
      <c r="I1156" t="s">
        <v>5799</v>
      </c>
      <c r="J1156">
        <v>1</v>
      </c>
      <c r="K1156" t="s">
        <v>5800</v>
      </c>
      <c r="L1156" t="s">
        <v>176</v>
      </c>
      <c r="M1156" t="s">
        <v>119</v>
      </c>
      <c r="N1156" t="s">
        <v>119</v>
      </c>
      <c r="O1156" s="1">
        <v>45688</v>
      </c>
      <c r="P1156" t="s">
        <v>120</v>
      </c>
      <c r="S1156" t="s">
        <v>121</v>
      </c>
      <c r="T1156" t="s">
        <v>122</v>
      </c>
      <c r="U1156" t="s">
        <v>123</v>
      </c>
      <c r="V1156" t="s">
        <v>124</v>
      </c>
      <c r="AB1156" t="s">
        <v>119</v>
      </c>
      <c r="AC1156" t="s">
        <v>119</v>
      </c>
      <c r="AD1156" t="s">
        <v>125</v>
      </c>
      <c r="AE1156" s="1">
        <v>45688</v>
      </c>
      <c r="AF1156" t="s">
        <v>126</v>
      </c>
      <c r="AG1156" t="s">
        <v>115</v>
      </c>
      <c r="AH1156" t="s">
        <v>115</v>
      </c>
      <c r="AI1156" t="s">
        <v>115</v>
      </c>
      <c r="AJ1156" t="s">
        <v>115</v>
      </c>
      <c r="AK1156" t="s">
        <v>115</v>
      </c>
      <c r="AL1156" t="s">
        <v>115</v>
      </c>
      <c r="AM1156" t="s">
        <v>119</v>
      </c>
      <c r="AN1156" t="s">
        <v>126</v>
      </c>
      <c r="AP1156" t="s">
        <v>115</v>
      </c>
      <c r="AQ1156" t="s">
        <v>115</v>
      </c>
      <c r="AR1156">
        <v>6</v>
      </c>
      <c r="AV1156" t="s">
        <v>126</v>
      </c>
      <c r="AW1156" t="s">
        <v>126</v>
      </c>
      <c r="AX1156" t="s">
        <v>115</v>
      </c>
      <c r="AY1156" t="s">
        <v>126</v>
      </c>
      <c r="BA1156" t="s">
        <v>126</v>
      </c>
      <c r="BB1156" t="s">
        <v>126</v>
      </c>
      <c r="BC1156">
        <v>5</v>
      </c>
      <c r="BD1156" t="s">
        <v>115</v>
      </c>
      <c r="BE1156" t="s">
        <v>119</v>
      </c>
      <c r="BF1156" t="s">
        <v>127</v>
      </c>
      <c r="BG1156" t="s">
        <v>127</v>
      </c>
      <c r="BH1156" t="s">
        <v>127</v>
      </c>
      <c r="BI1156" t="s">
        <v>124</v>
      </c>
      <c r="BJ1156" s="5" t="s">
        <v>214</v>
      </c>
      <c r="BL1156" s="7"/>
      <c r="BM1156" s="7">
        <v>0</v>
      </c>
      <c r="BN1156" s="7">
        <v>0</v>
      </c>
      <c r="BO1156" s="7"/>
      <c r="BP1156" s="7">
        <v>0</v>
      </c>
      <c r="BQ1156" s="7"/>
      <c r="BR1156" s="7"/>
      <c r="BS1156" s="7" t="s">
        <v>5801</v>
      </c>
      <c r="BT1156" s="7"/>
      <c r="BU1156" s="7" t="s">
        <v>194</v>
      </c>
      <c r="BV1156" s="7">
        <v>0</v>
      </c>
      <c r="BW1156" s="7" t="s">
        <v>5802</v>
      </c>
      <c r="BX1156" s="7">
        <v>0</v>
      </c>
      <c r="BY1156" s="7"/>
      <c r="BZ1156" s="7"/>
      <c r="CA1156" s="1">
        <v>45688</v>
      </c>
      <c r="CE1156" s="5">
        <v>0</v>
      </c>
      <c r="CF1156" s="8" t="s">
        <v>5803</v>
      </c>
      <c r="CI1156" s="8" t="s">
        <v>5804</v>
      </c>
      <c r="CJ1156" s="5">
        <v>0</v>
      </c>
      <c r="CK1156" s="8">
        <v>8.0466219999999989E-4</v>
      </c>
      <c r="CL1156" s="5">
        <v>0</v>
      </c>
      <c r="CM1156" s="1">
        <v>45292</v>
      </c>
      <c r="CN1156" s="1">
        <v>45657</v>
      </c>
      <c r="CQ1156" s="5"/>
      <c r="CR1156" s="5"/>
    </row>
    <row r="1157" spans="1:110">
      <c r="A1157" s="1" t="s">
        <v>111</v>
      </c>
      <c r="B1157" t="s">
        <v>112</v>
      </c>
      <c r="C1157" t="s">
        <v>113</v>
      </c>
      <c r="D1157" t="s">
        <v>114</v>
      </c>
      <c r="E1157" s="3">
        <v>45756.404016203705</v>
      </c>
      <c r="F1157" t="s">
        <v>115</v>
      </c>
      <c r="G1157" t="s">
        <v>115</v>
      </c>
      <c r="H1157" t="s">
        <v>115</v>
      </c>
      <c r="I1157" t="s">
        <v>5805</v>
      </c>
      <c r="J1157">
        <v>1</v>
      </c>
      <c r="K1157" t="s">
        <v>5806</v>
      </c>
      <c r="L1157" t="s">
        <v>176</v>
      </c>
      <c r="M1157" t="s">
        <v>119</v>
      </c>
      <c r="N1157" t="s">
        <v>119</v>
      </c>
      <c r="O1157" s="1">
        <v>45688</v>
      </c>
      <c r="P1157" t="s">
        <v>120</v>
      </c>
      <c r="S1157" t="s">
        <v>121</v>
      </c>
      <c r="T1157" t="s">
        <v>122</v>
      </c>
      <c r="U1157" t="s">
        <v>123</v>
      </c>
      <c r="V1157" t="s">
        <v>124</v>
      </c>
      <c r="AB1157" t="s">
        <v>119</v>
      </c>
      <c r="AC1157" t="s">
        <v>119</v>
      </c>
      <c r="AD1157" t="s">
        <v>125</v>
      </c>
      <c r="AE1157" s="1">
        <v>45688</v>
      </c>
      <c r="AF1157" t="s">
        <v>115</v>
      </c>
      <c r="AG1157" t="s">
        <v>115</v>
      </c>
      <c r="AH1157" t="s">
        <v>115</v>
      </c>
      <c r="AI1157" t="s">
        <v>115</v>
      </c>
      <c r="AJ1157" t="s">
        <v>115</v>
      </c>
      <c r="AK1157" t="s">
        <v>115</v>
      </c>
      <c r="AL1157" t="s">
        <v>115</v>
      </c>
      <c r="AM1157" t="s">
        <v>119</v>
      </c>
      <c r="AN1157" t="s">
        <v>126</v>
      </c>
      <c r="AP1157" t="s">
        <v>115</v>
      </c>
      <c r="AQ1157" t="s">
        <v>115</v>
      </c>
      <c r="AR1157">
        <v>4</v>
      </c>
      <c r="AV1157" t="s">
        <v>126</v>
      </c>
      <c r="AW1157" t="s">
        <v>126</v>
      </c>
      <c r="AX1157" t="s">
        <v>115</v>
      </c>
      <c r="AY1157" t="s">
        <v>126</v>
      </c>
      <c r="BA1157" t="s">
        <v>126</v>
      </c>
      <c r="BB1157" t="s">
        <v>126</v>
      </c>
      <c r="BC1157">
        <v>5</v>
      </c>
      <c r="BD1157" t="s">
        <v>115</v>
      </c>
      <c r="BE1157" t="s">
        <v>119</v>
      </c>
      <c r="BF1157" t="s">
        <v>124</v>
      </c>
      <c r="BG1157" t="s">
        <v>124</v>
      </c>
      <c r="BH1157" t="s">
        <v>124</v>
      </c>
      <c r="BI1157" t="s">
        <v>124</v>
      </c>
      <c r="BJ1157" s="5">
        <v>0</v>
      </c>
      <c r="BL1157" s="7"/>
      <c r="BM1157" s="7">
        <v>0</v>
      </c>
      <c r="BN1157" s="7" t="s">
        <v>177</v>
      </c>
      <c r="BO1157" s="7"/>
      <c r="BP1157" s="7">
        <v>0</v>
      </c>
      <c r="BQ1157" s="7"/>
      <c r="BR1157" s="7"/>
      <c r="BS1157" s="7" t="s">
        <v>5807</v>
      </c>
      <c r="BT1157" s="7"/>
      <c r="BU1157" s="7" t="s">
        <v>194</v>
      </c>
      <c r="BV1157" s="7" t="s">
        <v>214</v>
      </c>
      <c r="BW1157" s="7" t="s">
        <v>2462</v>
      </c>
      <c r="BX1157" s="7">
        <v>0</v>
      </c>
      <c r="BY1157" s="7"/>
      <c r="BZ1157" s="7"/>
      <c r="CA1157" s="1">
        <v>45657</v>
      </c>
      <c r="CE1157" s="5"/>
      <c r="CF1157" s="8" t="s">
        <v>5808</v>
      </c>
      <c r="CI1157" s="8" t="s">
        <v>5809</v>
      </c>
      <c r="CJ1157" s="5" t="s">
        <v>5810</v>
      </c>
      <c r="CK1157" s="8">
        <v>8.0466219999999989E-4</v>
      </c>
      <c r="CL1157" s="5">
        <v>0</v>
      </c>
      <c r="CM1157" s="1">
        <v>45292</v>
      </c>
      <c r="CN1157" s="1">
        <v>45657</v>
      </c>
      <c r="CQ1157" s="5"/>
      <c r="CR1157" s="5"/>
    </row>
    <row r="1158" spans="1:110">
      <c r="A1158" s="1" t="s">
        <v>111</v>
      </c>
      <c r="B1158" t="s">
        <v>112</v>
      </c>
      <c r="C1158" t="s">
        <v>113</v>
      </c>
      <c r="D1158" t="s">
        <v>114</v>
      </c>
      <c r="E1158" s="3">
        <v>45756.404016203705</v>
      </c>
      <c r="F1158" t="s">
        <v>115</v>
      </c>
      <c r="G1158" t="s">
        <v>115</v>
      </c>
      <c r="H1158" t="s">
        <v>115</v>
      </c>
      <c r="I1158" t="s">
        <v>5811</v>
      </c>
      <c r="J1158">
        <v>1</v>
      </c>
      <c r="K1158" t="s">
        <v>5812</v>
      </c>
      <c r="L1158" t="s">
        <v>139</v>
      </c>
      <c r="M1158" t="s">
        <v>119</v>
      </c>
      <c r="N1158" t="s">
        <v>119</v>
      </c>
      <c r="O1158" s="1">
        <v>45688</v>
      </c>
      <c r="P1158" t="s">
        <v>120</v>
      </c>
      <c r="S1158" t="s">
        <v>121</v>
      </c>
      <c r="T1158" t="s">
        <v>122</v>
      </c>
      <c r="U1158" t="s">
        <v>123</v>
      </c>
      <c r="V1158" t="s">
        <v>124</v>
      </c>
      <c r="AB1158" t="s">
        <v>119</v>
      </c>
      <c r="AC1158" t="s">
        <v>115</v>
      </c>
      <c r="AD1158" t="s">
        <v>125</v>
      </c>
      <c r="AE1158" s="1">
        <v>45688</v>
      </c>
      <c r="AF1158" t="s">
        <v>126</v>
      </c>
      <c r="AG1158" t="s">
        <v>115</v>
      </c>
      <c r="AH1158" t="s">
        <v>115</v>
      </c>
      <c r="AI1158" t="s">
        <v>115</v>
      </c>
      <c r="AJ1158" t="s">
        <v>115</v>
      </c>
      <c r="AK1158" t="s">
        <v>115</v>
      </c>
      <c r="AL1158" t="s">
        <v>115</v>
      </c>
      <c r="AM1158" t="s">
        <v>119</v>
      </c>
      <c r="AN1158" t="s">
        <v>126</v>
      </c>
      <c r="AP1158" t="s">
        <v>115</v>
      </c>
      <c r="AQ1158" t="s">
        <v>115</v>
      </c>
      <c r="AR1158">
        <v>4</v>
      </c>
      <c r="AV1158" t="s">
        <v>126</v>
      </c>
      <c r="AW1158" t="s">
        <v>126</v>
      </c>
      <c r="AX1158" t="s">
        <v>115</v>
      </c>
      <c r="AY1158" t="s">
        <v>126</v>
      </c>
      <c r="BA1158" t="s">
        <v>126</v>
      </c>
      <c r="BB1158" t="s">
        <v>126</v>
      </c>
      <c r="BC1158">
        <v>5</v>
      </c>
      <c r="BD1158" t="s">
        <v>115</v>
      </c>
      <c r="BE1158" t="s">
        <v>119</v>
      </c>
      <c r="BF1158" t="s">
        <v>127</v>
      </c>
      <c r="BG1158" t="s">
        <v>127</v>
      </c>
      <c r="BH1158" t="s">
        <v>127</v>
      </c>
      <c r="BI1158" t="s">
        <v>124</v>
      </c>
      <c r="BJ1158" s="5">
        <v>0</v>
      </c>
      <c r="BL1158" s="7"/>
      <c r="BM1158" s="7">
        <v>0</v>
      </c>
      <c r="BN1158" s="7">
        <v>0</v>
      </c>
      <c r="BO1158" s="7"/>
      <c r="BP1158" s="7">
        <v>0</v>
      </c>
      <c r="BQ1158" s="7"/>
      <c r="BR1158" s="7"/>
      <c r="BS1158" s="7" t="s">
        <v>5813</v>
      </c>
      <c r="BT1158" s="7"/>
      <c r="BU1158" s="7">
        <v>0</v>
      </c>
      <c r="BV1158" s="7">
        <v>0</v>
      </c>
      <c r="BW1158" s="7" t="s">
        <v>1768</v>
      </c>
      <c r="BX1158" s="7">
        <v>0</v>
      </c>
      <c r="BY1158" s="7"/>
      <c r="BZ1158" s="7"/>
      <c r="CA1158" s="1">
        <v>45657</v>
      </c>
      <c r="CE1158" s="5">
        <v>0</v>
      </c>
      <c r="CF1158" s="8" t="s">
        <v>5814</v>
      </c>
      <c r="CI1158" s="8">
        <v>0</v>
      </c>
      <c r="CJ1158" s="5">
        <v>0</v>
      </c>
      <c r="CK1158" s="8">
        <v>8.0466219999999989E-4</v>
      </c>
      <c r="CL1158" s="5">
        <v>0</v>
      </c>
      <c r="CM1158" s="1">
        <v>45292</v>
      </c>
      <c r="CN1158" s="1">
        <v>45657</v>
      </c>
      <c r="CQ1158" s="5"/>
      <c r="CR1158" s="5"/>
    </row>
    <row r="1159" spans="1:110">
      <c r="A1159" s="1" t="s">
        <v>111</v>
      </c>
      <c r="B1159" t="s">
        <v>112</v>
      </c>
      <c r="C1159" t="s">
        <v>113</v>
      </c>
      <c r="D1159" t="s">
        <v>114</v>
      </c>
      <c r="E1159" s="3">
        <v>45756.404016203705</v>
      </c>
      <c r="F1159" t="s">
        <v>115</v>
      </c>
      <c r="G1159" t="s">
        <v>115</v>
      </c>
      <c r="H1159" t="s">
        <v>115</v>
      </c>
      <c r="I1159" t="s">
        <v>5815</v>
      </c>
      <c r="J1159">
        <v>1</v>
      </c>
      <c r="K1159" t="s">
        <v>5816</v>
      </c>
      <c r="L1159" t="s">
        <v>176</v>
      </c>
      <c r="M1159" t="s">
        <v>119</v>
      </c>
      <c r="N1159" t="s">
        <v>119</v>
      </c>
      <c r="O1159" s="1">
        <v>45688</v>
      </c>
      <c r="P1159" t="s">
        <v>120</v>
      </c>
      <c r="S1159" t="s">
        <v>121</v>
      </c>
      <c r="T1159" t="s">
        <v>122</v>
      </c>
      <c r="U1159" t="s">
        <v>123</v>
      </c>
      <c r="V1159" t="s">
        <v>124</v>
      </c>
      <c r="Y1159">
        <v>13</v>
      </c>
      <c r="AB1159" t="s">
        <v>119</v>
      </c>
      <c r="AC1159" t="s">
        <v>119</v>
      </c>
      <c r="AD1159" t="s">
        <v>125</v>
      </c>
      <c r="AE1159" s="1">
        <v>45688</v>
      </c>
      <c r="AF1159" t="s">
        <v>115</v>
      </c>
      <c r="AG1159" t="s">
        <v>115</v>
      </c>
      <c r="AH1159" t="s">
        <v>115</v>
      </c>
      <c r="AI1159" t="s">
        <v>115</v>
      </c>
      <c r="AJ1159" t="s">
        <v>115</v>
      </c>
      <c r="AK1159" t="s">
        <v>115</v>
      </c>
      <c r="AL1159" t="s">
        <v>115</v>
      </c>
      <c r="AM1159" t="s">
        <v>119</v>
      </c>
      <c r="AN1159" t="s">
        <v>126</v>
      </c>
      <c r="AP1159" t="s">
        <v>115</v>
      </c>
      <c r="AQ1159" t="s">
        <v>115</v>
      </c>
      <c r="AR1159">
        <v>5</v>
      </c>
      <c r="AS1159">
        <v>6</v>
      </c>
      <c r="AV1159" t="s">
        <v>126</v>
      </c>
      <c r="AW1159" t="s">
        <v>126</v>
      </c>
      <c r="AX1159" t="s">
        <v>115</v>
      </c>
      <c r="AY1159" t="s">
        <v>126</v>
      </c>
      <c r="BA1159" t="s">
        <v>126</v>
      </c>
      <c r="BB1159" t="s">
        <v>126</v>
      </c>
      <c r="BC1159">
        <v>5</v>
      </c>
      <c r="BD1159" t="s">
        <v>115</v>
      </c>
      <c r="BE1159" t="s">
        <v>119</v>
      </c>
      <c r="BF1159" t="s">
        <v>124</v>
      </c>
      <c r="BG1159" t="s">
        <v>124</v>
      </c>
      <c r="BH1159" t="s">
        <v>124</v>
      </c>
      <c r="BI1159" t="s">
        <v>124</v>
      </c>
      <c r="BJ1159" s="5">
        <v>0</v>
      </c>
      <c r="BL1159" s="7"/>
      <c r="BM1159" s="7">
        <v>0</v>
      </c>
      <c r="BN1159" s="7">
        <v>0</v>
      </c>
      <c r="BO1159" s="7"/>
      <c r="BP1159" s="7">
        <v>0</v>
      </c>
      <c r="BQ1159" s="7"/>
      <c r="BR1159" s="7"/>
      <c r="BS1159" s="7" t="s">
        <v>5817</v>
      </c>
      <c r="BT1159" s="7"/>
      <c r="BU1159" s="7" t="s">
        <v>531</v>
      </c>
      <c r="BV1159" s="7"/>
      <c r="BW1159" s="7" t="s">
        <v>575</v>
      </c>
      <c r="BX1159" s="7">
        <v>0</v>
      </c>
      <c r="BY1159" s="7"/>
      <c r="BZ1159" s="7"/>
      <c r="CA1159" s="1">
        <v>45657</v>
      </c>
      <c r="CE1159" s="5"/>
      <c r="CF1159" s="8" t="s">
        <v>5818</v>
      </c>
      <c r="CI1159" s="8" t="s">
        <v>5819</v>
      </c>
      <c r="CJ1159" s="5">
        <v>0</v>
      </c>
      <c r="CK1159" s="8">
        <v>8.0466219999999989E-4</v>
      </c>
      <c r="CL1159" s="5">
        <v>0</v>
      </c>
      <c r="CM1159" s="1">
        <v>45292</v>
      </c>
      <c r="CN1159" s="1">
        <v>45657</v>
      </c>
      <c r="CQ1159" s="5" t="s">
        <v>579</v>
      </c>
      <c r="CR1159" s="5" t="s">
        <v>580</v>
      </c>
      <c r="CS1159" t="s">
        <v>115</v>
      </c>
      <c r="CT1159" t="s">
        <v>119</v>
      </c>
      <c r="CV1159">
        <v>1</v>
      </c>
      <c r="CX1159" t="s">
        <v>136</v>
      </c>
      <c r="CY1159" s="1">
        <v>45056</v>
      </c>
      <c r="DA1159" s="9">
        <v>0</v>
      </c>
      <c r="DB1159" s="9">
        <v>0</v>
      </c>
      <c r="DC1159" s="9">
        <v>0</v>
      </c>
      <c r="DD1159" s="9">
        <v>0</v>
      </c>
      <c r="DE1159" s="9">
        <v>0</v>
      </c>
      <c r="DF1159" s="9">
        <v>0</v>
      </c>
    </row>
    <row r="1160" spans="1:110">
      <c r="A1160" s="1" t="s">
        <v>111</v>
      </c>
      <c r="B1160" t="s">
        <v>112</v>
      </c>
      <c r="C1160" t="s">
        <v>113</v>
      </c>
      <c r="D1160" t="s">
        <v>114</v>
      </c>
      <c r="E1160" s="3">
        <v>45756.404016203705</v>
      </c>
      <c r="F1160" t="s">
        <v>115</v>
      </c>
      <c r="G1160" t="s">
        <v>115</v>
      </c>
      <c r="H1160" t="s">
        <v>115</v>
      </c>
      <c r="I1160" t="s">
        <v>5820</v>
      </c>
      <c r="J1160">
        <v>1</v>
      </c>
      <c r="K1160" t="s">
        <v>5821</v>
      </c>
      <c r="L1160" t="s">
        <v>139</v>
      </c>
      <c r="M1160" t="s">
        <v>119</v>
      </c>
      <c r="N1160" t="s">
        <v>119</v>
      </c>
      <c r="O1160" s="1">
        <v>45688</v>
      </c>
      <c r="P1160" t="s">
        <v>120</v>
      </c>
      <c r="S1160" t="s">
        <v>121</v>
      </c>
      <c r="T1160" t="s">
        <v>122</v>
      </c>
      <c r="U1160" t="s">
        <v>123</v>
      </c>
      <c r="V1160" t="s">
        <v>124</v>
      </c>
      <c r="AB1160" t="s">
        <v>119</v>
      </c>
      <c r="AC1160" t="s">
        <v>119</v>
      </c>
      <c r="AD1160" t="s">
        <v>125</v>
      </c>
      <c r="AE1160" s="1">
        <v>45688</v>
      </c>
      <c r="AF1160" t="s">
        <v>115</v>
      </c>
      <c r="AG1160" t="s">
        <v>115</v>
      </c>
      <c r="AH1160" t="s">
        <v>115</v>
      </c>
      <c r="AI1160" t="s">
        <v>115</v>
      </c>
      <c r="AJ1160" t="s">
        <v>115</v>
      </c>
      <c r="AK1160" t="s">
        <v>115</v>
      </c>
      <c r="AL1160" t="s">
        <v>126</v>
      </c>
      <c r="AM1160" t="s">
        <v>119</v>
      </c>
      <c r="AN1160" t="s">
        <v>126</v>
      </c>
      <c r="AP1160" t="s">
        <v>115</v>
      </c>
      <c r="AQ1160" t="s">
        <v>115</v>
      </c>
      <c r="AR1160">
        <v>5</v>
      </c>
      <c r="AV1160" t="s">
        <v>126</v>
      </c>
      <c r="AW1160" t="s">
        <v>126</v>
      </c>
      <c r="AX1160" t="s">
        <v>115</v>
      </c>
      <c r="AY1160" t="s">
        <v>126</v>
      </c>
      <c r="BA1160" t="s">
        <v>126</v>
      </c>
      <c r="BB1160" t="s">
        <v>126</v>
      </c>
      <c r="BC1160">
        <v>5</v>
      </c>
      <c r="BD1160" t="s">
        <v>115</v>
      </c>
      <c r="BE1160" t="s">
        <v>119</v>
      </c>
      <c r="BF1160" t="s">
        <v>124</v>
      </c>
      <c r="BG1160" t="s">
        <v>124</v>
      </c>
      <c r="BH1160" t="s">
        <v>124</v>
      </c>
      <c r="BI1160" t="s">
        <v>124</v>
      </c>
      <c r="BJ1160" s="5" t="s">
        <v>248</v>
      </c>
      <c r="BL1160" s="7">
        <v>5.5E-2</v>
      </c>
      <c r="BM1160" s="7">
        <v>0</v>
      </c>
      <c r="BN1160" s="7">
        <v>0</v>
      </c>
      <c r="BO1160" s="7"/>
      <c r="BP1160" s="7">
        <v>0</v>
      </c>
      <c r="BQ1160" s="7"/>
      <c r="BR1160" s="7"/>
      <c r="BS1160" s="7" t="s">
        <v>3935</v>
      </c>
      <c r="BT1160" s="7"/>
      <c r="BU1160" s="7" t="s">
        <v>153</v>
      </c>
      <c r="BV1160" s="7">
        <v>0</v>
      </c>
      <c r="BW1160" s="7" t="s">
        <v>1082</v>
      </c>
      <c r="BX1160" s="7">
        <v>0</v>
      </c>
      <c r="BY1160" s="7"/>
      <c r="BZ1160" s="7"/>
      <c r="CA1160" s="1">
        <v>45657</v>
      </c>
      <c r="CE1160" s="5">
        <v>0</v>
      </c>
      <c r="CF1160" s="8" t="s">
        <v>5822</v>
      </c>
      <c r="CI1160" s="8" t="s">
        <v>5823</v>
      </c>
      <c r="CJ1160" s="5">
        <v>0</v>
      </c>
      <c r="CK1160" s="8">
        <v>8.0466219999999989E-4</v>
      </c>
      <c r="CL1160" s="5">
        <v>0</v>
      </c>
      <c r="CM1160" s="1">
        <v>45292</v>
      </c>
      <c r="CN1160" s="1">
        <v>45657</v>
      </c>
      <c r="CQ1160" s="5"/>
      <c r="CR1160" s="5"/>
    </row>
    <row r="1161" spans="1:110">
      <c r="A1161" s="1" t="s">
        <v>111</v>
      </c>
      <c r="B1161" t="s">
        <v>112</v>
      </c>
      <c r="C1161" t="s">
        <v>113</v>
      </c>
      <c r="D1161" t="s">
        <v>114</v>
      </c>
      <c r="E1161" s="3">
        <v>45756.404016203705</v>
      </c>
      <c r="F1161" t="s">
        <v>115</v>
      </c>
      <c r="G1161" t="s">
        <v>115</v>
      </c>
      <c r="H1161" t="s">
        <v>115</v>
      </c>
      <c r="I1161" t="s">
        <v>5824</v>
      </c>
      <c r="J1161">
        <v>1</v>
      </c>
      <c r="K1161" t="s">
        <v>5825</v>
      </c>
      <c r="L1161" t="s">
        <v>139</v>
      </c>
      <c r="M1161" t="s">
        <v>119</v>
      </c>
      <c r="N1161" t="s">
        <v>119</v>
      </c>
      <c r="O1161" s="1">
        <v>45688</v>
      </c>
      <c r="P1161" t="s">
        <v>120</v>
      </c>
      <c r="S1161" t="s">
        <v>121</v>
      </c>
      <c r="T1161" t="s">
        <v>122</v>
      </c>
      <c r="U1161" t="s">
        <v>123</v>
      </c>
      <c r="V1161" t="s">
        <v>124</v>
      </c>
      <c r="Y1161">
        <v>13</v>
      </c>
      <c r="AB1161" t="s">
        <v>119</v>
      </c>
      <c r="AC1161" t="s">
        <v>119</v>
      </c>
      <c r="AD1161" t="s">
        <v>125</v>
      </c>
      <c r="AE1161" s="1">
        <v>45688</v>
      </c>
      <c r="AF1161" t="s">
        <v>115</v>
      </c>
      <c r="AG1161" t="s">
        <v>115</v>
      </c>
      <c r="AH1161" t="s">
        <v>115</v>
      </c>
      <c r="AI1161" t="s">
        <v>115</v>
      </c>
      <c r="AJ1161" t="s">
        <v>115</v>
      </c>
      <c r="AK1161" t="s">
        <v>115</v>
      </c>
      <c r="AL1161" t="s">
        <v>115</v>
      </c>
      <c r="AM1161" t="s">
        <v>119</v>
      </c>
      <c r="AN1161" t="s">
        <v>126</v>
      </c>
      <c r="AP1161" t="s">
        <v>115</v>
      </c>
      <c r="AQ1161" t="s">
        <v>115</v>
      </c>
      <c r="AV1161" t="s">
        <v>126</v>
      </c>
      <c r="AW1161" t="s">
        <v>126</v>
      </c>
      <c r="AX1161" t="s">
        <v>115</v>
      </c>
      <c r="AY1161" t="s">
        <v>126</v>
      </c>
      <c r="BA1161" t="s">
        <v>126</v>
      </c>
      <c r="BB1161" t="s">
        <v>126</v>
      </c>
      <c r="BC1161">
        <v>5</v>
      </c>
      <c r="BD1161" t="s">
        <v>115</v>
      </c>
      <c r="BE1161" t="s">
        <v>119</v>
      </c>
      <c r="BF1161" t="s">
        <v>124</v>
      </c>
      <c r="BG1161" t="s">
        <v>124</v>
      </c>
      <c r="BH1161" t="s">
        <v>124</v>
      </c>
      <c r="BI1161" t="s">
        <v>124</v>
      </c>
      <c r="BJ1161" s="5">
        <v>0</v>
      </c>
      <c r="BL1161" s="7"/>
      <c r="BM1161" s="7">
        <v>0</v>
      </c>
      <c r="BN1161" s="7">
        <v>0</v>
      </c>
      <c r="BO1161" s="7"/>
      <c r="BP1161" s="7">
        <v>0</v>
      </c>
      <c r="BQ1161" s="7"/>
      <c r="BR1161" s="7"/>
      <c r="BS1161" s="7" t="s">
        <v>5826</v>
      </c>
      <c r="BT1161" s="7"/>
      <c r="BU1161" s="7" t="s">
        <v>5827</v>
      </c>
      <c r="BV1161" s="7">
        <v>0</v>
      </c>
      <c r="BW1161" s="7" t="s">
        <v>5828</v>
      </c>
      <c r="BX1161" s="7">
        <v>0</v>
      </c>
      <c r="BY1161" s="7"/>
      <c r="BZ1161" s="7"/>
      <c r="CA1161" s="1">
        <v>45688</v>
      </c>
      <c r="CE1161" s="5"/>
      <c r="CF1161" s="8" t="s">
        <v>5829</v>
      </c>
      <c r="CI1161" s="8" t="s">
        <v>5827</v>
      </c>
      <c r="CJ1161" s="5">
        <v>0</v>
      </c>
      <c r="CK1161" s="8">
        <v>8.0466219999999989E-4</v>
      </c>
      <c r="CL1161" s="5">
        <v>0</v>
      </c>
      <c r="CM1161" s="1">
        <v>45292</v>
      </c>
      <c r="CN1161" s="1">
        <v>45657</v>
      </c>
      <c r="CQ1161" s="5" t="s">
        <v>5830</v>
      </c>
      <c r="CR1161" s="5" t="s">
        <v>5831</v>
      </c>
    </row>
    <row r="1162" spans="1:110">
      <c r="A1162" s="1" t="s">
        <v>111</v>
      </c>
      <c r="B1162" t="s">
        <v>112</v>
      </c>
      <c r="C1162" t="s">
        <v>113</v>
      </c>
      <c r="D1162" t="s">
        <v>114</v>
      </c>
      <c r="E1162" s="3">
        <v>45756.404016203705</v>
      </c>
      <c r="F1162" t="s">
        <v>115</v>
      </c>
      <c r="G1162" t="s">
        <v>115</v>
      </c>
      <c r="H1162" t="s">
        <v>115</v>
      </c>
      <c r="I1162" t="s">
        <v>5832</v>
      </c>
      <c r="J1162">
        <v>1</v>
      </c>
      <c r="K1162" t="s">
        <v>5833</v>
      </c>
      <c r="L1162" t="s">
        <v>176</v>
      </c>
      <c r="M1162" t="s">
        <v>119</v>
      </c>
      <c r="N1162" t="s">
        <v>115</v>
      </c>
      <c r="O1162" s="1">
        <v>45688</v>
      </c>
      <c r="P1162" t="s">
        <v>120</v>
      </c>
      <c r="S1162" t="s">
        <v>121</v>
      </c>
      <c r="T1162" t="s">
        <v>122</v>
      </c>
      <c r="U1162" t="s">
        <v>123</v>
      </c>
      <c r="V1162" t="s">
        <v>124</v>
      </c>
      <c r="AB1162" t="s">
        <v>119</v>
      </c>
      <c r="AC1162" t="s">
        <v>119</v>
      </c>
      <c r="AD1162" t="s">
        <v>125</v>
      </c>
      <c r="AE1162" s="1">
        <v>45688</v>
      </c>
      <c r="AF1162" t="s">
        <v>115</v>
      </c>
      <c r="AG1162" t="s">
        <v>115</v>
      </c>
      <c r="AH1162" t="s">
        <v>115</v>
      </c>
      <c r="AI1162" t="s">
        <v>115</v>
      </c>
      <c r="AJ1162" t="s">
        <v>115</v>
      </c>
      <c r="AK1162" t="s">
        <v>115</v>
      </c>
      <c r="AL1162" t="s">
        <v>115</v>
      </c>
      <c r="AM1162" t="s">
        <v>119</v>
      </c>
      <c r="AN1162" t="s">
        <v>126</v>
      </c>
      <c r="AP1162" t="s">
        <v>115</v>
      </c>
      <c r="AQ1162" t="s">
        <v>115</v>
      </c>
      <c r="AR1162">
        <v>2</v>
      </c>
      <c r="AV1162" t="s">
        <v>126</v>
      </c>
      <c r="AW1162" t="s">
        <v>126</v>
      </c>
      <c r="AX1162" t="s">
        <v>115</v>
      </c>
      <c r="AY1162" t="s">
        <v>115</v>
      </c>
      <c r="BA1162" t="s">
        <v>126</v>
      </c>
      <c r="BB1162" t="s">
        <v>126</v>
      </c>
      <c r="BC1162">
        <v>3</v>
      </c>
      <c r="BD1162" t="s">
        <v>115</v>
      </c>
      <c r="BE1162" t="s">
        <v>119</v>
      </c>
      <c r="BF1162" t="s">
        <v>124</v>
      </c>
      <c r="BG1162" t="s">
        <v>124</v>
      </c>
      <c r="BH1162" t="s">
        <v>124</v>
      </c>
      <c r="BI1162" t="s">
        <v>124</v>
      </c>
      <c r="BJ1162" s="5" t="s">
        <v>177</v>
      </c>
      <c r="BL1162" s="7">
        <v>0.03</v>
      </c>
      <c r="BM1162" s="7">
        <v>0</v>
      </c>
      <c r="BN1162" s="7">
        <v>0</v>
      </c>
      <c r="BO1162" s="7"/>
      <c r="BP1162" s="7">
        <v>0</v>
      </c>
      <c r="BQ1162" s="7"/>
      <c r="BR1162" s="7"/>
      <c r="BS1162" s="7" t="s">
        <v>2138</v>
      </c>
      <c r="BT1162" s="7"/>
      <c r="BU1162" s="7" t="s">
        <v>214</v>
      </c>
      <c r="BV1162" s="7">
        <v>0</v>
      </c>
      <c r="BW1162" s="7" t="s">
        <v>185</v>
      </c>
      <c r="BX1162" s="7" t="s">
        <v>207</v>
      </c>
      <c r="BY1162" s="7"/>
      <c r="BZ1162" s="7"/>
      <c r="CA1162" s="1">
        <v>45657</v>
      </c>
      <c r="CE1162" s="5"/>
      <c r="CF1162" s="8" t="s">
        <v>5834</v>
      </c>
      <c r="CI1162" s="8" t="s">
        <v>214</v>
      </c>
      <c r="CJ1162" s="5">
        <v>0</v>
      </c>
      <c r="CK1162" s="8">
        <v>8.0466219999999989E-4</v>
      </c>
      <c r="CL1162" s="5">
        <v>0</v>
      </c>
      <c r="CM1162" s="1">
        <v>45292</v>
      </c>
      <c r="CN1162" s="1">
        <v>45657</v>
      </c>
      <c r="CQ1162" s="5"/>
      <c r="CR1162" s="5"/>
    </row>
    <row r="1163" spans="1:110">
      <c r="A1163" s="1" t="s">
        <v>111</v>
      </c>
      <c r="B1163" t="s">
        <v>112</v>
      </c>
      <c r="C1163" t="s">
        <v>113</v>
      </c>
      <c r="D1163" t="s">
        <v>114</v>
      </c>
      <c r="E1163" s="3">
        <v>45756.404016203705</v>
      </c>
      <c r="F1163" t="s">
        <v>115</v>
      </c>
      <c r="G1163" t="s">
        <v>115</v>
      </c>
      <c r="H1163" t="s">
        <v>115</v>
      </c>
      <c r="I1163" t="s">
        <v>5835</v>
      </c>
      <c r="J1163">
        <v>1</v>
      </c>
      <c r="K1163" t="s">
        <v>5836</v>
      </c>
      <c r="L1163" t="s">
        <v>176</v>
      </c>
      <c r="M1163" t="s">
        <v>119</v>
      </c>
      <c r="N1163" t="s">
        <v>119</v>
      </c>
      <c r="O1163" s="1">
        <v>45688</v>
      </c>
      <c r="P1163" t="s">
        <v>120</v>
      </c>
      <c r="S1163" t="s">
        <v>121</v>
      </c>
      <c r="T1163" t="s">
        <v>122</v>
      </c>
      <c r="U1163" t="s">
        <v>123</v>
      </c>
      <c r="V1163" t="s">
        <v>124</v>
      </c>
      <c r="Y1163">
        <v>13</v>
      </c>
      <c r="AB1163" t="s">
        <v>119</v>
      </c>
      <c r="AC1163" t="s">
        <v>115</v>
      </c>
      <c r="AD1163" t="s">
        <v>125</v>
      </c>
      <c r="AE1163" s="1">
        <v>45688</v>
      </c>
      <c r="AF1163" t="s">
        <v>115</v>
      </c>
      <c r="AG1163" t="s">
        <v>115</v>
      </c>
      <c r="AH1163" t="s">
        <v>115</v>
      </c>
      <c r="AI1163" t="s">
        <v>115</v>
      </c>
      <c r="AJ1163" t="s">
        <v>115</v>
      </c>
      <c r="AK1163" t="s">
        <v>115</v>
      </c>
      <c r="AL1163" t="s">
        <v>115</v>
      </c>
      <c r="AM1163" t="s">
        <v>119</v>
      </c>
      <c r="AN1163" t="s">
        <v>126</v>
      </c>
      <c r="AP1163" t="s">
        <v>115</v>
      </c>
      <c r="AQ1163" t="s">
        <v>115</v>
      </c>
      <c r="AR1163">
        <v>5</v>
      </c>
      <c r="AS1163">
        <v>6</v>
      </c>
      <c r="AV1163" t="s">
        <v>126</v>
      </c>
      <c r="AW1163" t="s">
        <v>126</v>
      </c>
      <c r="AX1163" t="s">
        <v>115</v>
      </c>
      <c r="AY1163" t="s">
        <v>126</v>
      </c>
      <c r="BA1163" t="s">
        <v>126</v>
      </c>
      <c r="BB1163" t="s">
        <v>126</v>
      </c>
      <c r="BC1163">
        <v>5</v>
      </c>
      <c r="BD1163" t="s">
        <v>115</v>
      </c>
      <c r="BE1163" t="s">
        <v>119</v>
      </c>
      <c r="BF1163" t="s">
        <v>124</v>
      </c>
      <c r="BG1163" t="s">
        <v>124</v>
      </c>
      <c r="BH1163" t="s">
        <v>124</v>
      </c>
      <c r="BI1163" t="s">
        <v>124</v>
      </c>
      <c r="BJ1163" s="5" t="s">
        <v>140</v>
      </c>
      <c r="BL1163" s="7">
        <v>0.02</v>
      </c>
      <c r="BM1163" s="7">
        <v>0</v>
      </c>
      <c r="BN1163" s="7">
        <v>0</v>
      </c>
      <c r="BO1163" s="7"/>
      <c r="BP1163" s="7">
        <v>0</v>
      </c>
      <c r="BQ1163" s="7"/>
      <c r="BR1163" s="7"/>
      <c r="BS1163" s="7" t="s">
        <v>5837</v>
      </c>
      <c r="BT1163" s="7"/>
      <c r="BU1163" s="7" t="s">
        <v>194</v>
      </c>
      <c r="BV1163" s="7">
        <v>0</v>
      </c>
      <c r="BW1163" s="7" t="s">
        <v>1032</v>
      </c>
      <c r="BX1163" s="7" t="s">
        <v>207</v>
      </c>
      <c r="BY1163" s="7"/>
      <c r="BZ1163" s="7"/>
      <c r="CA1163" s="1">
        <v>45657</v>
      </c>
      <c r="CE1163" s="5"/>
      <c r="CF1163" s="8" t="s">
        <v>5837</v>
      </c>
      <c r="CI1163" s="8" t="s">
        <v>194</v>
      </c>
      <c r="CJ1163" s="5">
        <v>0</v>
      </c>
      <c r="CK1163" s="8">
        <v>8.0466219999999989E-4</v>
      </c>
      <c r="CL1163" s="5">
        <v>0</v>
      </c>
      <c r="CM1163" s="1">
        <v>45292</v>
      </c>
      <c r="CN1163" s="1">
        <v>45657</v>
      </c>
      <c r="CQ1163" s="5" t="s">
        <v>1816</v>
      </c>
      <c r="CR1163" s="5" t="s">
        <v>1817</v>
      </c>
      <c r="CS1163" t="s">
        <v>115</v>
      </c>
      <c r="CT1163" t="s">
        <v>119</v>
      </c>
      <c r="CW1163" t="s">
        <v>147</v>
      </c>
      <c r="CX1163" t="s">
        <v>148</v>
      </c>
      <c r="CY1163" s="1">
        <v>45056</v>
      </c>
      <c r="DA1163" s="9">
        <v>0</v>
      </c>
      <c r="DB1163" s="9">
        <v>0</v>
      </c>
      <c r="DC1163" s="9">
        <v>0</v>
      </c>
      <c r="DD1163" s="9">
        <v>0</v>
      </c>
      <c r="DE1163" s="9">
        <v>0</v>
      </c>
      <c r="DF1163" s="9">
        <v>0</v>
      </c>
    </row>
    <row r="1164" spans="1:110">
      <c r="A1164" s="1" t="s">
        <v>111</v>
      </c>
      <c r="B1164" t="s">
        <v>112</v>
      </c>
      <c r="C1164" t="s">
        <v>113</v>
      </c>
      <c r="D1164" t="s">
        <v>114</v>
      </c>
      <c r="E1164" s="3">
        <v>45756.404016203705</v>
      </c>
      <c r="F1164" t="s">
        <v>115</v>
      </c>
      <c r="G1164" t="s">
        <v>115</v>
      </c>
      <c r="H1164" t="s">
        <v>115</v>
      </c>
      <c r="I1164" t="s">
        <v>5838</v>
      </c>
      <c r="J1164">
        <v>1</v>
      </c>
      <c r="K1164" t="s">
        <v>5839</v>
      </c>
      <c r="L1164" t="s">
        <v>162</v>
      </c>
      <c r="M1164" t="s">
        <v>119</v>
      </c>
      <c r="N1164" t="s">
        <v>115</v>
      </c>
      <c r="O1164" s="1">
        <v>45688</v>
      </c>
      <c r="P1164" t="s">
        <v>120</v>
      </c>
      <c r="S1164" t="s">
        <v>121</v>
      </c>
      <c r="T1164" t="s">
        <v>122</v>
      </c>
      <c r="U1164" t="s">
        <v>123</v>
      </c>
      <c r="V1164" t="s">
        <v>124</v>
      </c>
      <c r="AB1164" t="s">
        <v>119</v>
      </c>
      <c r="AC1164" t="s">
        <v>119</v>
      </c>
      <c r="AD1164" t="s">
        <v>125</v>
      </c>
      <c r="AE1164" s="1">
        <v>45688</v>
      </c>
      <c r="AF1164" t="s">
        <v>126</v>
      </c>
      <c r="AG1164" t="s">
        <v>115</v>
      </c>
      <c r="AH1164" t="s">
        <v>115</v>
      </c>
      <c r="AI1164" t="s">
        <v>115</v>
      </c>
      <c r="AJ1164" t="s">
        <v>115</v>
      </c>
      <c r="AK1164" t="s">
        <v>115</v>
      </c>
      <c r="AL1164" t="s">
        <v>115</v>
      </c>
      <c r="AM1164" t="s">
        <v>119</v>
      </c>
      <c r="AN1164" t="s">
        <v>126</v>
      </c>
      <c r="AP1164" t="s">
        <v>115</v>
      </c>
      <c r="AQ1164" t="s">
        <v>115</v>
      </c>
      <c r="AR1164">
        <v>3</v>
      </c>
      <c r="AS1164">
        <v>4</v>
      </c>
      <c r="AV1164" t="s">
        <v>126</v>
      </c>
      <c r="AW1164" t="s">
        <v>126</v>
      </c>
      <c r="AX1164" t="s">
        <v>115</v>
      </c>
      <c r="AY1164" t="s">
        <v>115</v>
      </c>
      <c r="BA1164" t="s">
        <v>126</v>
      </c>
      <c r="BB1164" t="s">
        <v>126</v>
      </c>
      <c r="BC1164">
        <v>4</v>
      </c>
      <c r="BD1164" t="s">
        <v>115</v>
      </c>
      <c r="BE1164" t="s">
        <v>119</v>
      </c>
      <c r="BF1164" t="s">
        <v>127</v>
      </c>
      <c r="BG1164" t="s">
        <v>127</v>
      </c>
      <c r="BH1164" t="s">
        <v>127</v>
      </c>
      <c r="BI1164" t="s">
        <v>124</v>
      </c>
      <c r="BJ1164" s="5">
        <v>0</v>
      </c>
      <c r="BL1164" s="7"/>
      <c r="BM1164" s="7">
        <v>0</v>
      </c>
      <c r="BN1164" s="7">
        <v>0</v>
      </c>
      <c r="BO1164" s="7"/>
      <c r="BP1164" s="7">
        <v>0</v>
      </c>
      <c r="BQ1164" s="7"/>
      <c r="BR1164" s="7"/>
      <c r="BS1164" s="7" t="s">
        <v>5377</v>
      </c>
      <c r="BT1164" s="7"/>
      <c r="BU1164" s="7" t="s">
        <v>299</v>
      </c>
      <c r="BV1164" s="7"/>
      <c r="BW1164" s="7" t="s">
        <v>1737</v>
      </c>
      <c r="BX1164" s="7">
        <v>0</v>
      </c>
      <c r="BY1164" s="7"/>
      <c r="BZ1164" s="7"/>
      <c r="CA1164" s="1">
        <v>45657</v>
      </c>
      <c r="CE1164" s="5"/>
      <c r="CF1164" s="8" t="s">
        <v>5695</v>
      </c>
      <c r="CI1164" s="8" t="s">
        <v>299</v>
      </c>
      <c r="CJ1164" s="5">
        <v>0</v>
      </c>
      <c r="CK1164" s="8">
        <v>8.0466219999999989E-4</v>
      </c>
      <c r="CL1164" s="5">
        <v>0</v>
      </c>
      <c r="CM1164" s="1">
        <v>45292</v>
      </c>
      <c r="CN1164" s="1">
        <v>45657</v>
      </c>
      <c r="CQ1164" s="5" t="s">
        <v>1740</v>
      </c>
      <c r="CR1164" s="5" t="s">
        <v>1741</v>
      </c>
      <c r="CS1164" t="s">
        <v>115</v>
      </c>
      <c r="CT1164" t="s">
        <v>119</v>
      </c>
      <c r="CW1164" t="s">
        <v>147</v>
      </c>
      <c r="CX1164" t="s">
        <v>148</v>
      </c>
      <c r="CY1164" s="1">
        <v>45056</v>
      </c>
      <c r="DA1164" s="9">
        <v>8.0599960951180235E-7</v>
      </c>
      <c r="DB1164" s="9">
        <v>0</v>
      </c>
      <c r="DC1164" s="9">
        <v>0</v>
      </c>
      <c r="DD1164" s="9">
        <v>9.348484166873993E-6</v>
      </c>
      <c r="DE1164" s="9">
        <v>0</v>
      </c>
      <c r="DF1164" s="9">
        <v>0</v>
      </c>
    </row>
    <row r="1165" spans="1:110">
      <c r="A1165" s="1" t="s">
        <v>111</v>
      </c>
      <c r="B1165" t="s">
        <v>112</v>
      </c>
      <c r="C1165" t="s">
        <v>113</v>
      </c>
      <c r="D1165" t="s">
        <v>114</v>
      </c>
      <c r="E1165" s="3">
        <v>45756.404016203705</v>
      </c>
      <c r="F1165" t="s">
        <v>115</v>
      </c>
      <c r="G1165" t="s">
        <v>115</v>
      </c>
      <c r="H1165" t="s">
        <v>115</v>
      </c>
      <c r="I1165" t="s">
        <v>5840</v>
      </c>
      <c r="J1165">
        <v>1</v>
      </c>
      <c r="K1165" t="s">
        <v>5841</v>
      </c>
      <c r="L1165" t="s">
        <v>139</v>
      </c>
      <c r="M1165" t="s">
        <v>119</v>
      </c>
      <c r="N1165" t="s">
        <v>119</v>
      </c>
      <c r="O1165" s="1">
        <v>45688</v>
      </c>
      <c r="P1165" t="s">
        <v>120</v>
      </c>
      <c r="S1165" t="s">
        <v>121</v>
      </c>
      <c r="T1165" t="s">
        <v>122</v>
      </c>
      <c r="U1165" t="s">
        <v>123</v>
      </c>
      <c r="V1165" t="s">
        <v>124</v>
      </c>
      <c r="Y1165">
        <v>13</v>
      </c>
      <c r="AB1165" t="s">
        <v>119</v>
      </c>
      <c r="AC1165" t="s">
        <v>119</v>
      </c>
      <c r="AD1165" t="s">
        <v>125</v>
      </c>
      <c r="AE1165" s="1">
        <v>45688</v>
      </c>
      <c r="AF1165" t="s">
        <v>126</v>
      </c>
      <c r="AG1165" t="s">
        <v>115</v>
      </c>
      <c r="AH1165" t="s">
        <v>115</v>
      </c>
      <c r="AI1165" t="s">
        <v>115</v>
      </c>
      <c r="AJ1165" t="s">
        <v>115</v>
      </c>
      <c r="AK1165" t="s">
        <v>115</v>
      </c>
      <c r="AL1165" t="s">
        <v>115</v>
      </c>
      <c r="AM1165" t="s">
        <v>119</v>
      </c>
      <c r="AN1165" t="s">
        <v>126</v>
      </c>
      <c r="AP1165" t="s">
        <v>115</v>
      </c>
      <c r="AQ1165" t="s">
        <v>115</v>
      </c>
      <c r="AR1165">
        <v>4</v>
      </c>
      <c r="AS1165">
        <v>6</v>
      </c>
      <c r="AV1165" t="s">
        <v>126</v>
      </c>
      <c r="AW1165" t="s">
        <v>126</v>
      </c>
      <c r="AX1165" t="s">
        <v>115</v>
      </c>
      <c r="AY1165" t="s">
        <v>126</v>
      </c>
      <c r="BA1165" t="s">
        <v>126</v>
      </c>
      <c r="BB1165" t="s">
        <v>126</v>
      </c>
      <c r="BC1165">
        <v>5</v>
      </c>
      <c r="BD1165" t="s">
        <v>115</v>
      </c>
      <c r="BE1165" t="s">
        <v>119</v>
      </c>
      <c r="BF1165" t="s">
        <v>127</v>
      </c>
      <c r="BG1165" t="s">
        <v>127</v>
      </c>
      <c r="BH1165" t="s">
        <v>127</v>
      </c>
      <c r="BI1165" t="s">
        <v>124</v>
      </c>
      <c r="BJ1165" s="5">
        <v>0</v>
      </c>
      <c r="BL1165" s="7"/>
      <c r="BM1165" s="7">
        <v>0</v>
      </c>
      <c r="BN1165" s="7">
        <v>0</v>
      </c>
      <c r="BO1165" s="7"/>
      <c r="BP1165" s="7">
        <v>0</v>
      </c>
      <c r="BQ1165" s="7"/>
      <c r="BR1165" s="7"/>
      <c r="BS1165" s="7" t="s">
        <v>5842</v>
      </c>
      <c r="BT1165" s="7"/>
      <c r="BU1165" s="7" t="s">
        <v>194</v>
      </c>
      <c r="BV1165" s="7"/>
      <c r="BW1165" s="7" t="s">
        <v>1301</v>
      </c>
      <c r="BX1165" s="7">
        <v>0</v>
      </c>
      <c r="BY1165" s="7"/>
      <c r="BZ1165" s="7"/>
      <c r="CA1165" s="1">
        <v>45657</v>
      </c>
      <c r="CE1165" s="5">
        <v>0</v>
      </c>
      <c r="CF1165" s="8" t="s">
        <v>5843</v>
      </c>
      <c r="CI1165" s="8" t="s">
        <v>5844</v>
      </c>
      <c r="CJ1165" s="5">
        <v>0</v>
      </c>
      <c r="CK1165" s="8">
        <v>8.0466219999999989E-4</v>
      </c>
      <c r="CL1165" s="5">
        <v>0</v>
      </c>
      <c r="CM1165" s="1">
        <v>45292</v>
      </c>
      <c r="CN1165" s="1">
        <v>45657</v>
      </c>
      <c r="CQ1165" s="5" t="s">
        <v>1305</v>
      </c>
      <c r="CR1165" s="5" t="s">
        <v>1306</v>
      </c>
    </row>
    <row r="1166" spans="1:110">
      <c r="A1166" s="1" t="s">
        <v>111</v>
      </c>
      <c r="B1166" t="s">
        <v>112</v>
      </c>
      <c r="C1166" t="s">
        <v>113</v>
      </c>
      <c r="D1166" t="s">
        <v>114</v>
      </c>
      <c r="E1166" s="3">
        <v>45756.404016203705</v>
      </c>
      <c r="F1166" t="s">
        <v>115</v>
      </c>
      <c r="G1166" t="s">
        <v>115</v>
      </c>
      <c r="H1166" t="s">
        <v>115</v>
      </c>
      <c r="I1166" t="s">
        <v>5845</v>
      </c>
      <c r="J1166">
        <v>1</v>
      </c>
      <c r="K1166" t="s">
        <v>5846</v>
      </c>
      <c r="L1166" t="s">
        <v>139</v>
      </c>
      <c r="M1166" t="s">
        <v>119</v>
      </c>
      <c r="N1166" t="s">
        <v>119</v>
      </c>
      <c r="O1166" s="1">
        <v>45688</v>
      </c>
      <c r="P1166" t="s">
        <v>119</v>
      </c>
      <c r="S1166" t="s">
        <v>121</v>
      </c>
      <c r="T1166" t="s">
        <v>122</v>
      </c>
      <c r="U1166" t="s">
        <v>123</v>
      </c>
      <c r="V1166" t="s">
        <v>124</v>
      </c>
      <c r="AB1166" t="s">
        <v>119</v>
      </c>
      <c r="AC1166" t="s">
        <v>119</v>
      </c>
      <c r="AD1166" t="s">
        <v>125</v>
      </c>
      <c r="AE1166" s="1">
        <v>45688</v>
      </c>
      <c r="AF1166" t="s">
        <v>115</v>
      </c>
      <c r="AG1166" t="s">
        <v>115</v>
      </c>
      <c r="AH1166" t="s">
        <v>115</v>
      </c>
      <c r="AI1166" t="s">
        <v>115</v>
      </c>
      <c r="AJ1166" t="s">
        <v>115</v>
      </c>
      <c r="AK1166" t="s">
        <v>115</v>
      </c>
      <c r="AL1166" t="s">
        <v>126</v>
      </c>
      <c r="AM1166" t="s">
        <v>119</v>
      </c>
      <c r="AN1166" t="s">
        <v>126</v>
      </c>
      <c r="AP1166" t="s">
        <v>115</v>
      </c>
      <c r="AQ1166" t="s">
        <v>115</v>
      </c>
      <c r="AR1166">
        <v>5</v>
      </c>
      <c r="AV1166" t="s">
        <v>126</v>
      </c>
      <c r="AW1166" t="s">
        <v>126</v>
      </c>
      <c r="AX1166" t="s">
        <v>115</v>
      </c>
      <c r="AY1166" t="s">
        <v>126</v>
      </c>
      <c r="BA1166" t="s">
        <v>126</v>
      </c>
      <c r="BB1166" t="s">
        <v>126</v>
      </c>
      <c r="BC1166">
        <v>5</v>
      </c>
      <c r="BD1166" t="s">
        <v>115</v>
      </c>
      <c r="BE1166" t="s">
        <v>119</v>
      </c>
      <c r="BF1166" t="s">
        <v>119</v>
      </c>
      <c r="BG1166" t="s">
        <v>124</v>
      </c>
      <c r="BH1166" t="s">
        <v>124</v>
      </c>
      <c r="BI1166" t="s">
        <v>124</v>
      </c>
      <c r="BJ1166" s="5" t="s">
        <v>151</v>
      </c>
      <c r="BL1166" s="7"/>
      <c r="BM1166" s="7">
        <v>0</v>
      </c>
      <c r="BN1166" s="7">
        <v>0</v>
      </c>
      <c r="BO1166" s="7"/>
      <c r="BP1166" s="7">
        <v>0</v>
      </c>
      <c r="BQ1166" s="7"/>
      <c r="BR1166" s="7"/>
      <c r="BS1166" s="7" t="s">
        <v>5847</v>
      </c>
      <c r="BT1166" s="7"/>
      <c r="BU1166" s="7" t="s">
        <v>5848</v>
      </c>
      <c r="BV1166" s="7">
        <v>0</v>
      </c>
      <c r="BW1166" s="7" t="s">
        <v>448</v>
      </c>
      <c r="BX1166" s="7">
        <v>0</v>
      </c>
      <c r="BY1166" s="7"/>
      <c r="BZ1166" s="7"/>
      <c r="CA1166" s="1">
        <v>45657</v>
      </c>
      <c r="CE1166" s="5"/>
      <c r="CF1166" s="8" t="s">
        <v>5849</v>
      </c>
      <c r="CI1166" s="8" t="s">
        <v>5850</v>
      </c>
      <c r="CJ1166" s="5">
        <v>0</v>
      </c>
      <c r="CK1166" s="8">
        <v>8.0466219999999989E-4</v>
      </c>
      <c r="CL1166" s="5">
        <v>0</v>
      </c>
      <c r="CM1166" s="1">
        <v>45292</v>
      </c>
      <c r="CN1166" s="1">
        <v>45657</v>
      </c>
      <c r="CQ1166" s="5"/>
      <c r="CR1166" s="5"/>
    </row>
    <row r="1167" spans="1:110">
      <c r="A1167" s="1" t="s">
        <v>111</v>
      </c>
      <c r="B1167" t="s">
        <v>112</v>
      </c>
      <c r="C1167" t="s">
        <v>113</v>
      </c>
      <c r="D1167" t="s">
        <v>114</v>
      </c>
      <c r="E1167" s="3">
        <v>45756.404016203705</v>
      </c>
      <c r="F1167" t="s">
        <v>115</v>
      </c>
      <c r="G1167" t="s">
        <v>115</v>
      </c>
      <c r="H1167" t="s">
        <v>115</v>
      </c>
      <c r="I1167" t="s">
        <v>5851</v>
      </c>
      <c r="J1167">
        <v>1</v>
      </c>
      <c r="K1167" t="s">
        <v>5852</v>
      </c>
      <c r="L1167" t="s">
        <v>176</v>
      </c>
      <c r="M1167" t="s">
        <v>119</v>
      </c>
      <c r="N1167" t="s">
        <v>115</v>
      </c>
      <c r="O1167" s="1">
        <v>45688</v>
      </c>
      <c r="P1167" t="s">
        <v>120</v>
      </c>
      <c r="S1167" t="s">
        <v>121</v>
      </c>
      <c r="T1167" t="s">
        <v>122</v>
      </c>
      <c r="U1167" t="s">
        <v>123</v>
      </c>
      <c r="V1167" t="s">
        <v>124</v>
      </c>
      <c r="AB1167" t="s">
        <v>119</v>
      </c>
      <c r="AC1167" t="s">
        <v>115</v>
      </c>
      <c r="AE1167" s="1">
        <v>45688</v>
      </c>
      <c r="AF1167" t="s">
        <v>115</v>
      </c>
      <c r="AG1167" t="s">
        <v>115</v>
      </c>
      <c r="AH1167" t="s">
        <v>115</v>
      </c>
      <c r="AI1167" t="s">
        <v>115</v>
      </c>
      <c r="AJ1167" t="s">
        <v>115</v>
      </c>
      <c r="AK1167" t="s">
        <v>115</v>
      </c>
      <c r="AL1167" t="s">
        <v>115</v>
      </c>
      <c r="AM1167" t="s">
        <v>119</v>
      </c>
      <c r="AN1167" t="s">
        <v>126</v>
      </c>
      <c r="AP1167" t="s">
        <v>115</v>
      </c>
      <c r="AQ1167" t="s">
        <v>115</v>
      </c>
      <c r="AR1167">
        <v>3</v>
      </c>
      <c r="AV1167" t="s">
        <v>126</v>
      </c>
      <c r="AW1167" t="s">
        <v>126</v>
      </c>
      <c r="AX1167" t="s">
        <v>115</v>
      </c>
      <c r="AY1167" t="s">
        <v>115</v>
      </c>
      <c r="BA1167" t="s">
        <v>126</v>
      </c>
      <c r="BB1167" t="s">
        <v>126</v>
      </c>
      <c r="BC1167">
        <v>5</v>
      </c>
      <c r="BD1167" t="s">
        <v>115</v>
      </c>
      <c r="BE1167" t="s">
        <v>119</v>
      </c>
      <c r="BF1167" t="s">
        <v>124</v>
      </c>
      <c r="BG1167" t="s">
        <v>124</v>
      </c>
      <c r="BH1167" t="s">
        <v>124</v>
      </c>
      <c r="BI1167" t="s">
        <v>124</v>
      </c>
      <c r="BJ1167" s="5" t="s">
        <v>214</v>
      </c>
      <c r="BL1167" s="7">
        <v>0.01</v>
      </c>
      <c r="BM1167" s="7">
        <v>0</v>
      </c>
      <c r="BN1167" s="7">
        <v>0</v>
      </c>
      <c r="BO1167" s="7"/>
      <c r="BP1167" s="7">
        <v>0</v>
      </c>
      <c r="BQ1167" s="7"/>
      <c r="BR1167" s="7"/>
      <c r="BS1167" s="7" t="s">
        <v>4550</v>
      </c>
      <c r="BT1167" s="7"/>
      <c r="BU1167" s="7" t="s">
        <v>305</v>
      </c>
      <c r="BV1167" s="7" t="s">
        <v>214</v>
      </c>
      <c r="BW1167" s="7" t="s">
        <v>179</v>
      </c>
      <c r="BX1167" s="7">
        <v>0</v>
      </c>
      <c r="BY1167" s="7"/>
      <c r="BZ1167" s="7"/>
      <c r="CA1167" s="1">
        <v>45657</v>
      </c>
      <c r="CE1167" s="5"/>
      <c r="CF1167" s="8" t="s">
        <v>4550</v>
      </c>
      <c r="CI1167" s="8" t="s">
        <v>305</v>
      </c>
      <c r="CJ1167" s="5" t="s">
        <v>214</v>
      </c>
      <c r="CK1167" s="8">
        <v>8.0466219999999989E-4</v>
      </c>
      <c r="CL1167" s="5">
        <v>0</v>
      </c>
      <c r="CM1167" s="1">
        <v>45292</v>
      </c>
      <c r="CN1167" s="1">
        <v>45657</v>
      </c>
      <c r="CQ1167" s="5"/>
      <c r="CR1167" s="5"/>
    </row>
    <row r="1168" spans="1:110">
      <c r="A1168" s="1" t="s">
        <v>111</v>
      </c>
      <c r="B1168" t="s">
        <v>112</v>
      </c>
      <c r="C1168" t="s">
        <v>113</v>
      </c>
      <c r="D1168" t="s">
        <v>114</v>
      </c>
      <c r="E1168" s="3">
        <v>45756.404016203705</v>
      </c>
      <c r="F1168" t="s">
        <v>115</v>
      </c>
      <c r="G1168" t="s">
        <v>115</v>
      </c>
      <c r="H1168" t="s">
        <v>115</v>
      </c>
      <c r="I1168" t="s">
        <v>5853</v>
      </c>
      <c r="J1168">
        <v>1</v>
      </c>
      <c r="K1168" t="s">
        <v>5854</v>
      </c>
      <c r="L1168" t="s">
        <v>118</v>
      </c>
      <c r="M1168" t="s">
        <v>119</v>
      </c>
      <c r="N1168" t="s">
        <v>115</v>
      </c>
      <c r="O1168" s="1">
        <v>45688</v>
      </c>
      <c r="P1168" t="s">
        <v>119</v>
      </c>
      <c r="S1168" t="s">
        <v>1469</v>
      </c>
      <c r="T1168" t="s">
        <v>1470</v>
      </c>
      <c r="U1168" t="s">
        <v>123</v>
      </c>
      <c r="V1168" t="s">
        <v>124</v>
      </c>
      <c r="AB1168" t="s">
        <v>119</v>
      </c>
      <c r="AC1168" t="s">
        <v>119</v>
      </c>
      <c r="AE1168" s="1">
        <v>45688</v>
      </c>
      <c r="AF1168" t="s">
        <v>115</v>
      </c>
      <c r="AG1168" t="s">
        <v>115</v>
      </c>
      <c r="AH1168" t="s">
        <v>115</v>
      </c>
      <c r="AI1168" t="s">
        <v>115</v>
      </c>
      <c r="AJ1168" t="s">
        <v>115</v>
      </c>
      <c r="AK1168" t="s">
        <v>115</v>
      </c>
      <c r="AL1168" t="s">
        <v>126</v>
      </c>
      <c r="AM1168" t="s">
        <v>119</v>
      </c>
      <c r="AN1168" t="s">
        <v>119</v>
      </c>
      <c r="AP1168" t="s">
        <v>115</v>
      </c>
      <c r="AQ1168" t="s">
        <v>115</v>
      </c>
      <c r="AR1168">
        <v>4</v>
      </c>
      <c r="AW1168" t="s">
        <v>126</v>
      </c>
      <c r="AX1168" t="s">
        <v>115</v>
      </c>
      <c r="AY1168" t="s">
        <v>115</v>
      </c>
      <c r="BA1168" t="s">
        <v>126</v>
      </c>
      <c r="BC1168">
        <v>5</v>
      </c>
      <c r="BD1168" t="s">
        <v>126</v>
      </c>
      <c r="BE1168" t="s">
        <v>119</v>
      </c>
      <c r="BF1168" t="s">
        <v>124</v>
      </c>
      <c r="BG1168" t="s">
        <v>124</v>
      </c>
      <c r="BH1168" t="s">
        <v>124</v>
      </c>
      <c r="BI1168" t="s">
        <v>124</v>
      </c>
      <c r="BJ1168" s="5" t="s">
        <v>177</v>
      </c>
      <c r="BL1168" s="7"/>
      <c r="BM1168" s="7">
        <v>0</v>
      </c>
      <c r="BN1168" s="7" t="s">
        <v>177</v>
      </c>
      <c r="BO1168" s="7"/>
      <c r="BP1168" s="7">
        <v>0</v>
      </c>
      <c r="BQ1168" s="7"/>
      <c r="BR1168" s="7"/>
      <c r="BS1168" s="7" t="s">
        <v>5855</v>
      </c>
      <c r="BT1168" s="7"/>
      <c r="BU1168" s="7" t="s">
        <v>5856</v>
      </c>
      <c r="BV1168" s="7">
        <v>0</v>
      </c>
      <c r="BW1168" s="7" t="s">
        <v>1472</v>
      </c>
      <c r="BX1168" s="7" t="s">
        <v>207</v>
      </c>
      <c r="BY1168" s="7"/>
      <c r="BZ1168" s="7"/>
      <c r="CA1168" s="1">
        <v>45657</v>
      </c>
      <c r="CE1168" s="5"/>
      <c r="CF1168" s="8" t="s">
        <v>5857</v>
      </c>
      <c r="CI1168" s="8" t="s">
        <v>5858</v>
      </c>
      <c r="CJ1168" s="5">
        <v>0</v>
      </c>
      <c r="CK1168" s="8">
        <v>8.0466219999999989E-4</v>
      </c>
      <c r="CL1168" s="5">
        <v>0</v>
      </c>
      <c r="CM1168" s="1">
        <v>45292</v>
      </c>
      <c r="CN1168" s="1">
        <v>45657</v>
      </c>
      <c r="CQ1168" s="5"/>
      <c r="CR1168" s="5"/>
    </row>
    <row r="1169" spans="1:110">
      <c r="A1169" s="1" t="s">
        <v>111</v>
      </c>
      <c r="B1169" t="s">
        <v>112</v>
      </c>
      <c r="C1169" t="s">
        <v>113</v>
      </c>
      <c r="D1169" t="s">
        <v>114</v>
      </c>
      <c r="E1169" s="3">
        <v>45756.404016203705</v>
      </c>
      <c r="F1169" t="s">
        <v>115</v>
      </c>
      <c r="G1169" t="s">
        <v>115</v>
      </c>
      <c r="H1169" t="s">
        <v>115</v>
      </c>
      <c r="I1169" t="s">
        <v>5859</v>
      </c>
      <c r="J1169">
        <v>1</v>
      </c>
      <c r="K1169" t="s">
        <v>5860</v>
      </c>
      <c r="L1169" t="s">
        <v>139</v>
      </c>
      <c r="M1169" t="s">
        <v>119</v>
      </c>
      <c r="N1169" t="s">
        <v>119</v>
      </c>
      <c r="O1169" s="1">
        <v>45688</v>
      </c>
      <c r="P1169" t="s">
        <v>120</v>
      </c>
      <c r="S1169" t="s">
        <v>121</v>
      </c>
      <c r="T1169" t="s">
        <v>122</v>
      </c>
      <c r="U1169" t="s">
        <v>123</v>
      </c>
      <c r="V1169" t="s">
        <v>124</v>
      </c>
      <c r="Y1169">
        <v>13</v>
      </c>
      <c r="AB1169" t="s">
        <v>119</v>
      </c>
      <c r="AC1169" t="s">
        <v>119</v>
      </c>
      <c r="AD1169" t="s">
        <v>125</v>
      </c>
      <c r="AE1169" s="1">
        <v>45688</v>
      </c>
      <c r="AF1169" t="s">
        <v>115</v>
      </c>
      <c r="AG1169" t="s">
        <v>115</v>
      </c>
      <c r="AH1169" t="s">
        <v>115</v>
      </c>
      <c r="AI1169" t="s">
        <v>115</v>
      </c>
      <c r="AJ1169" t="s">
        <v>115</v>
      </c>
      <c r="AK1169" t="s">
        <v>115</v>
      </c>
      <c r="AL1169" t="s">
        <v>115</v>
      </c>
      <c r="AM1169" t="s">
        <v>119</v>
      </c>
      <c r="AN1169" t="s">
        <v>126</v>
      </c>
      <c r="AP1169" t="s">
        <v>115</v>
      </c>
      <c r="AQ1169" t="s">
        <v>115</v>
      </c>
      <c r="AR1169">
        <v>4</v>
      </c>
      <c r="AS1169">
        <v>6</v>
      </c>
      <c r="AV1169" t="s">
        <v>126</v>
      </c>
      <c r="AW1169" t="s">
        <v>126</v>
      </c>
      <c r="AX1169" t="s">
        <v>115</v>
      </c>
      <c r="AY1169" t="s">
        <v>126</v>
      </c>
      <c r="BA1169" t="s">
        <v>126</v>
      </c>
      <c r="BB1169" t="s">
        <v>126</v>
      </c>
      <c r="BC1169">
        <v>5</v>
      </c>
      <c r="BD1169" t="s">
        <v>115</v>
      </c>
      <c r="BE1169" t="s">
        <v>119</v>
      </c>
      <c r="BF1169" t="s">
        <v>124</v>
      </c>
      <c r="BG1169" t="s">
        <v>124</v>
      </c>
      <c r="BH1169" t="s">
        <v>124</v>
      </c>
      <c r="BI1169" t="s">
        <v>124</v>
      </c>
      <c r="BJ1169" s="5" t="s">
        <v>248</v>
      </c>
      <c r="BL1169" s="7">
        <v>5.5E-2</v>
      </c>
      <c r="BM1169" s="7">
        <v>0</v>
      </c>
      <c r="BN1169" s="7">
        <v>0</v>
      </c>
      <c r="BO1169" s="7"/>
      <c r="BP1169" s="7">
        <v>0</v>
      </c>
      <c r="BQ1169" s="7"/>
      <c r="BR1169" s="7"/>
      <c r="BS1169" s="7" t="s">
        <v>5861</v>
      </c>
      <c r="BT1169" s="7"/>
      <c r="BU1169" s="7" t="s">
        <v>258</v>
      </c>
      <c r="BV1169" s="7"/>
      <c r="BW1169" s="7" t="s">
        <v>1768</v>
      </c>
      <c r="BX1169" s="7">
        <v>0</v>
      </c>
      <c r="BY1169" s="7"/>
      <c r="BZ1169" s="7"/>
      <c r="CA1169" s="1">
        <v>45657</v>
      </c>
      <c r="CE1169" s="5"/>
      <c r="CF1169" s="8" t="s">
        <v>5862</v>
      </c>
      <c r="CI1169" s="8" t="s">
        <v>5863</v>
      </c>
      <c r="CJ1169" s="5">
        <v>0</v>
      </c>
      <c r="CK1169" s="8">
        <v>8.0466219999999989E-4</v>
      </c>
      <c r="CL1169" s="5">
        <v>0</v>
      </c>
      <c r="CM1169" s="1">
        <v>45292</v>
      </c>
      <c r="CN1169" s="1">
        <v>45657</v>
      </c>
      <c r="CQ1169" s="5" t="s">
        <v>1772</v>
      </c>
      <c r="CR1169" s="5" t="s">
        <v>1773</v>
      </c>
      <c r="CS1169" t="s">
        <v>115</v>
      </c>
      <c r="CT1169" t="s">
        <v>119</v>
      </c>
      <c r="CV1169">
        <v>1</v>
      </c>
      <c r="CX1169" t="s">
        <v>136</v>
      </c>
      <c r="CY1169" s="1">
        <v>45056</v>
      </c>
      <c r="DA1169" s="9">
        <v>0</v>
      </c>
      <c r="DB1169" s="9">
        <v>0</v>
      </c>
      <c r="DC1169" s="9">
        <v>0</v>
      </c>
      <c r="DD1169" s="9">
        <v>0</v>
      </c>
      <c r="DE1169" s="9">
        <v>0</v>
      </c>
      <c r="DF1169" s="9">
        <v>0</v>
      </c>
    </row>
    <row r="1170" spans="1:110">
      <c r="A1170" s="1" t="s">
        <v>111</v>
      </c>
      <c r="B1170" t="s">
        <v>112</v>
      </c>
      <c r="C1170" t="s">
        <v>113</v>
      </c>
      <c r="D1170" t="s">
        <v>114</v>
      </c>
      <c r="E1170" s="3">
        <v>45756.404016203705</v>
      </c>
      <c r="F1170" t="s">
        <v>115</v>
      </c>
      <c r="G1170" t="s">
        <v>115</v>
      </c>
      <c r="H1170" t="s">
        <v>115</v>
      </c>
      <c r="I1170" t="s">
        <v>5864</v>
      </c>
      <c r="J1170">
        <v>1</v>
      </c>
      <c r="K1170" t="s">
        <v>5865</v>
      </c>
      <c r="L1170" t="s">
        <v>139</v>
      </c>
      <c r="M1170" t="s">
        <v>119</v>
      </c>
      <c r="N1170" t="s">
        <v>119</v>
      </c>
      <c r="O1170" s="1">
        <v>45688</v>
      </c>
      <c r="P1170" t="s">
        <v>119</v>
      </c>
      <c r="S1170" t="s">
        <v>121</v>
      </c>
      <c r="T1170" t="s">
        <v>122</v>
      </c>
      <c r="U1170" t="s">
        <v>123</v>
      </c>
      <c r="V1170" t="s">
        <v>124</v>
      </c>
      <c r="AB1170" t="s">
        <v>119</v>
      </c>
      <c r="AC1170" t="s">
        <v>119</v>
      </c>
      <c r="AE1170" s="1">
        <v>45688</v>
      </c>
      <c r="AF1170" t="s">
        <v>126</v>
      </c>
      <c r="AG1170" t="s">
        <v>115</v>
      </c>
      <c r="AH1170" t="s">
        <v>115</v>
      </c>
      <c r="AI1170" t="s">
        <v>115</v>
      </c>
      <c r="AJ1170" t="s">
        <v>115</v>
      </c>
      <c r="AK1170" t="s">
        <v>115</v>
      </c>
      <c r="AL1170" t="s">
        <v>126</v>
      </c>
      <c r="AM1170" t="s">
        <v>119</v>
      </c>
      <c r="AN1170" t="s">
        <v>126</v>
      </c>
      <c r="AP1170" t="s">
        <v>115</v>
      </c>
      <c r="AQ1170" t="s">
        <v>115</v>
      </c>
      <c r="AR1170">
        <v>3</v>
      </c>
      <c r="AW1170" t="s">
        <v>126</v>
      </c>
      <c r="AX1170" t="s">
        <v>115</v>
      </c>
      <c r="AY1170" t="s">
        <v>126</v>
      </c>
      <c r="BA1170" t="s">
        <v>126</v>
      </c>
      <c r="BB1170" t="s">
        <v>126</v>
      </c>
      <c r="BC1170">
        <v>8</v>
      </c>
      <c r="BD1170" t="s">
        <v>115</v>
      </c>
      <c r="BE1170" t="s">
        <v>119</v>
      </c>
      <c r="BF1170" t="s">
        <v>119</v>
      </c>
      <c r="BG1170" t="s">
        <v>127</v>
      </c>
      <c r="BH1170" t="s">
        <v>127</v>
      </c>
      <c r="BI1170" t="s">
        <v>124</v>
      </c>
      <c r="BJ1170" s="5">
        <v>0</v>
      </c>
      <c r="BL1170" s="7"/>
      <c r="BM1170" s="7">
        <v>0</v>
      </c>
      <c r="BN1170" s="7">
        <v>0</v>
      </c>
      <c r="BO1170" s="7"/>
      <c r="BP1170" s="7">
        <v>0</v>
      </c>
      <c r="BQ1170" s="7"/>
      <c r="BR1170" s="7"/>
      <c r="BS1170" s="7" t="s">
        <v>5866</v>
      </c>
      <c r="BT1170" s="7"/>
      <c r="BU1170" s="7" t="s">
        <v>214</v>
      </c>
      <c r="BV1170" s="7"/>
      <c r="BW1170" s="7" t="s">
        <v>2006</v>
      </c>
      <c r="BX1170" s="7">
        <v>0</v>
      </c>
      <c r="BY1170" s="7"/>
      <c r="BZ1170" s="7"/>
      <c r="CA1170" s="1">
        <v>45657</v>
      </c>
      <c r="CE1170" s="5"/>
      <c r="CF1170" s="8" t="s">
        <v>5867</v>
      </c>
      <c r="CI1170" s="8" t="s">
        <v>5868</v>
      </c>
      <c r="CJ1170" s="5">
        <v>0</v>
      </c>
      <c r="CK1170" s="8">
        <v>8.0466219999999989E-4</v>
      </c>
      <c r="CL1170" s="5">
        <v>0</v>
      </c>
      <c r="CM1170" s="1">
        <v>45292</v>
      </c>
      <c r="CN1170" s="1">
        <v>45657</v>
      </c>
      <c r="CQ1170" s="5"/>
      <c r="CR1170" s="5"/>
    </row>
    <row r="1171" spans="1:110">
      <c r="A1171" s="1" t="s">
        <v>111</v>
      </c>
      <c r="B1171" t="s">
        <v>112</v>
      </c>
      <c r="C1171" t="s">
        <v>113</v>
      </c>
      <c r="D1171" t="s">
        <v>114</v>
      </c>
      <c r="E1171" s="3">
        <v>45756.404016203705</v>
      </c>
      <c r="F1171" t="s">
        <v>115</v>
      </c>
      <c r="G1171" t="s">
        <v>115</v>
      </c>
      <c r="H1171" t="s">
        <v>115</v>
      </c>
      <c r="I1171" t="s">
        <v>5869</v>
      </c>
      <c r="J1171">
        <v>1</v>
      </c>
      <c r="K1171" t="s">
        <v>5870</v>
      </c>
      <c r="L1171" t="s">
        <v>176</v>
      </c>
      <c r="M1171" t="s">
        <v>119</v>
      </c>
      <c r="N1171" t="s">
        <v>119</v>
      </c>
      <c r="O1171" s="1">
        <v>45688</v>
      </c>
      <c r="P1171" t="s">
        <v>120</v>
      </c>
      <c r="S1171" t="s">
        <v>121</v>
      </c>
      <c r="T1171" t="s">
        <v>122</v>
      </c>
      <c r="U1171" t="s">
        <v>123</v>
      </c>
      <c r="V1171" t="s">
        <v>124</v>
      </c>
      <c r="AB1171" t="s">
        <v>119</v>
      </c>
      <c r="AC1171" t="s">
        <v>115</v>
      </c>
      <c r="AD1171" t="s">
        <v>125</v>
      </c>
      <c r="AE1171" s="1">
        <v>45688</v>
      </c>
      <c r="AF1171" t="s">
        <v>126</v>
      </c>
      <c r="AG1171" t="s">
        <v>115</v>
      </c>
      <c r="AH1171" t="s">
        <v>115</v>
      </c>
      <c r="AI1171" t="s">
        <v>115</v>
      </c>
      <c r="AJ1171" t="s">
        <v>115</v>
      </c>
      <c r="AK1171" t="s">
        <v>115</v>
      </c>
      <c r="AL1171" t="s">
        <v>115</v>
      </c>
      <c r="AM1171" t="s">
        <v>119</v>
      </c>
      <c r="AN1171" t="s">
        <v>126</v>
      </c>
      <c r="AP1171" t="s">
        <v>115</v>
      </c>
      <c r="AQ1171" t="s">
        <v>115</v>
      </c>
      <c r="AR1171">
        <v>2</v>
      </c>
      <c r="AV1171" t="s">
        <v>126</v>
      </c>
      <c r="AW1171" t="s">
        <v>126</v>
      </c>
      <c r="AX1171" t="s">
        <v>115</v>
      </c>
      <c r="AY1171" t="s">
        <v>126</v>
      </c>
      <c r="BA1171" t="s">
        <v>126</v>
      </c>
      <c r="BB1171" t="s">
        <v>126</v>
      </c>
      <c r="BC1171">
        <v>3</v>
      </c>
      <c r="BD1171" t="s">
        <v>115</v>
      </c>
      <c r="BE1171" t="s">
        <v>119</v>
      </c>
      <c r="BF1171" t="s">
        <v>127</v>
      </c>
      <c r="BG1171" t="s">
        <v>127</v>
      </c>
      <c r="BH1171" t="s">
        <v>127</v>
      </c>
      <c r="BI1171" t="s">
        <v>124</v>
      </c>
      <c r="BJ1171" s="5">
        <v>0</v>
      </c>
      <c r="BL1171" s="7"/>
      <c r="BM1171" s="7">
        <v>0</v>
      </c>
      <c r="BN1171" s="7">
        <v>0</v>
      </c>
      <c r="BO1171" s="7"/>
      <c r="BP1171" s="7">
        <v>0</v>
      </c>
      <c r="BQ1171" s="7"/>
      <c r="BR1171" s="7"/>
      <c r="BS1171" s="7" t="s">
        <v>5871</v>
      </c>
      <c r="BT1171" s="7"/>
      <c r="BU1171" s="7">
        <v>0</v>
      </c>
      <c r="BV1171" s="7">
        <v>0</v>
      </c>
      <c r="BW1171" s="7" t="s">
        <v>185</v>
      </c>
      <c r="BX1171" s="7" t="s">
        <v>207</v>
      </c>
      <c r="BY1171" s="7"/>
      <c r="BZ1171" s="7"/>
      <c r="CA1171" s="1">
        <v>45657</v>
      </c>
      <c r="CE1171" s="5"/>
      <c r="CF1171" s="8" t="s">
        <v>5872</v>
      </c>
      <c r="CI1171" s="8">
        <v>0</v>
      </c>
      <c r="CJ1171" s="5">
        <v>0</v>
      </c>
      <c r="CK1171" s="8">
        <v>8.0466219999999989E-4</v>
      </c>
      <c r="CL1171" s="5">
        <v>0</v>
      </c>
      <c r="CM1171" s="1">
        <v>45292</v>
      </c>
      <c r="CN1171" s="1">
        <v>45657</v>
      </c>
      <c r="CQ1171" s="5"/>
      <c r="CR1171" s="5"/>
    </row>
    <row r="1172" spans="1:110">
      <c r="A1172" s="1" t="s">
        <v>111</v>
      </c>
      <c r="B1172" t="s">
        <v>112</v>
      </c>
      <c r="C1172" t="s">
        <v>113</v>
      </c>
      <c r="D1172" t="s">
        <v>114</v>
      </c>
      <c r="E1172" s="3">
        <v>45756.404016203705</v>
      </c>
      <c r="F1172" t="s">
        <v>115</v>
      </c>
      <c r="G1172" t="s">
        <v>115</v>
      </c>
      <c r="H1172" t="s">
        <v>115</v>
      </c>
      <c r="I1172" t="s">
        <v>5873</v>
      </c>
      <c r="J1172">
        <v>1</v>
      </c>
      <c r="K1172" t="s">
        <v>5874</v>
      </c>
      <c r="L1172" t="s">
        <v>139</v>
      </c>
      <c r="M1172" t="s">
        <v>119</v>
      </c>
      <c r="N1172" t="s">
        <v>119</v>
      </c>
      <c r="O1172" s="1">
        <v>45688</v>
      </c>
      <c r="P1172" t="s">
        <v>120</v>
      </c>
      <c r="S1172" t="s">
        <v>121</v>
      </c>
      <c r="T1172" t="s">
        <v>122</v>
      </c>
      <c r="U1172" t="s">
        <v>123</v>
      </c>
      <c r="V1172" t="s">
        <v>124</v>
      </c>
      <c r="Y1172">
        <v>13</v>
      </c>
      <c r="AB1172" t="s">
        <v>119</v>
      </c>
      <c r="AC1172" t="s">
        <v>119</v>
      </c>
      <c r="AD1172" t="s">
        <v>125</v>
      </c>
      <c r="AE1172" s="1">
        <v>45688</v>
      </c>
      <c r="AF1172" t="s">
        <v>115</v>
      </c>
      <c r="AG1172" t="s">
        <v>115</v>
      </c>
      <c r="AH1172" t="s">
        <v>115</v>
      </c>
      <c r="AI1172" t="s">
        <v>115</v>
      </c>
      <c r="AJ1172" t="s">
        <v>115</v>
      </c>
      <c r="AK1172" t="s">
        <v>115</v>
      </c>
      <c r="AL1172" t="s">
        <v>115</v>
      </c>
      <c r="AM1172" t="s">
        <v>119</v>
      </c>
      <c r="AN1172" t="s">
        <v>126</v>
      </c>
      <c r="AP1172" t="s">
        <v>115</v>
      </c>
      <c r="AQ1172" t="s">
        <v>115</v>
      </c>
      <c r="AR1172">
        <v>2</v>
      </c>
      <c r="AV1172" t="s">
        <v>126</v>
      </c>
      <c r="AW1172" t="s">
        <v>126</v>
      </c>
      <c r="AX1172" t="s">
        <v>115</v>
      </c>
      <c r="AY1172" t="s">
        <v>126</v>
      </c>
      <c r="BA1172" t="s">
        <v>126</v>
      </c>
      <c r="BB1172" t="s">
        <v>126</v>
      </c>
      <c r="BC1172">
        <v>3</v>
      </c>
      <c r="BD1172" t="s">
        <v>115</v>
      </c>
      <c r="BE1172" t="s">
        <v>119</v>
      </c>
      <c r="BF1172" t="s">
        <v>124</v>
      </c>
      <c r="BG1172" t="s">
        <v>124</v>
      </c>
      <c r="BH1172" t="s">
        <v>124</v>
      </c>
      <c r="BI1172" t="s">
        <v>124</v>
      </c>
      <c r="BJ1172" s="5" t="s">
        <v>177</v>
      </c>
      <c r="BL1172" s="7">
        <v>0.03</v>
      </c>
      <c r="BM1172" s="7">
        <v>0</v>
      </c>
      <c r="BN1172" s="7">
        <v>0</v>
      </c>
      <c r="BO1172" s="7"/>
      <c r="BP1172" s="7">
        <v>0</v>
      </c>
      <c r="BQ1172" s="7"/>
      <c r="BR1172" s="7"/>
      <c r="BS1172" s="7" t="s">
        <v>5875</v>
      </c>
      <c r="BT1172" s="7"/>
      <c r="BU1172" s="7" t="s">
        <v>214</v>
      </c>
      <c r="BV1172" s="7">
        <v>0</v>
      </c>
      <c r="BW1172" s="7" t="s">
        <v>233</v>
      </c>
      <c r="BX1172" s="7">
        <v>0</v>
      </c>
      <c r="BY1172" s="7"/>
      <c r="BZ1172" s="7"/>
      <c r="CA1172" s="1">
        <v>45657</v>
      </c>
      <c r="CE1172" s="5">
        <v>0</v>
      </c>
      <c r="CF1172" s="8" t="s">
        <v>5876</v>
      </c>
      <c r="CI1172" s="8" t="s">
        <v>5877</v>
      </c>
      <c r="CJ1172" s="5">
        <v>0</v>
      </c>
      <c r="CK1172" s="8">
        <v>8.0466219999999989E-4</v>
      </c>
      <c r="CL1172" s="5">
        <v>0</v>
      </c>
      <c r="CM1172" s="1">
        <v>45292</v>
      </c>
      <c r="CN1172" s="1">
        <v>45657</v>
      </c>
      <c r="CQ1172" s="5"/>
      <c r="CR1172" s="5"/>
    </row>
    <row r="1173" spans="1:110">
      <c r="A1173" s="1" t="s">
        <v>111</v>
      </c>
      <c r="B1173" t="s">
        <v>112</v>
      </c>
      <c r="C1173" t="s">
        <v>113</v>
      </c>
      <c r="D1173" t="s">
        <v>114</v>
      </c>
      <c r="E1173" s="3">
        <v>45756.404016203705</v>
      </c>
      <c r="F1173" t="s">
        <v>115</v>
      </c>
      <c r="G1173" t="s">
        <v>115</v>
      </c>
      <c r="H1173" t="s">
        <v>115</v>
      </c>
      <c r="I1173" t="s">
        <v>5878</v>
      </c>
      <c r="J1173">
        <v>1</v>
      </c>
      <c r="K1173" t="s">
        <v>5879</v>
      </c>
      <c r="L1173" t="s">
        <v>139</v>
      </c>
      <c r="M1173" t="s">
        <v>119</v>
      </c>
      <c r="N1173" t="s">
        <v>119</v>
      </c>
      <c r="O1173" s="1">
        <v>45688</v>
      </c>
      <c r="P1173" t="s">
        <v>120</v>
      </c>
      <c r="S1173" t="s">
        <v>121</v>
      </c>
      <c r="T1173" t="s">
        <v>122</v>
      </c>
      <c r="U1173" t="s">
        <v>123</v>
      </c>
      <c r="V1173" t="s">
        <v>124</v>
      </c>
      <c r="Y1173">
        <v>13</v>
      </c>
      <c r="AB1173" t="s">
        <v>119</v>
      </c>
      <c r="AC1173" t="s">
        <v>119</v>
      </c>
      <c r="AD1173" t="s">
        <v>125</v>
      </c>
      <c r="AE1173" s="1">
        <v>45688</v>
      </c>
      <c r="AF1173" t="s">
        <v>126</v>
      </c>
      <c r="AG1173" t="s">
        <v>115</v>
      </c>
      <c r="AH1173" t="s">
        <v>115</v>
      </c>
      <c r="AI1173" t="s">
        <v>115</v>
      </c>
      <c r="AJ1173" t="s">
        <v>115</v>
      </c>
      <c r="AK1173" t="s">
        <v>115</v>
      </c>
      <c r="AL1173" t="s">
        <v>115</v>
      </c>
      <c r="AM1173" t="s">
        <v>119</v>
      </c>
      <c r="AN1173" t="s">
        <v>126</v>
      </c>
      <c r="AP1173" t="s">
        <v>115</v>
      </c>
      <c r="AQ1173" t="s">
        <v>115</v>
      </c>
      <c r="AR1173">
        <v>2</v>
      </c>
      <c r="AS1173">
        <v>4</v>
      </c>
      <c r="AV1173" t="s">
        <v>126</v>
      </c>
      <c r="AW1173" t="s">
        <v>126</v>
      </c>
      <c r="AX1173" t="s">
        <v>115</v>
      </c>
      <c r="AY1173" t="s">
        <v>126</v>
      </c>
      <c r="BA1173" t="s">
        <v>126</v>
      </c>
      <c r="BB1173" t="s">
        <v>126</v>
      </c>
      <c r="BC1173">
        <v>4</v>
      </c>
      <c r="BD1173" t="s">
        <v>115</v>
      </c>
      <c r="BE1173" t="s">
        <v>119</v>
      </c>
      <c r="BF1173" t="s">
        <v>127</v>
      </c>
      <c r="BG1173" t="s">
        <v>127</v>
      </c>
      <c r="BH1173" t="s">
        <v>127</v>
      </c>
      <c r="BI1173" t="s">
        <v>124</v>
      </c>
      <c r="BJ1173" s="5">
        <v>0</v>
      </c>
      <c r="BL1173" s="7"/>
      <c r="BM1173" s="7">
        <v>0</v>
      </c>
      <c r="BN1173" s="7">
        <v>0</v>
      </c>
      <c r="BO1173" s="7"/>
      <c r="BP1173" s="7">
        <v>0</v>
      </c>
      <c r="BQ1173" s="7"/>
      <c r="BR1173" s="7"/>
      <c r="BS1173" s="7" t="s">
        <v>2456</v>
      </c>
      <c r="BT1173" s="7"/>
      <c r="BU1173" s="7" t="s">
        <v>215</v>
      </c>
      <c r="BV1173" s="7"/>
      <c r="BW1173" s="7" t="s">
        <v>328</v>
      </c>
      <c r="BX1173" s="7">
        <v>0</v>
      </c>
      <c r="BY1173" s="7"/>
      <c r="BZ1173" s="7"/>
      <c r="CA1173" s="1">
        <v>45657</v>
      </c>
      <c r="CE1173" s="5"/>
      <c r="CF1173" s="8" t="s">
        <v>5880</v>
      </c>
      <c r="CI1173" s="8" t="s">
        <v>5881</v>
      </c>
      <c r="CJ1173" s="5">
        <v>0</v>
      </c>
      <c r="CK1173" s="8">
        <v>8.0466219999999989E-4</v>
      </c>
      <c r="CL1173" s="5">
        <v>0</v>
      </c>
      <c r="CM1173" s="1">
        <v>45292</v>
      </c>
      <c r="CN1173" s="1">
        <v>45657</v>
      </c>
      <c r="CQ1173" s="5" t="s">
        <v>332</v>
      </c>
      <c r="CR1173" s="5" t="s">
        <v>333</v>
      </c>
      <c r="CS1173" t="s">
        <v>115</v>
      </c>
      <c r="CT1173" t="s">
        <v>119</v>
      </c>
      <c r="CV1173">
        <v>1</v>
      </c>
      <c r="CX1173" t="s">
        <v>136</v>
      </c>
      <c r="CY1173" s="1">
        <v>45056</v>
      </c>
      <c r="DA1173" s="9">
        <v>7.1174234232643718E-5</v>
      </c>
      <c r="DB1173" s="9">
        <v>0</v>
      </c>
      <c r="DC1173" s="9">
        <v>0</v>
      </c>
      <c r="DD1173" s="9">
        <v>5.5707501034103001E-5</v>
      </c>
      <c r="DE1173" s="9">
        <v>0</v>
      </c>
      <c r="DF1173" s="9">
        <v>0</v>
      </c>
    </row>
    <row r="1174" spans="1:110">
      <c r="A1174" s="1" t="s">
        <v>111</v>
      </c>
      <c r="B1174" t="s">
        <v>112</v>
      </c>
      <c r="C1174" t="s">
        <v>113</v>
      </c>
      <c r="D1174" t="s">
        <v>114</v>
      </c>
      <c r="E1174" s="3">
        <v>45756.404016203705</v>
      </c>
      <c r="F1174" t="s">
        <v>115</v>
      </c>
      <c r="G1174" t="s">
        <v>115</v>
      </c>
      <c r="H1174" t="s">
        <v>115</v>
      </c>
      <c r="I1174" t="s">
        <v>5882</v>
      </c>
      <c r="J1174">
        <v>1</v>
      </c>
      <c r="K1174" t="s">
        <v>5883</v>
      </c>
      <c r="L1174" t="s">
        <v>139</v>
      </c>
      <c r="M1174" t="s">
        <v>115</v>
      </c>
      <c r="N1174" t="s">
        <v>119</v>
      </c>
      <c r="O1174" s="1">
        <v>45688</v>
      </c>
      <c r="P1174" t="s">
        <v>120</v>
      </c>
      <c r="S1174" t="s">
        <v>121</v>
      </c>
      <c r="T1174" t="s">
        <v>122</v>
      </c>
      <c r="U1174" t="s">
        <v>123</v>
      </c>
      <c r="V1174" t="s">
        <v>124</v>
      </c>
      <c r="Y1174">
        <v>13</v>
      </c>
      <c r="AB1174" t="s">
        <v>119</v>
      </c>
      <c r="AC1174" t="s">
        <v>119</v>
      </c>
      <c r="AD1174" t="s">
        <v>125</v>
      </c>
      <c r="AE1174" s="1">
        <v>45688</v>
      </c>
      <c r="AF1174" t="s">
        <v>126</v>
      </c>
      <c r="AG1174" t="s">
        <v>115</v>
      </c>
      <c r="AH1174" t="s">
        <v>115</v>
      </c>
      <c r="AI1174" t="s">
        <v>115</v>
      </c>
      <c r="AJ1174" t="s">
        <v>115</v>
      </c>
      <c r="AK1174" t="s">
        <v>115</v>
      </c>
      <c r="AL1174" t="s">
        <v>115</v>
      </c>
      <c r="AM1174" t="s">
        <v>119</v>
      </c>
      <c r="AN1174" t="s">
        <v>126</v>
      </c>
      <c r="AP1174" t="s">
        <v>115</v>
      </c>
      <c r="AQ1174" t="s">
        <v>115</v>
      </c>
      <c r="AR1174">
        <v>4</v>
      </c>
      <c r="AS1174">
        <v>5</v>
      </c>
      <c r="AV1174" t="s">
        <v>126</v>
      </c>
      <c r="AW1174" t="s">
        <v>126</v>
      </c>
      <c r="AX1174" t="s">
        <v>115</v>
      </c>
      <c r="AY1174" t="s">
        <v>126</v>
      </c>
      <c r="BA1174" t="s">
        <v>126</v>
      </c>
      <c r="BB1174" t="s">
        <v>126</v>
      </c>
      <c r="BC1174">
        <v>5</v>
      </c>
      <c r="BD1174" t="s">
        <v>115</v>
      </c>
      <c r="BE1174" t="s">
        <v>119</v>
      </c>
      <c r="BF1174" t="s">
        <v>127</v>
      </c>
      <c r="BG1174" t="s">
        <v>127</v>
      </c>
      <c r="BH1174" t="s">
        <v>127</v>
      </c>
      <c r="BI1174" t="s">
        <v>124</v>
      </c>
      <c r="BJ1174" s="5">
        <v>0</v>
      </c>
      <c r="BL1174" s="7"/>
      <c r="BM1174" s="7">
        <v>0</v>
      </c>
      <c r="BN1174" s="7">
        <v>0</v>
      </c>
      <c r="BO1174" s="7"/>
      <c r="BP1174" s="7">
        <v>0</v>
      </c>
      <c r="BQ1174" s="7"/>
      <c r="BR1174" s="7"/>
      <c r="BS1174" s="7" t="s">
        <v>5884</v>
      </c>
      <c r="BT1174" s="7"/>
      <c r="BU1174" s="7" t="s">
        <v>258</v>
      </c>
      <c r="BV1174" s="7"/>
      <c r="BW1174" s="7" t="s">
        <v>2578</v>
      </c>
      <c r="BX1174" s="7" t="s">
        <v>5885</v>
      </c>
      <c r="BY1174" s="7"/>
      <c r="BZ1174" s="7"/>
      <c r="CA1174" s="1">
        <v>45657</v>
      </c>
      <c r="CE1174" s="5"/>
      <c r="CF1174" s="8" t="s">
        <v>5886</v>
      </c>
      <c r="CI1174" s="8" t="s">
        <v>5887</v>
      </c>
      <c r="CJ1174" s="5">
        <v>0</v>
      </c>
      <c r="CK1174" s="8">
        <v>8.0466219999999989E-4</v>
      </c>
      <c r="CL1174" s="5">
        <v>0</v>
      </c>
      <c r="CM1174" s="1">
        <v>45292</v>
      </c>
      <c r="CN1174" s="1">
        <v>45657</v>
      </c>
      <c r="CQ1174" s="5" t="s">
        <v>2580</v>
      </c>
      <c r="CR1174" s="5" t="s">
        <v>2581</v>
      </c>
      <c r="CS1174" t="s">
        <v>115</v>
      </c>
      <c r="CT1174" t="s">
        <v>119</v>
      </c>
      <c r="CW1174" t="s">
        <v>147</v>
      </c>
      <c r="CX1174" t="s">
        <v>148</v>
      </c>
      <c r="CY1174" s="1">
        <v>45056</v>
      </c>
      <c r="DA1174" s="9">
        <v>2.8301199858484091E-5</v>
      </c>
      <c r="DB1174" s="9">
        <v>0</v>
      </c>
      <c r="DC1174" s="9">
        <v>0</v>
      </c>
      <c r="DD1174" s="9">
        <v>3.9156872788643823E-5</v>
      </c>
      <c r="DE1174" s="9">
        <v>0</v>
      </c>
      <c r="DF1174" s="9">
        <v>0</v>
      </c>
    </row>
    <row r="1175" spans="1:110">
      <c r="A1175" s="1" t="s">
        <v>111</v>
      </c>
      <c r="B1175" t="s">
        <v>112</v>
      </c>
      <c r="C1175" t="s">
        <v>113</v>
      </c>
      <c r="D1175" t="s">
        <v>114</v>
      </c>
      <c r="E1175" s="3">
        <v>45756.404016203705</v>
      </c>
      <c r="F1175" t="s">
        <v>115</v>
      </c>
      <c r="G1175" t="s">
        <v>115</v>
      </c>
      <c r="H1175" t="s">
        <v>115</v>
      </c>
      <c r="I1175" t="s">
        <v>5888</v>
      </c>
      <c r="J1175">
        <v>1</v>
      </c>
      <c r="K1175" t="s">
        <v>5889</v>
      </c>
      <c r="L1175" t="s">
        <v>162</v>
      </c>
      <c r="M1175" t="s">
        <v>119</v>
      </c>
      <c r="N1175" t="s">
        <v>115</v>
      </c>
      <c r="O1175" s="1">
        <v>45688</v>
      </c>
      <c r="P1175" t="s">
        <v>120</v>
      </c>
      <c r="S1175" t="s">
        <v>121</v>
      </c>
      <c r="T1175" t="s">
        <v>122</v>
      </c>
      <c r="U1175" t="s">
        <v>123</v>
      </c>
      <c r="V1175" t="s">
        <v>124</v>
      </c>
      <c r="AB1175" t="s">
        <v>119</v>
      </c>
      <c r="AC1175" t="s">
        <v>119</v>
      </c>
      <c r="AD1175" t="s">
        <v>125</v>
      </c>
      <c r="AE1175" s="1">
        <v>45688</v>
      </c>
      <c r="AF1175" t="s">
        <v>115</v>
      </c>
      <c r="AG1175" t="s">
        <v>115</v>
      </c>
      <c r="AH1175" t="s">
        <v>115</v>
      </c>
      <c r="AI1175" t="s">
        <v>119</v>
      </c>
      <c r="AJ1175" t="s">
        <v>115</v>
      </c>
      <c r="AK1175" t="s">
        <v>115</v>
      </c>
      <c r="AL1175" t="s">
        <v>115</v>
      </c>
      <c r="AM1175" t="s">
        <v>119</v>
      </c>
      <c r="AN1175" t="s">
        <v>126</v>
      </c>
      <c r="AP1175" t="s">
        <v>115</v>
      </c>
      <c r="AQ1175" t="s">
        <v>115</v>
      </c>
      <c r="AR1175">
        <v>3</v>
      </c>
      <c r="AS1175">
        <v>5</v>
      </c>
      <c r="AV1175" t="s">
        <v>126</v>
      </c>
      <c r="AW1175" t="s">
        <v>126</v>
      </c>
      <c r="AX1175" t="s">
        <v>115</v>
      </c>
      <c r="AY1175" t="s">
        <v>115</v>
      </c>
      <c r="BA1175" t="s">
        <v>126</v>
      </c>
      <c r="BB1175" t="s">
        <v>126</v>
      </c>
      <c r="BC1175">
        <v>5</v>
      </c>
      <c r="BD1175" t="s">
        <v>115</v>
      </c>
      <c r="BE1175" t="s">
        <v>119</v>
      </c>
      <c r="BF1175" t="s">
        <v>127</v>
      </c>
      <c r="BG1175" t="s">
        <v>127</v>
      </c>
      <c r="BH1175" t="s">
        <v>127</v>
      </c>
      <c r="BI1175" t="s">
        <v>124</v>
      </c>
      <c r="BJ1175" s="5">
        <v>0</v>
      </c>
      <c r="BL1175" s="7"/>
      <c r="BM1175" s="7">
        <v>0</v>
      </c>
      <c r="BN1175" s="7">
        <v>0</v>
      </c>
      <c r="BO1175" s="7"/>
      <c r="BP1175" s="7">
        <v>0</v>
      </c>
      <c r="BQ1175" s="7"/>
      <c r="BR1175" s="7"/>
      <c r="BS1175" s="7" t="s">
        <v>5890</v>
      </c>
      <c r="BT1175" s="7"/>
      <c r="BU1175" s="7" t="s">
        <v>1408</v>
      </c>
      <c r="BV1175" s="7"/>
      <c r="BW1175" s="7" t="s">
        <v>406</v>
      </c>
      <c r="BX1175" s="7">
        <v>0</v>
      </c>
      <c r="BY1175" s="7"/>
      <c r="BZ1175" s="7"/>
      <c r="CA1175" s="1">
        <v>45657</v>
      </c>
      <c r="CE1175" s="5"/>
      <c r="CF1175" s="8" t="s">
        <v>5891</v>
      </c>
      <c r="CI1175" s="8" t="s">
        <v>5892</v>
      </c>
      <c r="CJ1175" s="5">
        <v>0</v>
      </c>
      <c r="CK1175" s="8">
        <v>8.0466219999999989E-4</v>
      </c>
      <c r="CL1175" s="5">
        <v>0</v>
      </c>
      <c r="CM1175" s="1">
        <v>45292</v>
      </c>
      <c r="CN1175" s="1">
        <v>45657</v>
      </c>
      <c r="CQ1175" s="5" t="s">
        <v>410</v>
      </c>
      <c r="CR1175" s="5" t="s">
        <v>411</v>
      </c>
      <c r="CS1175" t="s">
        <v>115</v>
      </c>
      <c r="CT1175" t="s">
        <v>119</v>
      </c>
      <c r="CW1175" t="s">
        <v>147</v>
      </c>
      <c r="CX1175" t="s">
        <v>148</v>
      </c>
      <c r="CY1175" s="1">
        <v>45056</v>
      </c>
      <c r="DA1175" s="9">
        <v>0</v>
      </c>
      <c r="DB1175" s="9">
        <v>0</v>
      </c>
      <c r="DC1175" s="9">
        <v>0</v>
      </c>
      <c r="DD1175" s="9">
        <v>0</v>
      </c>
      <c r="DE1175" s="9">
        <v>0</v>
      </c>
      <c r="DF1175" s="9">
        <v>0</v>
      </c>
    </row>
    <row r="1176" spans="1:110">
      <c r="A1176" s="1" t="s">
        <v>111</v>
      </c>
      <c r="B1176" t="s">
        <v>112</v>
      </c>
      <c r="C1176" t="s">
        <v>113</v>
      </c>
      <c r="D1176" t="s">
        <v>114</v>
      </c>
      <c r="E1176" s="3">
        <v>45756.404016203705</v>
      </c>
      <c r="F1176" t="s">
        <v>115</v>
      </c>
      <c r="G1176" t="s">
        <v>115</v>
      </c>
      <c r="H1176" t="s">
        <v>115</v>
      </c>
      <c r="I1176" t="s">
        <v>5893</v>
      </c>
      <c r="J1176">
        <v>1</v>
      </c>
      <c r="K1176" t="s">
        <v>5894</v>
      </c>
      <c r="L1176" t="s">
        <v>176</v>
      </c>
      <c r="M1176" t="s">
        <v>119</v>
      </c>
      <c r="N1176" t="s">
        <v>119</v>
      </c>
      <c r="O1176" s="1">
        <v>45688</v>
      </c>
      <c r="P1176" t="s">
        <v>120</v>
      </c>
      <c r="S1176" t="s">
        <v>121</v>
      </c>
      <c r="T1176" t="s">
        <v>122</v>
      </c>
      <c r="U1176" t="s">
        <v>123</v>
      </c>
      <c r="V1176" t="s">
        <v>124</v>
      </c>
      <c r="Y1176">
        <v>13</v>
      </c>
      <c r="AB1176" t="s">
        <v>119</v>
      </c>
      <c r="AC1176" t="s">
        <v>115</v>
      </c>
      <c r="AD1176" t="s">
        <v>125</v>
      </c>
      <c r="AE1176" s="1">
        <v>45688</v>
      </c>
      <c r="AF1176" t="s">
        <v>115</v>
      </c>
      <c r="AG1176" t="s">
        <v>115</v>
      </c>
      <c r="AH1176" t="s">
        <v>115</v>
      </c>
      <c r="AI1176" t="s">
        <v>115</v>
      </c>
      <c r="AJ1176" t="s">
        <v>115</v>
      </c>
      <c r="AK1176" t="s">
        <v>115</v>
      </c>
      <c r="AL1176" t="s">
        <v>115</v>
      </c>
      <c r="AM1176" t="s">
        <v>119</v>
      </c>
      <c r="AN1176" t="s">
        <v>126</v>
      </c>
      <c r="AP1176" t="s">
        <v>115</v>
      </c>
      <c r="AQ1176" t="s">
        <v>115</v>
      </c>
      <c r="AR1176">
        <v>4</v>
      </c>
      <c r="AS1176">
        <v>6</v>
      </c>
      <c r="AV1176" t="s">
        <v>126</v>
      </c>
      <c r="AW1176" t="s">
        <v>126</v>
      </c>
      <c r="AX1176" t="s">
        <v>115</v>
      </c>
      <c r="AY1176" t="s">
        <v>126</v>
      </c>
      <c r="BA1176" t="s">
        <v>126</v>
      </c>
      <c r="BB1176" t="s">
        <v>126</v>
      </c>
      <c r="BC1176">
        <v>5</v>
      </c>
      <c r="BD1176" t="s">
        <v>115</v>
      </c>
      <c r="BE1176" t="s">
        <v>119</v>
      </c>
      <c r="BF1176" t="s">
        <v>124</v>
      </c>
      <c r="BG1176" t="s">
        <v>124</v>
      </c>
      <c r="BH1176" t="s">
        <v>124</v>
      </c>
      <c r="BI1176" t="s">
        <v>124</v>
      </c>
      <c r="BJ1176" s="5" t="s">
        <v>140</v>
      </c>
      <c r="BL1176" s="7">
        <v>0.02</v>
      </c>
      <c r="BM1176" s="7">
        <v>0</v>
      </c>
      <c r="BN1176" s="7">
        <v>0</v>
      </c>
      <c r="BO1176" s="7"/>
      <c r="BP1176" s="7">
        <v>0</v>
      </c>
      <c r="BQ1176" s="7"/>
      <c r="BR1176" s="7"/>
      <c r="BS1176" s="7" t="s">
        <v>1095</v>
      </c>
      <c r="BT1176" s="7"/>
      <c r="BU1176" s="7" t="s">
        <v>353</v>
      </c>
      <c r="BV1176" s="7"/>
      <c r="BW1176" s="7" t="s">
        <v>595</v>
      </c>
      <c r="BX1176" s="7">
        <v>0</v>
      </c>
      <c r="BY1176" s="7"/>
      <c r="BZ1176" s="7"/>
      <c r="CA1176" s="1">
        <v>45657</v>
      </c>
      <c r="CE1176" s="5"/>
      <c r="CF1176" s="8" t="s">
        <v>5895</v>
      </c>
      <c r="CI1176" s="8" t="s">
        <v>5896</v>
      </c>
      <c r="CJ1176" s="5">
        <v>0</v>
      </c>
      <c r="CK1176" s="8">
        <v>8.0466219999999989E-4</v>
      </c>
      <c r="CL1176" s="5">
        <v>0</v>
      </c>
      <c r="CM1176" s="1">
        <v>45292</v>
      </c>
      <c r="CN1176" s="1">
        <v>45657</v>
      </c>
      <c r="CQ1176" s="5" t="s">
        <v>600</v>
      </c>
      <c r="CR1176" s="5" t="s">
        <v>601</v>
      </c>
      <c r="CS1176" t="s">
        <v>115</v>
      </c>
      <c r="CT1176" t="s">
        <v>119</v>
      </c>
      <c r="CW1176" t="s">
        <v>147</v>
      </c>
      <c r="CX1176" t="s">
        <v>148</v>
      </c>
      <c r="CY1176" s="1">
        <v>45056</v>
      </c>
      <c r="DA1176" s="9">
        <v>0</v>
      </c>
      <c r="DB1176" s="9">
        <v>0</v>
      </c>
      <c r="DC1176" s="9">
        <v>0</v>
      </c>
      <c r="DD1176" s="9">
        <v>0</v>
      </c>
      <c r="DE1176" s="9">
        <v>0</v>
      </c>
      <c r="DF1176" s="9">
        <v>0</v>
      </c>
    </row>
    <row r="1177" spans="1:110">
      <c r="A1177" s="1" t="s">
        <v>111</v>
      </c>
      <c r="B1177" t="s">
        <v>112</v>
      </c>
      <c r="C1177" t="s">
        <v>113</v>
      </c>
      <c r="D1177" t="s">
        <v>114</v>
      </c>
      <c r="E1177" s="3">
        <v>45756.404016203705</v>
      </c>
      <c r="F1177" t="s">
        <v>115</v>
      </c>
      <c r="G1177" t="s">
        <v>115</v>
      </c>
      <c r="H1177" t="s">
        <v>115</v>
      </c>
      <c r="I1177" t="s">
        <v>5897</v>
      </c>
      <c r="J1177">
        <v>1</v>
      </c>
      <c r="K1177" t="s">
        <v>5898</v>
      </c>
      <c r="L1177" t="s">
        <v>139</v>
      </c>
      <c r="M1177" t="s">
        <v>119</v>
      </c>
      <c r="N1177" t="s">
        <v>119</v>
      </c>
      <c r="O1177" s="1">
        <v>45688</v>
      </c>
      <c r="P1177" t="s">
        <v>120</v>
      </c>
      <c r="S1177" t="s">
        <v>121</v>
      </c>
      <c r="T1177" t="s">
        <v>122</v>
      </c>
      <c r="U1177" t="s">
        <v>123</v>
      </c>
      <c r="V1177" t="s">
        <v>124</v>
      </c>
      <c r="AB1177" t="s">
        <v>119</v>
      </c>
      <c r="AC1177" t="s">
        <v>119</v>
      </c>
      <c r="AD1177" t="s">
        <v>125</v>
      </c>
      <c r="AE1177" s="1">
        <v>45688</v>
      </c>
      <c r="AF1177" t="s">
        <v>115</v>
      </c>
      <c r="AG1177" t="s">
        <v>115</v>
      </c>
      <c r="AH1177" t="s">
        <v>115</v>
      </c>
      <c r="AI1177" t="s">
        <v>115</v>
      </c>
      <c r="AJ1177" t="s">
        <v>115</v>
      </c>
      <c r="AK1177" t="s">
        <v>115</v>
      </c>
      <c r="AL1177" t="s">
        <v>115</v>
      </c>
      <c r="AM1177" t="s">
        <v>119</v>
      </c>
      <c r="AN1177" t="s">
        <v>126</v>
      </c>
      <c r="AP1177" t="s">
        <v>115</v>
      </c>
      <c r="AQ1177" t="s">
        <v>115</v>
      </c>
      <c r="AR1177">
        <v>4</v>
      </c>
      <c r="AS1177">
        <v>5</v>
      </c>
      <c r="AV1177" t="s">
        <v>126</v>
      </c>
      <c r="AW1177" t="s">
        <v>126</v>
      </c>
      <c r="AX1177" t="s">
        <v>115</v>
      </c>
      <c r="AY1177" t="s">
        <v>126</v>
      </c>
      <c r="BA1177" t="s">
        <v>126</v>
      </c>
      <c r="BB1177" t="s">
        <v>126</v>
      </c>
      <c r="BC1177">
        <v>5</v>
      </c>
      <c r="BD1177" t="s">
        <v>115</v>
      </c>
      <c r="BE1177" t="s">
        <v>119</v>
      </c>
      <c r="BF1177" t="s">
        <v>124</v>
      </c>
      <c r="BG1177" t="s">
        <v>124</v>
      </c>
      <c r="BH1177" t="s">
        <v>124</v>
      </c>
      <c r="BI1177" t="s">
        <v>124</v>
      </c>
      <c r="BJ1177" s="5">
        <v>0</v>
      </c>
      <c r="BL1177" s="7"/>
      <c r="BM1177" s="7">
        <v>0</v>
      </c>
      <c r="BN1177" s="7">
        <v>0</v>
      </c>
      <c r="BO1177" s="7"/>
      <c r="BP1177" s="7">
        <v>0</v>
      </c>
      <c r="BQ1177" s="7"/>
      <c r="BR1177" s="7"/>
      <c r="BS1177" s="7" t="s">
        <v>3816</v>
      </c>
      <c r="BT1177" s="7"/>
      <c r="BU1177" s="7" t="s">
        <v>1337</v>
      </c>
      <c r="BV1177" s="7" t="s">
        <v>337</v>
      </c>
      <c r="BW1177" s="7" t="s">
        <v>618</v>
      </c>
      <c r="BX1177" s="7">
        <v>0</v>
      </c>
      <c r="BY1177" s="7"/>
      <c r="BZ1177" s="7"/>
      <c r="CA1177" s="1">
        <v>45657</v>
      </c>
      <c r="CE1177" s="5">
        <v>0</v>
      </c>
      <c r="CF1177" s="8" t="s">
        <v>5899</v>
      </c>
      <c r="CI1177" s="8" t="s">
        <v>5900</v>
      </c>
      <c r="CJ1177" s="5" t="s">
        <v>5901</v>
      </c>
      <c r="CK1177" s="8">
        <v>8.0466219999999989E-4</v>
      </c>
      <c r="CL1177" s="5">
        <v>0</v>
      </c>
      <c r="CM1177" s="1">
        <v>45292</v>
      </c>
      <c r="CN1177" s="1">
        <v>45657</v>
      </c>
      <c r="CQ1177" s="5"/>
      <c r="CR1177" s="5"/>
    </row>
    <row r="1178" spans="1:110">
      <c r="A1178" s="1" t="s">
        <v>111</v>
      </c>
      <c r="B1178" t="s">
        <v>112</v>
      </c>
      <c r="C1178" t="s">
        <v>113</v>
      </c>
      <c r="D1178" t="s">
        <v>114</v>
      </c>
      <c r="E1178" s="3">
        <v>45756.404016203705</v>
      </c>
      <c r="F1178" t="s">
        <v>115</v>
      </c>
      <c r="G1178" t="s">
        <v>115</v>
      </c>
      <c r="H1178" t="s">
        <v>115</v>
      </c>
      <c r="I1178" t="s">
        <v>5902</v>
      </c>
      <c r="J1178">
        <v>1</v>
      </c>
      <c r="K1178" t="s">
        <v>5903</v>
      </c>
      <c r="L1178" t="s">
        <v>139</v>
      </c>
      <c r="M1178" t="s">
        <v>119</v>
      </c>
      <c r="N1178" t="s">
        <v>119</v>
      </c>
      <c r="O1178" s="1">
        <v>45688</v>
      </c>
      <c r="P1178" t="s">
        <v>120</v>
      </c>
      <c r="S1178" t="s">
        <v>121</v>
      </c>
      <c r="T1178" t="s">
        <v>122</v>
      </c>
      <c r="U1178" t="s">
        <v>123</v>
      </c>
      <c r="V1178" t="s">
        <v>124</v>
      </c>
      <c r="Y1178">
        <v>13</v>
      </c>
      <c r="AB1178" t="s">
        <v>119</v>
      </c>
      <c r="AC1178" t="s">
        <v>115</v>
      </c>
      <c r="AD1178" t="s">
        <v>125</v>
      </c>
      <c r="AE1178" s="1">
        <v>45688</v>
      </c>
      <c r="AF1178" t="s">
        <v>115</v>
      </c>
      <c r="AG1178" t="s">
        <v>115</v>
      </c>
      <c r="AH1178" t="s">
        <v>115</v>
      </c>
      <c r="AI1178" t="s">
        <v>115</v>
      </c>
      <c r="AJ1178" t="s">
        <v>115</v>
      </c>
      <c r="AK1178" t="s">
        <v>115</v>
      </c>
      <c r="AL1178" t="s">
        <v>115</v>
      </c>
      <c r="AM1178" t="s">
        <v>119</v>
      </c>
      <c r="AN1178" t="s">
        <v>126</v>
      </c>
      <c r="AP1178" t="s">
        <v>115</v>
      </c>
      <c r="AQ1178" t="s">
        <v>115</v>
      </c>
      <c r="AR1178">
        <v>3</v>
      </c>
      <c r="AS1178">
        <v>5</v>
      </c>
      <c r="AV1178" t="s">
        <v>126</v>
      </c>
      <c r="AW1178" t="s">
        <v>126</v>
      </c>
      <c r="AX1178" t="s">
        <v>115</v>
      </c>
      <c r="AY1178" t="s">
        <v>126</v>
      </c>
      <c r="BA1178" t="s">
        <v>126</v>
      </c>
      <c r="BB1178" t="s">
        <v>126</v>
      </c>
      <c r="BC1178">
        <v>4</v>
      </c>
      <c r="BD1178" t="s">
        <v>115</v>
      </c>
      <c r="BE1178" t="s">
        <v>119</v>
      </c>
      <c r="BF1178" t="s">
        <v>124</v>
      </c>
      <c r="BG1178" t="s">
        <v>124</v>
      </c>
      <c r="BH1178" t="s">
        <v>124</v>
      </c>
      <c r="BI1178" t="s">
        <v>124</v>
      </c>
      <c r="BJ1178" s="5" t="s">
        <v>140</v>
      </c>
      <c r="BL1178" s="7">
        <v>0.02</v>
      </c>
      <c r="BM1178" s="7">
        <v>0</v>
      </c>
      <c r="BN1178" s="7">
        <v>0</v>
      </c>
      <c r="BO1178" s="7"/>
      <c r="BP1178" s="7">
        <v>0</v>
      </c>
      <c r="BQ1178" s="7"/>
      <c r="BR1178" s="7"/>
      <c r="BS1178" s="7" t="s">
        <v>5904</v>
      </c>
      <c r="BT1178" s="7"/>
      <c r="BU1178" s="7" t="s">
        <v>215</v>
      </c>
      <c r="BV1178" s="7"/>
      <c r="BW1178" s="7" t="s">
        <v>859</v>
      </c>
      <c r="BX1178" s="7">
        <v>0</v>
      </c>
      <c r="BY1178" s="7"/>
      <c r="BZ1178" s="7"/>
      <c r="CA1178" s="1">
        <v>45657</v>
      </c>
      <c r="CE1178" s="5"/>
      <c r="CF1178" s="8" t="s">
        <v>5905</v>
      </c>
      <c r="CI1178" s="8" t="s">
        <v>5906</v>
      </c>
      <c r="CJ1178" s="5">
        <v>0</v>
      </c>
      <c r="CK1178" s="8">
        <v>8.0466219999999989E-4</v>
      </c>
      <c r="CL1178" s="5">
        <v>0</v>
      </c>
      <c r="CM1178" s="1">
        <v>45292</v>
      </c>
      <c r="CN1178" s="1">
        <v>45657</v>
      </c>
      <c r="CQ1178" s="5" t="s">
        <v>862</v>
      </c>
      <c r="CR1178" s="5" t="s">
        <v>863</v>
      </c>
      <c r="CS1178" t="s">
        <v>115</v>
      </c>
      <c r="CT1178" t="s">
        <v>119</v>
      </c>
      <c r="CW1178" t="s">
        <v>147</v>
      </c>
      <c r="CX1178" t="s">
        <v>148</v>
      </c>
      <c r="CY1178" s="1">
        <v>45056</v>
      </c>
      <c r="DA1178" s="9">
        <v>2.2941572380236789E-6</v>
      </c>
      <c r="DB1178" s="9">
        <v>0</v>
      </c>
      <c r="DC1178" s="9">
        <v>0</v>
      </c>
      <c r="DD1178" s="9">
        <v>5.3512918168514348E-6</v>
      </c>
      <c r="DE1178" s="9">
        <v>0</v>
      </c>
      <c r="DF1178" s="9">
        <v>0</v>
      </c>
    </row>
    <row r="1179" spans="1:110">
      <c r="A1179" s="1" t="s">
        <v>111</v>
      </c>
      <c r="B1179" t="s">
        <v>112</v>
      </c>
      <c r="C1179" t="s">
        <v>113</v>
      </c>
      <c r="D1179" t="s">
        <v>114</v>
      </c>
      <c r="E1179" s="3">
        <v>45756.404016203705</v>
      </c>
      <c r="F1179" t="s">
        <v>115</v>
      </c>
      <c r="G1179" t="s">
        <v>115</v>
      </c>
      <c r="H1179" t="s">
        <v>115</v>
      </c>
      <c r="I1179" t="s">
        <v>5907</v>
      </c>
      <c r="J1179">
        <v>1</v>
      </c>
      <c r="K1179" t="s">
        <v>5908</v>
      </c>
      <c r="L1179" t="s">
        <v>139</v>
      </c>
      <c r="M1179" t="s">
        <v>119</v>
      </c>
      <c r="N1179" t="s">
        <v>119</v>
      </c>
      <c r="O1179" s="1">
        <v>45688</v>
      </c>
      <c r="P1179" t="s">
        <v>120</v>
      </c>
      <c r="S1179" t="s">
        <v>121</v>
      </c>
      <c r="T1179" t="s">
        <v>122</v>
      </c>
      <c r="U1179" t="s">
        <v>123</v>
      </c>
      <c r="V1179" t="s">
        <v>124</v>
      </c>
      <c r="Y1179">
        <v>13</v>
      </c>
      <c r="AB1179" t="s">
        <v>119</v>
      </c>
      <c r="AC1179" t="s">
        <v>119</v>
      </c>
      <c r="AD1179" t="s">
        <v>125</v>
      </c>
      <c r="AE1179" s="1">
        <v>45688</v>
      </c>
      <c r="AF1179" t="s">
        <v>115</v>
      </c>
      <c r="AG1179" t="s">
        <v>115</v>
      </c>
      <c r="AH1179" t="s">
        <v>115</v>
      </c>
      <c r="AI1179" t="s">
        <v>115</v>
      </c>
      <c r="AJ1179" t="s">
        <v>115</v>
      </c>
      <c r="AK1179" t="s">
        <v>115</v>
      </c>
      <c r="AL1179" t="s">
        <v>115</v>
      </c>
      <c r="AM1179" t="s">
        <v>119</v>
      </c>
      <c r="AN1179" t="s">
        <v>126</v>
      </c>
      <c r="AP1179" t="s">
        <v>115</v>
      </c>
      <c r="AQ1179" t="s">
        <v>115</v>
      </c>
      <c r="AR1179">
        <v>4</v>
      </c>
      <c r="AS1179">
        <v>6</v>
      </c>
      <c r="AV1179" t="s">
        <v>126</v>
      </c>
      <c r="AW1179" t="s">
        <v>126</v>
      </c>
      <c r="AX1179" t="s">
        <v>115</v>
      </c>
      <c r="AY1179" t="s">
        <v>126</v>
      </c>
      <c r="BA1179" t="s">
        <v>126</v>
      </c>
      <c r="BB1179" t="s">
        <v>126</v>
      </c>
      <c r="BC1179">
        <v>5</v>
      </c>
      <c r="BD1179" t="s">
        <v>115</v>
      </c>
      <c r="BE1179" t="s">
        <v>119</v>
      </c>
      <c r="BF1179" t="s">
        <v>124</v>
      </c>
      <c r="BG1179" t="s">
        <v>124</v>
      </c>
      <c r="BH1179" t="s">
        <v>124</v>
      </c>
      <c r="BI1179" t="s">
        <v>124</v>
      </c>
      <c r="BJ1179" s="5" t="s">
        <v>151</v>
      </c>
      <c r="BL1179" s="7">
        <v>4.4999999999999998E-2</v>
      </c>
      <c r="BM1179" s="7">
        <v>0</v>
      </c>
      <c r="BN1179" s="7">
        <v>0</v>
      </c>
      <c r="BO1179" s="7"/>
      <c r="BP1179" s="7">
        <v>0</v>
      </c>
      <c r="BQ1179" s="7"/>
      <c r="BR1179" s="7"/>
      <c r="BS1179" s="7" t="s">
        <v>5909</v>
      </c>
      <c r="BT1179" s="7"/>
      <c r="BU1179" s="7" t="s">
        <v>205</v>
      </c>
      <c r="BV1179" s="7">
        <v>0</v>
      </c>
      <c r="BW1179" s="7" t="s">
        <v>1003</v>
      </c>
      <c r="BX1179" s="7">
        <v>0</v>
      </c>
      <c r="BY1179" s="7"/>
      <c r="BZ1179" s="7"/>
      <c r="CA1179" s="1">
        <v>45657</v>
      </c>
      <c r="CE1179" s="5">
        <v>0</v>
      </c>
      <c r="CF1179" s="8" t="s">
        <v>5910</v>
      </c>
      <c r="CI1179" s="8" t="s">
        <v>5911</v>
      </c>
      <c r="CJ1179" s="5">
        <v>0</v>
      </c>
      <c r="CK1179" s="8">
        <v>8.0466219999999989E-4</v>
      </c>
      <c r="CL1179" s="5">
        <v>0</v>
      </c>
      <c r="CM1179" s="1">
        <v>45292</v>
      </c>
      <c r="CN1179" s="1">
        <v>45657</v>
      </c>
      <c r="CQ1179" s="5" t="s">
        <v>1006</v>
      </c>
      <c r="CR1179" s="5" t="s">
        <v>1007</v>
      </c>
    </row>
    <row r="1180" spans="1:110">
      <c r="A1180" s="1" t="s">
        <v>111</v>
      </c>
      <c r="B1180" t="s">
        <v>112</v>
      </c>
      <c r="C1180" t="s">
        <v>113</v>
      </c>
      <c r="D1180" t="s">
        <v>114</v>
      </c>
      <c r="E1180" s="3">
        <v>45756.404016203705</v>
      </c>
      <c r="F1180" t="s">
        <v>115</v>
      </c>
      <c r="G1180" t="s">
        <v>115</v>
      </c>
      <c r="H1180" t="s">
        <v>115</v>
      </c>
      <c r="I1180" t="s">
        <v>5912</v>
      </c>
      <c r="J1180">
        <v>1</v>
      </c>
      <c r="K1180" t="s">
        <v>5913</v>
      </c>
      <c r="L1180" t="s">
        <v>176</v>
      </c>
      <c r="M1180" t="s">
        <v>119</v>
      </c>
      <c r="N1180" t="s">
        <v>119</v>
      </c>
      <c r="O1180" s="1">
        <v>45688</v>
      </c>
      <c r="P1180" t="s">
        <v>120</v>
      </c>
      <c r="S1180" t="s">
        <v>121</v>
      </c>
      <c r="T1180" t="s">
        <v>122</v>
      </c>
      <c r="U1180" t="s">
        <v>123</v>
      </c>
      <c r="V1180" t="s">
        <v>124</v>
      </c>
      <c r="Y1180">
        <v>13</v>
      </c>
      <c r="AB1180" t="s">
        <v>119</v>
      </c>
      <c r="AC1180" t="s">
        <v>119</v>
      </c>
      <c r="AD1180" t="s">
        <v>125</v>
      </c>
      <c r="AE1180" s="1">
        <v>45688</v>
      </c>
      <c r="AF1180" t="s">
        <v>115</v>
      </c>
      <c r="AG1180" t="s">
        <v>115</v>
      </c>
      <c r="AH1180" t="s">
        <v>115</v>
      </c>
      <c r="AI1180" t="s">
        <v>119</v>
      </c>
      <c r="AJ1180" t="s">
        <v>115</v>
      </c>
      <c r="AK1180" t="s">
        <v>115</v>
      </c>
      <c r="AL1180" t="s">
        <v>115</v>
      </c>
      <c r="AM1180" t="s">
        <v>119</v>
      </c>
      <c r="AN1180" t="s">
        <v>126</v>
      </c>
      <c r="AP1180" t="s">
        <v>115</v>
      </c>
      <c r="AQ1180" t="s">
        <v>115</v>
      </c>
      <c r="AR1180">
        <v>2</v>
      </c>
      <c r="AS1180">
        <v>3</v>
      </c>
      <c r="AV1180" t="s">
        <v>126</v>
      </c>
      <c r="AW1180" t="s">
        <v>126</v>
      </c>
      <c r="AX1180" t="s">
        <v>115</v>
      </c>
      <c r="AY1180" t="s">
        <v>126</v>
      </c>
      <c r="BA1180" t="s">
        <v>126</v>
      </c>
      <c r="BB1180" t="s">
        <v>126</v>
      </c>
      <c r="BC1180">
        <v>7</v>
      </c>
      <c r="BD1180" t="s">
        <v>115</v>
      </c>
      <c r="BE1180" t="s">
        <v>119</v>
      </c>
      <c r="BF1180" t="s">
        <v>127</v>
      </c>
      <c r="BG1180" t="s">
        <v>124</v>
      </c>
      <c r="BH1180" t="s">
        <v>124</v>
      </c>
      <c r="BI1180" t="s">
        <v>124</v>
      </c>
      <c r="BJ1180" s="5" t="s">
        <v>177</v>
      </c>
      <c r="BL1180" s="7">
        <v>0.03</v>
      </c>
      <c r="BM1180" s="7">
        <v>0</v>
      </c>
      <c r="BN1180" s="7" t="s">
        <v>177</v>
      </c>
      <c r="BO1180" s="7">
        <v>0.03</v>
      </c>
      <c r="BP1180" s="7">
        <v>0</v>
      </c>
      <c r="BQ1180" s="7"/>
      <c r="BR1180" s="7"/>
      <c r="BS1180" s="7" t="s">
        <v>5914</v>
      </c>
      <c r="BT1180" s="7"/>
      <c r="BU1180" s="7" t="s">
        <v>305</v>
      </c>
      <c r="BV1180" s="7">
        <v>0</v>
      </c>
      <c r="BW1180" s="7" t="s">
        <v>724</v>
      </c>
      <c r="BX1180" s="7">
        <v>0</v>
      </c>
      <c r="BY1180" s="7"/>
      <c r="BZ1180" s="7"/>
      <c r="CA1180" s="1">
        <v>45657</v>
      </c>
      <c r="CE1180" s="5"/>
      <c r="CF1180" s="8" t="s">
        <v>5915</v>
      </c>
      <c r="CI1180" s="8" t="s">
        <v>5916</v>
      </c>
      <c r="CJ1180" s="5" t="s">
        <v>5917</v>
      </c>
      <c r="CK1180" s="8">
        <v>8.0466219999999989E-4</v>
      </c>
      <c r="CL1180" s="5">
        <v>0</v>
      </c>
      <c r="CM1180" s="1">
        <v>45292</v>
      </c>
      <c r="CN1180" s="1">
        <v>45657</v>
      </c>
      <c r="CQ1180" s="5" t="s">
        <v>909</v>
      </c>
      <c r="CR1180" s="5" t="s">
        <v>910</v>
      </c>
    </row>
    <row r="1181" spans="1:110">
      <c r="A1181" s="1" t="s">
        <v>111</v>
      </c>
      <c r="B1181" t="s">
        <v>112</v>
      </c>
      <c r="C1181" t="s">
        <v>113</v>
      </c>
      <c r="D1181" t="s">
        <v>114</v>
      </c>
      <c r="E1181" s="3">
        <v>45756.404016203705</v>
      </c>
      <c r="F1181" t="s">
        <v>115</v>
      </c>
      <c r="G1181" t="s">
        <v>115</v>
      </c>
      <c r="H1181" t="s">
        <v>115</v>
      </c>
      <c r="I1181" t="s">
        <v>5918</v>
      </c>
      <c r="J1181">
        <v>1</v>
      </c>
      <c r="K1181" t="s">
        <v>5919</v>
      </c>
      <c r="L1181" t="s">
        <v>139</v>
      </c>
      <c r="M1181" t="s">
        <v>119</v>
      </c>
      <c r="N1181" t="s">
        <v>115</v>
      </c>
      <c r="O1181" s="1">
        <v>45688</v>
      </c>
      <c r="P1181" t="s">
        <v>119</v>
      </c>
      <c r="S1181" t="s">
        <v>121</v>
      </c>
      <c r="T1181" t="s">
        <v>122</v>
      </c>
      <c r="U1181" t="s">
        <v>123</v>
      </c>
      <c r="V1181" t="s">
        <v>124</v>
      </c>
      <c r="AB1181" t="s">
        <v>119</v>
      </c>
      <c r="AC1181" t="s">
        <v>119</v>
      </c>
      <c r="AD1181" t="s">
        <v>125</v>
      </c>
      <c r="AE1181" s="1">
        <v>45688</v>
      </c>
      <c r="AF1181" t="s">
        <v>115</v>
      </c>
      <c r="AG1181" t="s">
        <v>115</v>
      </c>
      <c r="AH1181" t="s">
        <v>115</v>
      </c>
      <c r="AI1181" t="s">
        <v>115</v>
      </c>
      <c r="AJ1181" t="s">
        <v>115</v>
      </c>
      <c r="AK1181" t="s">
        <v>115</v>
      </c>
      <c r="AL1181" t="s">
        <v>126</v>
      </c>
      <c r="AM1181" t="s">
        <v>119</v>
      </c>
      <c r="AN1181" t="s">
        <v>126</v>
      </c>
      <c r="AP1181" t="s">
        <v>115</v>
      </c>
      <c r="AQ1181" t="s">
        <v>115</v>
      </c>
      <c r="AR1181">
        <v>4</v>
      </c>
      <c r="AV1181" t="s">
        <v>126</v>
      </c>
      <c r="AW1181" t="s">
        <v>126</v>
      </c>
      <c r="AX1181" t="s">
        <v>115</v>
      </c>
      <c r="AY1181" t="s">
        <v>115</v>
      </c>
      <c r="BA1181" t="s">
        <v>126</v>
      </c>
      <c r="BB1181" t="s">
        <v>126</v>
      </c>
      <c r="BC1181">
        <v>5</v>
      </c>
      <c r="BD1181" t="s">
        <v>115</v>
      </c>
      <c r="BE1181" t="s">
        <v>119</v>
      </c>
      <c r="BF1181" t="s">
        <v>119</v>
      </c>
      <c r="BG1181" t="s">
        <v>124</v>
      </c>
      <c r="BH1181" t="s">
        <v>124</v>
      </c>
      <c r="BI1181" t="s">
        <v>124</v>
      </c>
      <c r="BJ1181" s="5" t="s">
        <v>203</v>
      </c>
      <c r="BL1181" s="7"/>
      <c r="BM1181" s="7">
        <v>0</v>
      </c>
      <c r="BN1181" s="7">
        <v>0</v>
      </c>
      <c r="BO1181" s="7"/>
      <c r="BP1181" s="7">
        <v>0</v>
      </c>
      <c r="BQ1181" s="7"/>
      <c r="BR1181" s="7"/>
      <c r="BS1181" s="7" t="s">
        <v>5920</v>
      </c>
      <c r="BT1181" s="7"/>
      <c r="BU1181" s="7" t="s">
        <v>140</v>
      </c>
      <c r="BV1181" s="7"/>
      <c r="BW1181" s="7" t="s">
        <v>5266</v>
      </c>
      <c r="BX1181" s="7">
        <v>0</v>
      </c>
      <c r="BY1181" s="7"/>
      <c r="BZ1181" s="7"/>
      <c r="CA1181" s="1">
        <v>45657</v>
      </c>
      <c r="CE1181" s="5">
        <v>0</v>
      </c>
      <c r="CF1181" s="8" t="s">
        <v>5921</v>
      </c>
      <c r="CI1181" s="8" t="s">
        <v>5922</v>
      </c>
      <c r="CJ1181" s="5">
        <v>0</v>
      </c>
      <c r="CK1181" s="8">
        <v>8.0466219999999989E-4</v>
      </c>
      <c r="CL1181" s="5">
        <v>0</v>
      </c>
      <c r="CM1181" s="1">
        <v>45292</v>
      </c>
      <c r="CN1181" s="1">
        <v>45657</v>
      </c>
      <c r="CQ1181" s="5"/>
      <c r="CR1181" s="5"/>
    </row>
    <row r="1182" spans="1:110">
      <c r="A1182" s="1" t="s">
        <v>111</v>
      </c>
      <c r="B1182" t="s">
        <v>112</v>
      </c>
      <c r="C1182" t="s">
        <v>113</v>
      </c>
      <c r="D1182" t="s">
        <v>114</v>
      </c>
      <c r="E1182" s="3">
        <v>45756.404016203705</v>
      </c>
      <c r="F1182" t="s">
        <v>115</v>
      </c>
      <c r="G1182" t="s">
        <v>115</v>
      </c>
      <c r="H1182" t="s">
        <v>115</v>
      </c>
      <c r="I1182" t="s">
        <v>5923</v>
      </c>
      <c r="J1182">
        <v>1</v>
      </c>
      <c r="K1182" t="s">
        <v>5924</v>
      </c>
      <c r="L1182" t="s">
        <v>139</v>
      </c>
      <c r="M1182" t="s">
        <v>119</v>
      </c>
      <c r="N1182" t="s">
        <v>119</v>
      </c>
      <c r="O1182" s="1">
        <v>45688</v>
      </c>
      <c r="P1182" t="s">
        <v>120</v>
      </c>
      <c r="S1182" t="s">
        <v>121</v>
      </c>
      <c r="T1182" t="s">
        <v>122</v>
      </c>
      <c r="U1182" t="s">
        <v>123</v>
      </c>
      <c r="V1182" t="s">
        <v>124</v>
      </c>
      <c r="Y1182">
        <v>13</v>
      </c>
      <c r="AB1182" t="s">
        <v>119</v>
      </c>
      <c r="AC1182" t="s">
        <v>119</v>
      </c>
      <c r="AD1182" t="s">
        <v>125</v>
      </c>
      <c r="AE1182" s="1">
        <v>45688</v>
      </c>
      <c r="AF1182" t="s">
        <v>126</v>
      </c>
      <c r="AG1182" t="s">
        <v>115</v>
      </c>
      <c r="AH1182" t="s">
        <v>115</v>
      </c>
      <c r="AI1182" t="s">
        <v>115</v>
      </c>
      <c r="AJ1182" t="s">
        <v>115</v>
      </c>
      <c r="AK1182" t="s">
        <v>115</v>
      </c>
      <c r="AL1182" t="s">
        <v>115</v>
      </c>
      <c r="AM1182" t="s">
        <v>119</v>
      </c>
      <c r="AN1182" t="s">
        <v>126</v>
      </c>
      <c r="AP1182" t="s">
        <v>115</v>
      </c>
      <c r="AQ1182" t="s">
        <v>115</v>
      </c>
      <c r="AR1182">
        <v>3</v>
      </c>
      <c r="AS1182">
        <v>4</v>
      </c>
      <c r="AV1182" t="s">
        <v>126</v>
      </c>
      <c r="AW1182" t="s">
        <v>126</v>
      </c>
      <c r="AX1182" t="s">
        <v>115</v>
      </c>
      <c r="AY1182" t="s">
        <v>126</v>
      </c>
      <c r="BA1182" t="s">
        <v>126</v>
      </c>
      <c r="BB1182" t="s">
        <v>126</v>
      </c>
      <c r="BC1182">
        <v>5</v>
      </c>
      <c r="BD1182" t="s">
        <v>115</v>
      </c>
      <c r="BE1182" t="s">
        <v>119</v>
      </c>
      <c r="BF1182" t="s">
        <v>127</v>
      </c>
      <c r="BG1182" t="s">
        <v>127</v>
      </c>
      <c r="BH1182" t="s">
        <v>127</v>
      </c>
      <c r="BI1182" t="s">
        <v>124</v>
      </c>
      <c r="BJ1182" s="5">
        <v>0</v>
      </c>
      <c r="BL1182" s="7"/>
      <c r="BM1182" s="7">
        <v>0</v>
      </c>
      <c r="BN1182" s="7">
        <v>0</v>
      </c>
      <c r="BO1182" s="7"/>
      <c r="BP1182" s="7">
        <v>0</v>
      </c>
      <c r="BQ1182" s="7"/>
      <c r="BR1182" s="7"/>
      <c r="BS1182" s="7" t="s">
        <v>5925</v>
      </c>
      <c r="BT1182" s="7"/>
      <c r="BU1182" s="7" t="s">
        <v>129</v>
      </c>
      <c r="BV1182" s="7">
        <v>0</v>
      </c>
      <c r="BW1182" s="7" t="s">
        <v>1705</v>
      </c>
      <c r="BX1182" s="7">
        <v>0</v>
      </c>
      <c r="BY1182" s="7"/>
      <c r="BZ1182" s="7"/>
      <c r="CA1182" s="1">
        <v>45657</v>
      </c>
      <c r="CE1182" s="5"/>
      <c r="CF1182" s="8" t="s">
        <v>5926</v>
      </c>
      <c r="CI1182" s="8" t="s">
        <v>5927</v>
      </c>
      <c r="CJ1182" s="5">
        <v>0</v>
      </c>
      <c r="CK1182" s="8">
        <v>8.0466219999999989E-4</v>
      </c>
      <c r="CL1182" s="5">
        <v>0</v>
      </c>
      <c r="CM1182" s="1">
        <v>45292</v>
      </c>
      <c r="CN1182" s="1">
        <v>45657</v>
      </c>
      <c r="CQ1182" s="5" t="s">
        <v>1709</v>
      </c>
      <c r="CR1182" s="5" t="s">
        <v>1710</v>
      </c>
      <c r="CS1182" t="s">
        <v>115</v>
      </c>
      <c r="CT1182" t="s">
        <v>119</v>
      </c>
      <c r="CW1182" t="s">
        <v>147</v>
      </c>
      <c r="CX1182" t="s">
        <v>148</v>
      </c>
      <c r="CY1182" s="1">
        <v>45056</v>
      </c>
      <c r="DA1182" s="9">
        <v>2.467178981788335E-6</v>
      </c>
      <c r="DB1182" s="9">
        <v>0</v>
      </c>
      <c r="DC1182" s="9">
        <v>0</v>
      </c>
      <c r="DD1182" s="9">
        <v>6.5178198183055097E-7</v>
      </c>
      <c r="DE1182" s="9">
        <v>0</v>
      </c>
      <c r="DF1182" s="9">
        <v>0</v>
      </c>
    </row>
    <row r="1183" spans="1:110">
      <c r="A1183" s="1" t="s">
        <v>111</v>
      </c>
      <c r="B1183" t="s">
        <v>112</v>
      </c>
      <c r="C1183" t="s">
        <v>113</v>
      </c>
      <c r="D1183" t="s">
        <v>114</v>
      </c>
      <c r="E1183" s="3">
        <v>45756.404016203705</v>
      </c>
      <c r="F1183" t="s">
        <v>115</v>
      </c>
      <c r="G1183" t="s">
        <v>115</v>
      </c>
      <c r="H1183" t="s">
        <v>115</v>
      </c>
      <c r="I1183" t="s">
        <v>5928</v>
      </c>
      <c r="J1183">
        <v>1</v>
      </c>
      <c r="K1183" t="s">
        <v>5929</v>
      </c>
      <c r="L1183" t="s">
        <v>162</v>
      </c>
      <c r="M1183" t="s">
        <v>119</v>
      </c>
      <c r="N1183" t="s">
        <v>115</v>
      </c>
      <c r="O1183" s="1">
        <v>45688</v>
      </c>
      <c r="P1183" t="s">
        <v>119</v>
      </c>
      <c r="S1183" t="s">
        <v>163</v>
      </c>
      <c r="T1183" t="s">
        <v>164</v>
      </c>
      <c r="U1183" t="s">
        <v>123</v>
      </c>
      <c r="V1183" t="s">
        <v>124</v>
      </c>
      <c r="AB1183" t="s">
        <v>119</v>
      </c>
      <c r="AC1183" t="s">
        <v>115</v>
      </c>
      <c r="AD1183" t="s">
        <v>125</v>
      </c>
      <c r="AE1183" s="1">
        <v>45688</v>
      </c>
      <c r="AF1183" t="s">
        <v>115</v>
      </c>
      <c r="AG1183" t="s">
        <v>115</v>
      </c>
      <c r="AH1183" t="s">
        <v>115</v>
      </c>
      <c r="AI1183" t="s">
        <v>115</v>
      </c>
      <c r="AJ1183" t="s">
        <v>115</v>
      </c>
      <c r="AK1183" t="s">
        <v>115</v>
      </c>
      <c r="AL1183" t="s">
        <v>126</v>
      </c>
      <c r="AM1183" t="s">
        <v>119</v>
      </c>
      <c r="AN1183" t="s">
        <v>126</v>
      </c>
      <c r="AP1183" t="s">
        <v>115</v>
      </c>
      <c r="AQ1183" t="s">
        <v>115</v>
      </c>
      <c r="AS1183">
        <v>6</v>
      </c>
      <c r="AW1183" t="s">
        <v>126</v>
      </c>
      <c r="AX1183" t="s">
        <v>115</v>
      </c>
      <c r="AY1183" t="s">
        <v>126</v>
      </c>
      <c r="BA1183" t="s">
        <v>126</v>
      </c>
      <c r="BC1183">
        <v>5</v>
      </c>
      <c r="BD1183" t="s">
        <v>126</v>
      </c>
      <c r="BE1183" t="s">
        <v>119</v>
      </c>
      <c r="BF1183" t="s">
        <v>124</v>
      </c>
      <c r="BG1183" t="s">
        <v>124</v>
      </c>
      <c r="BH1183" t="s">
        <v>124</v>
      </c>
      <c r="BI1183" t="s">
        <v>124</v>
      </c>
      <c r="BJ1183" s="5">
        <v>0</v>
      </c>
      <c r="BL1183" s="7"/>
      <c r="BM1183" s="7">
        <v>0</v>
      </c>
      <c r="BN1183" s="7">
        <v>0</v>
      </c>
      <c r="BO1183" s="7"/>
      <c r="BP1183" s="7">
        <v>0</v>
      </c>
      <c r="BQ1183" s="7"/>
      <c r="BR1183" s="7"/>
      <c r="BS1183" s="7" t="s">
        <v>5930</v>
      </c>
      <c r="BT1183" s="7"/>
      <c r="BU1183" s="7" t="s">
        <v>166</v>
      </c>
      <c r="BV1183" s="7"/>
      <c r="BW1183" s="7" t="s">
        <v>1396</v>
      </c>
      <c r="BX1183" s="7">
        <v>0</v>
      </c>
      <c r="BY1183" s="7"/>
      <c r="BZ1183" s="7"/>
      <c r="CA1183" s="1">
        <v>45688</v>
      </c>
      <c r="CE1183" s="5"/>
      <c r="CF1183" s="8" t="s">
        <v>5931</v>
      </c>
      <c r="CI1183" s="8" t="s">
        <v>5932</v>
      </c>
      <c r="CJ1183" s="5">
        <v>0</v>
      </c>
      <c r="CK1183" s="8">
        <v>8.0466219999999989E-4</v>
      </c>
      <c r="CL1183" s="5">
        <v>0</v>
      </c>
      <c r="CM1183" s="1">
        <v>45292</v>
      </c>
      <c r="CN1183" s="1">
        <v>45657</v>
      </c>
      <c r="CQ1183" s="5" t="s">
        <v>1400</v>
      </c>
      <c r="CR1183" s="5" t="s">
        <v>1401</v>
      </c>
      <c r="CS1183" t="s">
        <v>115</v>
      </c>
      <c r="CT1183" t="s">
        <v>115</v>
      </c>
      <c r="CU1183">
        <v>1</v>
      </c>
      <c r="CX1183" t="s">
        <v>173</v>
      </c>
      <c r="CY1183" s="1">
        <v>45565</v>
      </c>
      <c r="CZ1183" s="1">
        <v>45930</v>
      </c>
      <c r="DA1183" s="9">
        <v>0</v>
      </c>
      <c r="DB1183" s="9">
        <v>0</v>
      </c>
      <c r="DC1183" s="9">
        <v>0</v>
      </c>
      <c r="DD1183" s="9">
        <v>0</v>
      </c>
      <c r="DE1183" s="9">
        <v>0</v>
      </c>
      <c r="DF1183" s="9">
        <v>0</v>
      </c>
    </row>
    <row r="1184" spans="1:110">
      <c r="A1184" s="1" t="s">
        <v>111</v>
      </c>
      <c r="B1184" t="s">
        <v>112</v>
      </c>
      <c r="C1184" t="s">
        <v>113</v>
      </c>
      <c r="D1184" t="s">
        <v>114</v>
      </c>
      <c r="E1184" s="3">
        <v>45756.404016203705</v>
      </c>
      <c r="F1184" t="s">
        <v>115</v>
      </c>
      <c r="G1184" t="s">
        <v>115</v>
      </c>
      <c r="H1184" t="s">
        <v>115</v>
      </c>
      <c r="I1184" t="s">
        <v>5933</v>
      </c>
      <c r="J1184">
        <v>1</v>
      </c>
      <c r="K1184" t="s">
        <v>5934</v>
      </c>
      <c r="L1184" t="s">
        <v>139</v>
      </c>
      <c r="M1184" t="s">
        <v>119</v>
      </c>
      <c r="N1184" t="s">
        <v>119</v>
      </c>
      <c r="O1184" s="1">
        <v>45688</v>
      </c>
      <c r="P1184" t="s">
        <v>120</v>
      </c>
      <c r="Q1184" s="1">
        <v>48761</v>
      </c>
      <c r="S1184" t="s">
        <v>121</v>
      </c>
      <c r="T1184" t="s">
        <v>122</v>
      </c>
      <c r="U1184" t="s">
        <v>123</v>
      </c>
      <c r="V1184" t="s">
        <v>124</v>
      </c>
      <c r="AB1184" t="s">
        <v>119</v>
      </c>
      <c r="AC1184" t="s">
        <v>119</v>
      </c>
      <c r="AD1184" t="s">
        <v>125</v>
      </c>
      <c r="AE1184" s="1">
        <v>45688</v>
      </c>
      <c r="AF1184" t="s">
        <v>115</v>
      </c>
      <c r="AG1184" t="s">
        <v>115</v>
      </c>
      <c r="AH1184" t="s">
        <v>115</v>
      </c>
      <c r="AI1184" t="s">
        <v>115</v>
      </c>
      <c r="AJ1184" t="s">
        <v>115</v>
      </c>
      <c r="AK1184" t="s">
        <v>115</v>
      </c>
      <c r="AL1184" t="s">
        <v>126</v>
      </c>
      <c r="AM1184" t="s">
        <v>119</v>
      </c>
      <c r="AN1184" t="s">
        <v>126</v>
      </c>
      <c r="AP1184" t="s">
        <v>115</v>
      </c>
      <c r="AQ1184" t="s">
        <v>115</v>
      </c>
      <c r="AR1184">
        <v>3</v>
      </c>
      <c r="AV1184" t="s">
        <v>126</v>
      </c>
      <c r="AW1184" t="s">
        <v>126</v>
      </c>
      <c r="AX1184" t="s">
        <v>115</v>
      </c>
      <c r="AY1184" t="s">
        <v>126</v>
      </c>
      <c r="BA1184" t="s">
        <v>126</v>
      </c>
      <c r="BB1184" t="s">
        <v>126</v>
      </c>
      <c r="BC1184">
        <v>10</v>
      </c>
      <c r="BD1184" t="s">
        <v>115</v>
      </c>
      <c r="BE1184" t="s">
        <v>119</v>
      </c>
      <c r="BF1184" t="s">
        <v>124</v>
      </c>
      <c r="BG1184" t="s">
        <v>124</v>
      </c>
      <c r="BH1184" t="s">
        <v>124</v>
      </c>
      <c r="BI1184" t="s">
        <v>124</v>
      </c>
      <c r="BJ1184" s="5" t="s">
        <v>151</v>
      </c>
      <c r="BL1184" s="7"/>
      <c r="BM1184" s="7">
        <v>0</v>
      </c>
      <c r="BN1184" s="7">
        <v>0</v>
      </c>
      <c r="BO1184" s="7"/>
      <c r="BP1184" s="7">
        <v>0</v>
      </c>
      <c r="BQ1184" s="7"/>
      <c r="BR1184" s="7"/>
      <c r="BS1184" s="7" t="s">
        <v>5935</v>
      </c>
      <c r="BT1184" s="7"/>
      <c r="BU1184" s="7" t="s">
        <v>250</v>
      </c>
      <c r="BV1184" s="7">
        <v>0</v>
      </c>
      <c r="BW1184" s="7" t="s">
        <v>3827</v>
      </c>
      <c r="BX1184" s="7">
        <v>0</v>
      </c>
      <c r="BY1184" s="7"/>
      <c r="BZ1184" s="7"/>
      <c r="CA1184" s="1">
        <v>45657</v>
      </c>
      <c r="CE1184" s="5">
        <v>0</v>
      </c>
      <c r="CF1184" s="8" t="s">
        <v>5936</v>
      </c>
      <c r="CI1184" s="8" t="s">
        <v>5937</v>
      </c>
      <c r="CJ1184" s="5">
        <v>0</v>
      </c>
      <c r="CK1184" s="8">
        <v>8.0466219999999989E-4</v>
      </c>
      <c r="CL1184" s="5">
        <v>0</v>
      </c>
      <c r="CM1184" s="1">
        <v>45292</v>
      </c>
      <c r="CN1184" s="1">
        <v>45657</v>
      </c>
      <c r="CQ1184" s="5"/>
      <c r="CR1184" s="5"/>
    </row>
    <row r="1185" spans="1:110">
      <c r="A1185" s="1" t="s">
        <v>111</v>
      </c>
      <c r="B1185" t="s">
        <v>112</v>
      </c>
      <c r="C1185" t="s">
        <v>113</v>
      </c>
      <c r="D1185" t="s">
        <v>114</v>
      </c>
      <c r="E1185" s="3">
        <v>45756.404016203705</v>
      </c>
      <c r="F1185" t="s">
        <v>115</v>
      </c>
      <c r="G1185" t="s">
        <v>115</v>
      </c>
      <c r="H1185" t="s">
        <v>115</v>
      </c>
      <c r="I1185" t="s">
        <v>5938</v>
      </c>
      <c r="J1185">
        <v>1</v>
      </c>
      <c r="K1185" t="s">
        <v>5939</v>
      </c>
      <c r="L1185" t="s">
        <v>162</v>
      </c>
      <c r="M1185" t="s">
        <v>119</v>
      </c>
      <c r="N1185" t="s">
        <v>119</v>
      </c>
      <c r="O1185" s="1">
        <v>45688</v>
      </c>
      <c r="P1185" t="s">
        <v>120</v>
      </c>
      <c r="S1185" t="s">
        <v>121</v>
      </c>
      <c r="T1185" t="s">
        <v>122</v>
      </c>
      <c r="U1185" t="s">
        <v>123</v>
      </c>
      <c r="V1185" t="s">
        <v>124</v>
      </c>
      <c r="Y1185">
        <v>13</v>
      </c>
      <c r="AB1185" t="s">
        <v>119</v>
      </c>
      <c r="AC1185" t="s">
        <v>115</v>
      </c>
      <c r="AD1185" t="s">
        <v>125</v>
      </c>
      <c r="AE1185" s="1">
        <v>45688</v>
      </c>
      <c r="AF1185" t="s">
        <v>115</v>
      </c>
      <c r="AG1185" t="s">
        <v>115</v>
      </c>
      <c r="AH1185" t="s">
        <v>115</v>
      </c>
      <c r="AI1185" t="s">
        <v>115</v>
      </c>
      <c r="AJ1185" t="s">
        <v>115</v>
      </c>
      <c r="AK1185" t="s">
        <v>115</v>
      </c>
      <c r="AL1185" t="s">
        <v>126</v>
      </c>
      <c r="AM1185" t="s">
        <v>119</v>
      </c>
      <c r="AN1185" t="s">
        <v>126</v>
      </c>
      <c r="AP1185" t="s">
        <v>115</v>
      </c>
      <c r="AQ1185" t="s">
        <v>115</v>
      </c>
      <c r="AR1185">
        <v>2</v>
      </c>
      <c r="AS1185">
        <v>3</v>
      </c>
      <c r="AV1185" t="s">
        <v>126</v>
      </c>
      <c r="AW1185" t="s">
        <v>126</v>
      </c>
      <c r="AX1185" t="s">
        <v>115</v>
      </c>
      <c r="AY1185" t="s">
        <v>126</v>
      </c>
      <c r="BA1185" t="s">
        <v>126</v>
      </c>
      <c r="BB1185" t="s">
        <v>126</v>
      </c>
      <c r="BC1185">
        <v>5</v>
      </c>
      <c r="BD1185" t="s">
        <v>115</v>
      </c>
      <c r="BE1185" t="s">
        <v>119</v>
      </c>
      <c r="BF1185" t="s">
        <v>124</v>
      </c>
      <c r="BG1185" t="s">
        <v>124</v>
      </c>
      <c r="BH1185" t="s">
        <v>124</v>
      </c>
      <c r="BI1185" t="s">
        <v>124</v>
      </c>
      <c r="BJ1185" s="5" t="s">
        <v>140</v>
      </c>
      <c r="BL1185" s="7">
        <v>0.02</v>
      </c>
      <c r="BM1185" s="7">
        <v>0</v>
      </c>
      <c r="BN1185" s="7">
        <v>0</v>
      </c>
      <c r="BO1185" s="7"/>
      <c r="BP1185" s="7">
        <v>0</v>
      </c>
      <c r="BQ1185" s="7"/>
      <c r="BR1185" s="7"/>
      <c r="BS1185" s="7" t="s">
        <v>1142</v>
      </c>
      <c r="BT1185" s="7"/>
      <c r="BU1185" s="7" t="s">
        <v>184</v>
      </c>
      <c r="BV1185" s="7"/>
      <c r="BW1185" s="7" t="s">
        <v>895</v>
      </c>
      <c r="BX1185" s="7">
        <v>0</v>
      </c>
      <c r="BY1185" s="7"/>
      <c r="BZ1185" s="7"/>
      <c r="CA1185" s="1">
        <v>45657</v>
      </c>
      <c r="CE1185" s="5"/>
      <c r="CF1185" s="8" t="s">
        <v>5940</v>
      </c>
      <c r="CI1185" s="8" t="s">
        <v>5941</v>
      </c>
      <c r="CJ1185" s="5">
        <v>0</v>
      </c>
      <c r="CK1185" s="8">
        <v>8.0466219999999989E-4</v>
      </c>
      <c r="CL1185" s="5">
        <v>0</v>
      </c>
      <c r="CM1185" s="1">
        <v>45292</v>
      </c>
      <c r="CN1185" s="1">
        <v>45657</v>
      </c>
      <c r="CQ1185" s="5" t="s">
        <v>1146</v>
      </c>
      <c r="CR1185" s="5" t="s">
        <v>1147</v>
      </c>
      <c r="CS1185" t="s">
        <v>115</v>
      </c>
      <c r="CT1185" t="s">
        <v>119</v>
      </c>
      <c r="CV1185">
        <v>1</v>
      </c>
      <c r="CX1185" t="s">
        <v>136</v>
      </c>
      <c r="CY1185" s="1">
        <v>45056</v>
      </c>
      <c r="DA1185" s="9">
        <v>0</v>
      </c>
      <c r="DB1185" s="9">
        <v>0</v>
      </c>
      <c r="DC1185" s="9">
        <v>0</v>
      </c>
      <c r="DD1185" s="9">
        <v>0</v>
      </c>
      <c r="DE1185" s="9">
        <v>0</v>
      </c>
      <c r="DF1185" s="9">
        <v>0</v>
      </c>
    </row>
    <row r="1186" spans="1:110">
      <c r="A1186" s="1" t="s">
        <v>111</v>
      </c>
      <c r="B1186" t="s">
        <v>112</v>
      </c>
      <c r="C1186" t="s">
        <v>113</v>
      </c>
      <c r="D1186" t="s">
        <v>114</v>
      </c>
      <c r="E1186" s="3">
        <v>45756.404016203705</v>
      </c>
      <c r="F1186" t="s">
        <v>115</v>
      </c>
      <c r="G1186" t="s">
        <v>115</v>
      </c>
      <c r="H1186" t="s">
        <v>115</v>
      </c>
      <c r="I1186" t="s">
        <v>5942</v>
      </c>
      <c r="J1186">
        <v>1</v>
      </c>
      <c r="K1186" t="s">
        <v>5943</v>
      </c>
      <c r="L1186" t="s">
        <v>139</v>
      </c>
      <c r="M1186" t="s">
        <v>119</v>
      </c>
      <c r="N1186" t="s">
        <v>119</v>
      </c>
      <c r="O1186" s="1">
        <v>45688</v>
      </c>
      <c r="P1186" t="s">
        <v>120</v>
      </c>
      <c r="S1186" t="s">
        <v>121</v>
      </c>
      <c r="T1186" t="s">
        <v>122</v>
      </c>
      <c r="U1186" t="s">
        <v>123</v>
      </c>
      <c r="V1186" t="s">
        <v>124</v>
      </c>
      <c r="Y1186">
        <v>13</v>
      </c>
      <c r="AB1186" t="s">
        <v>119</v>
      </c>
      <c r="AC1186" t="s">
        <v>115</v>
      </c>
      <c r="AD1186" t="s">
        <v>125</v>
      </c>
      <c r="AE1186" s="1">
        <v>45688</v>
      </c>
      <c r="AF1186" t="s">
        <v>115</v>
      </c>
      <c r="AG1186" t="s">
        <v>115</v>
      </c>
      <c r="AH1186" t="s">
        <v>115</v>
      </c>
      <c r="AI1186" t="s">
        <v>115</v>
      </c>
      <c r="AJ1186" t="s">
        <v>115</v>
      </c>
      <c r="AK1186" t="s">
        <v>115</v>
      </c>
      <c r="AL1186" t="s">
        <v>115</v>
      </c>
      <c r="AM1186" t="s">
        <v>119</v>
      </c>
      <c r="AN1186" t="s">
        <v>126</v>
      </c>
      <c r="AP1186" t="s">
        <v>115</v>
      </c>
      <c r="AQ1186" t="s">
        <v>115</v>
      </c>
      <c r="AR1186">
        <v>4</v>
      </c>
      <c r="AS1186">
        <v>6</v>
      </c>
      <c r="AV1186" t="s">
        <v>126</v>
      </c>
      <c r="AW1186" t="s">
        <v>126</v>
      </c>
      <c r="AX1186" t="s">
        <v>115</v>
      </c>
      <c r="AY1186" t="s">
        <v>126</v>
      </c>
      <c r="BA1186" t="s">
        <v>126</v>
      </c>
      <c r="BB1186" t="s">
        <v>126</v>
      </c>
      <c r="BC1186">
        <v>5</v>
      </c>
      <c r="BD1186" t="s">
        <v>115</v>
      </c>
      <c r="BE1186" t="s">
        <v>119</v>
      </c>
      <c r="BF1186" t="s">
        <v>124</v>
      </c>
      <c r="BG1186" t="s">
        <v>124</v>
      </c>
      <c r="BH1186" t="s">
        <v>124</v>
      </c>
      <c r="BI1186" t="s">
        <v>124</v>
      </c>
      <c r="BJ1186" s="5" t="s">
        <v>140</v>
      </c>
      <c r="BL1186" s="7">
        <v>0.02</v>
      </c>
      <c r="BM1186" s="7">
        <v>0</v>
      </c>
      <c r="BN1186" s="7">
        <v>0</v>
      </c>
      <c r="BO1186" s="7"/>
      <c r="BP1186" s="7">
        <v>0</v>
      </c>
      <c r="BQ1186" s="7"/>
      <c r="BR1186" s="7"/>
      <c r="BS1186" s="7" t="s">
        <v>5944</v>
      </c>
      <c r="BT1186" s="7"/>
      <c r="BU1186" s="7" t="s">
        <v>129</v>
      </c>
      <c r="BV1186" s="7"/>
      <c r="BW1186" s="7" t="s">
        <v>1768</v>
      </c>
      <c r="BX1186" s="7">
        <v>0</v>
      </c>
      <c r="BY1186" s="7"/>
      <c r="BZ1186" s="7"/>
      <c r="CA1186" s="1">
        <v>45657</v>
      </c>
      <c r="CE1186" s="5"/>
      <c r="CF1186" s="8" t="s">
        <v>5945</v>
      </c>
      <c r="CI1186" s="8" t="s">
        <v>5946</v>
      </c>
      <c r="CJ1186" s="5">
        <v>0</v>
      </c>
      <c r="CK1186" s="8">
        <v>8.0466219999999989E-4</v>
      </c>
      <c r="CL1186" s="5">
        <v>0</v>
      </c>
      <c r="CM1186" s="1">
        <v>45292</v>
      </c>
      <c r="CN1186" s="1">
        <v>45657</v>
      </c>
      <c r="CQ1186" s="5" t="s">
        <v>1772</v>
      </c>
      <c r="CR1186" s="5" t="s">
        <v>1773</v>
      </c>
      <c r="CS1186" t="s">
        <v>115</v>
      </c>
      <c r="CT1186" t="s">
        <v>119</v>
      </c>
      <c r="CV1186">
        <v>1</v>
      </c>
      <c r="CX1186" t="s">
        <v>136</v>
      </c>
      <c r="CY1186" s="1">
        <v>45056</v>
      </c>
      <c r="DA1186" s="9">
        <v>0</v>
      </c>
      <c r="DB1186" s="9">
        <v>0</v>
      </c>
      <c r="DC1186" s="9">
        <v>0</v>
      </c>
      <c r="DD1186" s="9">
        <v>0</v>
      </c>
      <c r="DE1186" s="9">
        <v>0</v>
      </c>
      <c r="DF1186" s="9">
        <v>0</v>
      </c>
    </row>
    <row r="1187" spans="1:110">
      <c r="A1187" s="1" t="s">
        <v>111</v>
      </c>
      <c r="B1187" t="s">
        <v>112</v>
      </c>
      <c r="C1187" t="s">
        <v>113</v>
      </c>
      <c r="D1187" t="s">
        <v>114</v>
      </c>
      <c r="E1187" s="3">
        <v>45756.404016203705</v>
      </c>
      <c r="F1187" t="s">
        <v>115</v>
      </c>
      <c r="G1187" t="s">
        <v>115</v>
      </c>
      <c r="H1187" t="s">
        <v>115</v>
      </c>
      <c r="I1187" t="s">
        <v>5947</v>
      </c>
      <c r="J1187">
        <v>1</v>
      </c>
      <c r="K1187" t="s">
        <v>5948</v>
      </c>
      <c r="L1187" t="s">
        <v>139</v>
      </c>
      <c r="M1187" t="s">
        <v>119</v>
      </c>
      <c r="N1187" t="s">
        <v>119</v>
      </c>
      <c r="O1187" s="1">
        <v>45688</v>
      </c>
      <c r="P1187" t="s">
        <v>120</v>
      </c>
      <c r="S1187" t="s">
        <v>121</v>
      </c>
      <c r="T1187" t="s">
        <v>122</v>
      </c>
      <c r="U1187" t="s">
        <v>123</v>
      </c>
      <c r="V1187" t="s">
        <v>124</v>
      </c>
      <c r="Y1187">
        <v>13</v>
      </c>
      <c r="AB1187" t="s">
        <v>119</v>
      </c>
      <c r="AC1187" t="s">
        <v>115</v>
      </c>
      <c r="AD1187" t="s">
        <v>125</v>
      </c>
      <c r="AE1187" s="1">
        <v>45688</v>
      </c>
      <c r="AF1187" t="s">
        <v>115</v>
      </c>
      <c r="AG1187" t="s">
        <v>115</v>
      </c>
      <c r="AH1187" t="s">
        <v>115</v>
      </c>
      <c r="AI1187" t="s">
        <v>115</v>
      </c>
      <c r="AJ1187" t="s">
        <v>115</v>
      </c>
      <c r="AK1187" t="s">
        <v>115</v>
      </c>
      <c r="AL1187" t="s">
        <v>115</v>
      </c>
      <c r="AM1187" t="s">
        <v>119</v>
      </c>
      <c r="AN1187" t="s">
        <v>126</v>
      </c>
      <c r="AP1187" t="s">
        <v>115</v>
      </c>
      <c r="AQ1187" t="s">
        <v>115</v>
      </c>
      <c r="AR1187">
        <v>5</v>
      </c>
      <c r="AS1187">
        <v>6</v>
      </c>
      <c r="AV1187" t="s">
        <v>126</v>
      </c>
      <c r="AW1187" t="s">
        <v>126</v>
      </c>
      <c r="AX1187" t="s">
        <v>115</v>
      </c>
      <c r="AY1187" t="s">
        <v>126</v>
      </c>
      <c r="BA1187" t="s">
        <v>126</v>
      </c>
      <c r="BB1187" t="s">
        <v>126</v>
      </c>
      <c r="BC1187">
        <v>5</v>
      </c>
      <c r="BD1187" t="s">
        <v>115</v>
      </c>
      <c r="BE1187" t="s">
        <v>119</v>
      </c>
      <c r="BF1187" t="s">
        <v>124</v>
      </c>
      <c r="BG1187" t="s">
        <v>124</v>
      </c>
      <c r="BH1187" t="s">
        <v>124</v>
      </c>
      <c r="BI1187" t="s">
        <v>124</v>
      </c>
      <c r="BJ1187" s="5" t="s">
        <v>140</v>
      </c>
      <c r="BL1187" s="7">
        <v>0.02</v>
      </c>
      <c r="BM1187" s="7">
        <v>0</v>
      </c>
      <c r="BN1187" s="7">
        <v>0</v>
      </c>
      <c r="BO1187" s="7"/>
      <c r="BP1187" s="7">
        <v>0</v>
      </c>
      <c r="BQ1187" s="7"/>
      <c r="BR1187" s="7"/>
      <c r="BS1187" s="7" t="s">
        <v>5949</v>
      </c>
      <c r="BT1187" s="7"/>
      <c r="BU1187" s="7" t="s">
        <v>194</v>
      </c>
      <c r="BV1187" s="7">
        <v>0</v>
      </c>
      <c r="BW1187" s="7" t="s">
        <v>933</v>
      </c>
      <c r="BX1187" s="7">
        <v>0</v>
      </c>
      <c r="BY1187" s="7"/>
      <c r="BZ1187" s="7"/>
      <c r="CA1187" s="1">
        <v>45657</v>
      </c>
      <c r="CE1187" s="5"/>
      <c r="CF1187" s="8" t="s">
        <v>5950</v>
      </c>
      <c r="CI1187" s="8" t="s">
        <v>194</v>
      </c>
      <c r="CJ1187" s="5">
        <v>0</v>
      </c>
      <c r="CK1187" s="8">
        <v>8.0466219999999989E-4</v>
      </c>
      <c r="CL1187" s="5">
        <v>0</v>
      </c>
      <c r="CM1187" s="1">
        <v>45292</v>
      </c>
      <c r="CN1187" s="1">
        <v>45657</v>
      </c>
      <c r="CQ1187" s="5" t="s">
        <v>1886</v>
      </c>
      <c r="CR1187" s="5" t="s">
        <v>1887</v>
      </c>
    </row>
    <row r="1188" spans="1:110">
      <c r="A1188" s="1" t="s">
        <v>111</v>
      </c>
      <c r="B1188" t="s">
        <v>112</v>
      </c>
      <c r="C1188" t="s">
        <v>113</v>
      </c>
      <c r="D1188" t="s">
        <v>114</v>
      </c>
      <c r="E1188" s="3">
        <v>45756.404016203705</v>
      </c>
      <c r="F1188" t="s">
        <v>115</v>
      </c>
      <c r="G1188" t="s">
        <v>115</v>
      </c>
      <c r="H1188" t="s">
        <v>115</v>
      </c>
      <c r="I1188" t="s">
        <v>5951</v>
      </c>
      <c r="J1188">
        <v>1</v>
      </c>
      <c r="K1188" t="s">
        <v>5952</v>
      </c>
      <c r="L1188" t="s">
        <v>176</v>
      </c>
      <c r="M1188" t="s">
        <v>119</v>
      </c>
      <c r="N1188" t="s">
        <v>119</v>
      </c>
      <c r="O1188" s="1">
        <v>45688</v>
      </c>
      <c r="P1188" t="s">
        <v>120</v>
      </c>
      <c r="S1188" t="s">
        <v>121</v>
      </c>
      <c r="T1188" t="s">
        <v>122</v>
      </c>
      <c r="U1188" t="s">
        <v>123</v>
      </c>
      <c r="V1188" t="s">
        <v>124</v>
      </c>
      <c r="Y1188">
        <v>13</v>
      </c>
      <c r="AB1188" t="s">
        <v>119</v>
      </c>
      <c r="AC1188" t="s">
        <v>115</v>
      </c>
      <c r="AD1188" t="s">
        <v>125</v>
      </c>
      <c r="AE1188" s="1">
        <v>45688</v>
      </c>
      <c r="AF1188" t="s">
        <v>115</v>
      </c>
      <c r="AG1188" t="s">
        <v>115</v>
      </c>
      <c r="AH1188" t="s">
        <v>115</v>
      </c>
      <c r="AI1188" t="s">
        <v>115</v>
      </c>
      <c r="AJ1188" t="s">
        <v>115</v>
      </c>
      <c r="AK1188" t="s">
        <v>115</v>
      </c>
      <c r="AL1188" t="s">
        <v>126</v>
      </c>
      <c r="AM1188" t="s">
        <v>119</v>
      </c>
      <c r="AN1188" t="s">
        <v>126</v>
      </c>
      <c r="AP1188" t="s">
        <v>115</v>
      </c>
      <c r="AQ1188" t="s">
        <v>115</v>
      </c>
      <c r="AR1188">
        <v>2</v>
      </c>
      <c r="AS1188">
        <v>3</v>
      </c>
      <c r="AV1188" t="s">
        <v>126</v>
      </c>
      <c r="AW1188" t="s">
        <v>126</v>
      </c>
      <c r="AX1188" t="s">
        <v>115</v>
      </c>
      <c r="AY1188" t="s">
        <v>126</v>
      </c>
      <c r="BA1188" t="s">
        <v>126</v>
      </c>
      <c r="BB1188" t="s">
        <v>126</v>
      </c>
      <c r="BC1188">
        <v>5</v>
      </c>
      <c r="BD1188" t="s">
        <v>115</v>
      </c>
      <c r="BE1188" t="s">
        <v>119</v>
      </c>
      <c r="BF1188" t="s">
        <v>124</v>
      </c>
      <c r="BG1188" t="s">
        <v>124</v>
      </c>
      <c r="BH1188" t="s">
        <v>124</v>
      </c>
      <c r="BI1188" t="s">
        <v>124</v>
      </c>
      <c r="BJ1188" s="5" t="s">
        <v>140</v>
      </c>
      <c r="BL1188" s="7">
        <v>0.02</v>
      </c>
      <c r="BM1188" s="7">
        <v>0</v>
      </c>
      <c r="BN1188" s="7">
        <v>0</v>
      </c>
      <c r="BO1188" s="7"/>
      <c r="BP1188" s="7">
        <v>0</v>
      </c>
      <c r="BQ1188" s="7"/>
      <c r="BR1188" s="7"/>
      <c r="BS1188" s="7" t="s">
        <v>5953</v>
      </c>
      <c r="BT1188" s="7"/>
      <c r="BU1188" s="7" t="s">
        <v>258</v>
      </c>
      <c r="BV1188" s="7"/>
      <c r="BW1188" s="7" t="s">
        <v>895</v>
      </c>
      <c r="BX1188" s="7">
        <v>0</v>
      </c>
      <c r="BY1188" s="7"/>
      <c r="BZ1188" s="7"/>
      <c r="CA1188" s="1">
        <v>45657</v>
      </c>
      <c r="CE1188" s="5"/>
      <c r="CF1188" s="8" t="s">
        <v>5953</v>
      </c>
      <c r="CI1188" s="8" t="s">
        <v>258</v>
      </c>
      <c r="CJ1188" s="5">
        <v>0</v>
      </c>
      <c r="CK1188" s="8">
        <v>8.0466219999999989E-4</v>
      </c>
      <c r="CL1188" s="5">
        <v>0</v>
      </c>
      <c r="CM1188" s="1">
        <v>45292</v>
      </c>
      <c r="CN1188" s="1">
        <v>45657</v>
      </c>
      <c r="CQ1188" s="5" t="s">
        <v>1146</v>
      </c>
      <c r="CR1188" s="5" t="s">
        <v>1147</v>
      </c>
      <c r="CS1188" t="s">
        <v>115</v>
      </c>
      <c r="CT1188" t="s">
        <v>119</v>
      </c>
      <c r="CV1188">
        <v>1</v>
      </c>
      <c r="CX1188" t="s">
        <v>136</v>
      </c>
      <c r="CY1188" s="1">
        <v>45056</v>
      </c>
      <c r="DA1188" s="9">
        <v>0</v>
      </c>
      <c r="DB1188" s="9">
        <v>0</v>
      </c>
      <c r="DC1188" s="9">
        <v>0</v>
      </c>
      <c r="DD1188" s="9">
        <v>0</v>
      </c>
      <c r="DE1188" s="9">
        <v>0</v>
      </c>
      <c r="DF1188" s="9">
        <v>0</v>
      </c>
    </row>
    <row r="1189" spans="1:110">
      <c r="A1189" s="1" t="s">
        <v>111</v>
      </c>
      <c r="B1189" t="s">
        <v>112</v>
      </c>
      <c r="C1189" t="s">
        <v>113</v>
      </c>
      <c r="D1189" t="s">
        <v>114</v>
      </c>
      <c r="E1189" s="3">
        <v>45756.404016203705</v>
      </c>
      <c r="F1189" t="s">
        <v>115</v>
      </c>
      <c r="G1189" t="s">
        <v>115</v>
      </c>
      <c r="H1189" t="s">
        <v>115</v>
      </c>
      <c r="I1189" t="s">
        <v>5954</v>
      </c>
      <c r="J1189">
        <v>1</v>
      </c>
      <c r="K1189" t="s">
        <v>5955</v>
      </c>
      <c r="L1189" t="s">
        <v>139</v>
      </c>
      <c r="M1189" t="s">
        <v>119</v>
      </c>
      <c r="N1189" t="s">
        <v>119</v>
      </c>
      <c r="O1189" s="1">
        <v>45688</v>
      </c>
      <c r="P1189" t="s">
        <v>119</v>
      </c>
      <c r="S1189" t="s">
        <v>121</v>
      </c>
      <c r="T1189" t="s">
        <v>122</v>
      </c>
      <c r="U1189" t="s">
        <v>123</v>
      </c>
      <c r="V1189" t="s">
        <v>124</v>
      </c>
      <c r="AB1189" t="s">
        <v>119</v>
      </c>
      <c r="AC1189" t="s">
        <v>115</v>
      </c>
      <c r="AD1189" t="s">
        <v>125</v>
      </c>
      <c r="AE1189" s="1">
        <v>45688</v>
      </c>
      <c r="AF1189" t="s">
        <v>115</v>
      </c>
      <c r="AG1189" t="s">
        <v>115</v>
      </c>
      <c r="AH1189" t="s">
        <v>115</v>
      </c>
      <c r="AI1189" t="s">
        <v>115</v>
      </c>
      <c r="AJ1189" t="s">
        <v>115</v>
      </c>
      <c r="AK1189" t="s">
        <v>115</v>
      </c>
      <c r="AL1189" t="s">
        <v>126</v>
      </c>
      <c r="AM1189" t="s">
        <v>119</v>
      </c>
      <c r="AN1189" t="s">
        <v>126</v>
      </c>
      <c r="AP1189" t="s">
        <v>115</v>
      </c>
      <c r="AQ1189" t="s">
        <v>115</v>
      </c>
      <c r="AR1189">
        <v>3</v>
      </c>
      <c r="AV1189" t="s">
        <v>126</v>
      </c>
      <c r="AW1189" t="s">
        <v>126</v>
      </c>
      <c r="AX1189" t="s">
        <v>115</v>
      </c>
      <c r="AY1189" t="s">
        <v>126</v>
      </c>
      <c r="BA1189" t="s">
        <v>126</v>
      </c>
      <c r="BB1189" t="s">
        <v>126</v>
      </c>
      <c r="BC1189">
        <v>4</v>
      </c>
      <c r="BD1189" t="s">
        <v>115</v>
      </c>
      <c r="BE1189" t="s">
        <v>119</v>
      </c>
      <c r="BF1189" t="s">
        <v>119</v>
      </c>
      <c r="BG1189" t="s">
        <v>124</v>
      </c>
      <c r="BH1189" t="s">
        <v>124</v>
      </c>
      <c r="BI1189" t="s">
        <v>124</v>
      </c>
      <c r="BJ1189" s="5" t="s">
        <v>203</v>
      </c>
      <c r="BL1189" s="7"/>
      <c r="BM1189" s="7">
        <v>0</v>
      </c>
      <c r="BN1189" s="7">
        <v>0</v>
      </c>
      <c r="BO1189" s="7"/>
      <c r="BP1189" s="7">
        <v>0</v>
      </c>
      <c r="BQ1189" s="7"/>
      <c r="BR1189" s="7"/>
      <c r="BS1189" s="7" t="s">
        <v>5956</v>
      </c>
      <c r="BT1189" s="7"/>
      <c r="BU1189" s="7" t="s">
        <v>140</v>
      </c>
      <c r="BV1189" s="7"/>
      <c r="BW1189" s="7" t="s">
        <v>2773</v>
      </c>
      <c r="BX1189" s="7">
        <v>0</v>
      </c>
      <c r="BY1189" s="7"/>
      <c r="BZ1189" s="7"/>
      <c r="CA1189" s="1">
        <v>45657</v>
      </c>
      <c r="CE1189" s="5"/>
      <c r="CF1189" s="8" t="s">
        <v>5957</v>
      </c>
      <c r="CI1189" s="8" t="s">
        <v>5958</v>
      </c>
      <c r="CJ1189" s="5">
        <v>0</v>
      </c>
      <c r="CK1189" s="8">
        <v>8.0466219999999989E-4</v>
      </c>
      <c r="CL1189" s="5">
        <v>0</v>
      </c>
      <c r="CM1189" s="1">
        <v>45292</v>
      </c>
      <c r="CN1189" s="1">
        <v>45657</v>
      </c>
      <c r="CQ1189" s="5"/>
      <c r="CR1189" s="5"/>
    </row>
    <row r="1190" spans="1:110">
      <c r="A1190" s="1" t="s">
        <v>111</v>
      </c>
      <c r="B1190" t="s">
        <v>112</v>
      </c>
      <c r="C1190" t="s">
        <v>113</v>
      </c>
      <c r="D1190" t="s">
        <v>114</v>
      </c>
      <c r="E1190" s="3">
        <v>45756.404016203705</v>
      </c>
      <c r="F1190" t="s">
        <v>115</v>
      </c>
      <c r="G1190" t="s">
        <v>115</v>
      </c>
      <c r="H1190" t="s">
        <v>115</v>
      </c>
      <c r="I1190" t="s">
        <v>5959</v>
      </c>
      <c r="J1190">
        <v>1</v>
      </c>
      <c r="K1190" t="s">
        <v>5960</v>
      </c>
      <c r="L1190" t="s">
        <v>176</v>
      </c>
      <c r="M1190" t="s">
        <v>119</v>
      </c>
      <c r="N1190" t="s">
        <v>119</v>
      </c>
      <c r="O1190" s="1">
        <v>45688</v>
      </c>
      <c r="P1190" t="s">
        <v>120</v>
      </c>
      <c r="S1190" t="s">
        <v>121</v>
      </c>
      <c r="T1190" t="s">
        <v>122</v>
      </c>
      <c r="U1190" t="s">
        <v>123</v>
      </c>
      <c r="V1190" t="s">
        <v>124</v>
      </c>
      <c r="Y1190">
        <v>13</v>
      </c>
      <c r="AB1190" t="s">
        <v>119</v>
      </c>
      <c r="AC1190" t="s">
        <v>115</v>
      </c>
      <c r="AD1190" t="s">
        <v>125</v>
      </c>
      <c r="AE1190" s="1">
        <v>45688</v>
      </c>
      <c r="AF1190" t="s">
        <v>115</v>
      </c>
      <c r="AG1190" t="s">
        <v>115</v>
      </c>
      <c r="AH1190" t="s">
        <v>115</v>
      </c>
      <c r="AI1190" t="s">
        <v>115</v>
      </c>
      <c r="AJ1190" t="s">
        <v>115</v>
      </c>
      <c r="AK1190" t="s">
        <v>115</v>
      </c>
      <c r="AL1190" t="s">
        <v>115</v>
      </c>
      <c r="AM1190" t="s">
        <v>119</v>
      </c>
      <c r="AN1190" t="s">
        <v>126</v>
      </c>
      <c r="AP1190" t="s">
        <v>115</v>
      </c>
      <c r="AQ1190" t="s">
        <v>115</v>
      </c>
      <c r="AR1190">
        <v>5</v>
      </c>
      <c r="AS1190">
        <v>6</v>
      </c>
      <c r="AV1190" t="s">
        <v>126</v>
      </c>
      <c r="AW1190" t="s">
        <v>126</v>
      </c>
      <c r="AX1190" t="s">
        <v>115</v>
      </c>
      <c r="AY1190" t="s">
        <v>126</v>
      </c>
      <c r="BA1190" t="s">
        <v>126</v>
      </c>
      <c r="BB1190" t="s">
        <v>126</v>
      </c>
      <c r="BC1190">
        <v>5</v>
      </c>
      <c r="BD1190" t="s">
        <v>115</v>
      </c>
      <c r="BE1190" t="s">
        <v>119</v>
      </c>
      <c r="BF1190" t="s">
        <v>124</v>
      </c>
      <c r="BG1190" t="s">
        <v>124</v>
      </c>
      <c r="BH1190" t="s">
        <v>124</v>
      </c>
      <c r="BI1190" t="s">
        <v>124</v>
      </c>
      <c r="BJ1190" s="5" t="s">
        <v>140</v>
      </c>
      <c r="BL1190" s="7">
        <v>0.02</v>
      </c>
      <c r="BM1190" s="7">
        <v>0</v>
      </c>
      <c r="BN1190" s="7">
        <v>0</v>
      </c>
      <c r="BO1190" s="7"/>
      <c r="BP1190" s="7">
        <v>0</v>
      </c>
      <c r="BQ1190" s="7"/>
      <c r="BR1190" s="7"/>
      <c r="BS1190" s="7" t="s">
        <v>2610</v>
      </c>
      <c r="BT1190" s="7"/>
      <c r="BU1190" s="7" t="s">
        <v>337</v>
      </c>
      <c r="BV1190" s="7"/>
      <c r="BW1190" s="7" t="s">
        <v>448</v>
      </c>
      <c r="BX1190" s="7">
        <v>0</v>
      </c>
      <c r="BY1190" s="7"/>
      <c r="BZ1190" s="7"/>
      <c r="CA1190" s="1">
        <v>45657</v>
      </c>
      <c r="CE1190" s="5"/>
      <c r="CF1190" s="8" t="s">
        <v>5961</v>
      </c>
      <c r="CI1190" s="8" t="s">
        <v>5962</v>
      </c>
      <c r="CJ1190" s="5">
        <v>0</v>
      </c>
      <c r="CK1190" s="8">
        <v>8.0466219999999989E-4</v>
      </c>
      <c r="CL1190" s="5">
        <v>0</v>
      </c>
      <c r="CM1190" s="1">
        <v>45292</v>
      </c>
      <c r="CN1190" s="1">
        <v>45657</v>
      </c>
      <c r="CQ1190" s="5" t="s">
        <v>452</v>
      </c>
      <c r="CR1190" s="5" t="s">
        <v>453</v>
      </c>
      <c r="CS1190" t="s">
        <v>115</v>
      </c>
      <c r="CT1190" t="s">
        <v>119</v>
      </c>
      <c r="CV1190">
        <v>1</v>
      </c>
      <c r="CX1190" t="s">
        <v>136</v>
      </c>
      <c r="CY1190" s="1">
        <v>45056</v>
      </c>
      <c r="DA1190" s="9">
        <v>0</v>
      </c>
      <c r="DB1190" s="9">
        <v>0</v>
      </c>
      <c r="DC1190" s="9">
        <v>0</v>
      </c>
      <c r="DD1190" s="9">
        <v>0</v>
      </c>
      <c r="DE1190" s="9">
        <v>0</v>
      </c>
      <c r="DF1190" s="9">
        <v>0</v>
      </c>
    </row>
    <row r="1191" spans="1:110">
      <c r="A1191" s="1" t="s">
        <v>111</v>
      </c>
      <c r="B1191" t="s">
        <v>112</v>
      </c>
      <c r="C1191" t="s">
        <v>113</v>
      </c>
      <c r="D1191" t="s">
        <v>114</v>
      </c>
      <c r="E1191" s="3">
        <v>45756.404016203705</v>
      </c>
      <c r="F1191" t="s">
        <v>115</v>
      </c>
      <c r="G1191" t="s">
        <v>115</v>
      </c>
      <c r="H1191" t="s">
        <v>115</v>
      </c>
      <c r="I1191" t="s">
        <v>5963</v>
      </c>
      <c r="J1191">
        <v>1</v>
      </c>
      <c r="K1191" t="s">
        <v>5964</v>
      </c>
      <c r="L1191" t="s">
        <v>139</v>
      </c>
      <c r="M1191" t="s">
        <v>119</v>
      </c>
      <c r="N1191" t="s">
        <v>115</v>
      </c>
      <c r="O1191" s="1">
        <v>45688</v>
      </c>
      <c r="P1191" t="s">
        <v>120</v>
      </c>
      <c r="S1191" t="s">
        <v>121</v>
      </c>
      <c r="T1191" t="s">
        <v>122</v>
      </c>
      <c r="U1191" t="s">
        <v>123</v>
      </c>
      <c r="V1191" t="s">
        <v>124</v>
      </c>
      <c r="AB1191" t="s">
        <v>119</v>
      </c>
      <c r="AC1191" t="s">
        <v>115</v>
      </c>
      <c r="AD1191" t="s">
        <v>125</v>
      </c>
      <c r="AE1191" s="1">
        <v>45688</v>
      </c>
      <c r="AF1191" t="s">
        <v>126</v>
      </c>
      <c r="AG1191" t="s">
        <v>115</v>
      </c>
      <c r="AH1191" t="s">
        <v>115</v>
      </c>
      <c r="AI1191" t="s">
        <v>115</v>
      </c>
      <c r="AJ1191" t="s">
        <v>115</v>
      </c>
      <c r="AK1191" t="s">
        <v>115</v>
      </c>
      <c r="AL1191" t="s">
        <v>126</v>
      </c>
      <c r="AM1191" t="s">
        <v>119</v>
      </c>
      <c r="AN1191" t="s">
        <v>126</v>
      </c>
      <c r="AP1191" t="s">
        <v>115</v>
      </c>
      <c r="AQ1191" t="s">
        <v>115</v>
      </c>
      <c r="AR1191">
        <v>3</v>
      </c>
      <c r="AV1191" t="s">
        <v>126</v>
      </c>
      <c r="AW1191" t="s">
        <v>126</v>
      </c>
      <c r="AX1191" t="s">
        <v>115</v>
      </c>
      <c r="AY1191" t="s">
        <v>115</v>
      </c>
      <c r="BA1191" t="s">
        <v>126</v>
      </c>
      <c r="BB1191" t="s">
        <v>126</v>
      </c>
      <c r="BC1191">
        <v>3</v>
      </c>
      <c r="BD1191" t="s">
        <v>115</v>
      </c>
      <c r="BE1191" t="s">
        <v>119</v>
      </c>
      <c r="BF1191" t="s">
        <v>127</v>
      </c>
      <c r="BG1191" t="s">
        <v>127</v>
      </c>
      <c r="BH1191" t="s">
        <v>127</v>
      </c>
      <c r="BI1191" t="s">
        <v>124</v>
      </c>
      <c r="BJ1191" s="5">
        <v>0</v>
      </c>
      <c r="BL1191" s="7"/>
      <c r="BM1191" s="7">
        <v>0</v>
      </c>
      <c r="BN1191" s="7">
        <v>0</v>
      </c>
      <c r="BO1191" s="7"/>
      <c r="BP1191" s="7">
        <v>0</v>
      </c>
      <c r="BQ1191" s="7"/>
      <c r="BR1191" s="7"/>
      <c r="BS1191" s="7" t="s">
        <v>5338</v>
      </c>
      <c r="BT1191" s="7"/>
      <c r="BU1191" s="7">
        <v>0</v>
      </c>
      <c r="BV1191" s="7">
        <v>0</v>
      </c>
      <c r="BW1191" s="7" t="s">
        <v>338</v>
      </c>
      <c r="BX1191" s="7">
        <v>0</v>
      </c>
      <c r="BY1191" s="7"/>
      <c r="BZ1191" s="7"/>
      <c r="CA1191" s="1">
        <v>45657</v>
      </c>
      <c r="CE1191" s="5"/>
      <c r="CF1191" s="8" t="s">
        <v>5338</v>
      </c>
      <c r="CI1191" s="8">
        <v>0</v>
      </c>
      <c r="CJ1191" s="5">
        <v>0</v>
      </c>
      <c r="CK1191" s="8">
        <v>8.0466219999999989E-4</v>
      </c>
      <c r="CL1191" s="5">
        <v>0</v>
      </c>
      <c r="CM1191" s="1">
        <v>45292</v>
      </c>
      <c r="CN1191" s="1">
        <v>45657</v>
      </c>
      <c r="CQ1191" s="5"/>
      <c r="CR1191" s="5"/>
    </row>
    <row r="1192" spans="1:110">
      <c r="A1192" s="1" t="s">
        <v>111</v>
      </c>
      <c r="B1192" t="s">
        <v>112</v>
      </c>
      <c r="C1192" t="s">
        <v>113</v>
      </c>
      <c r="D1192" t="s">
        <v>114</v>
      </c>
      <c r="E1192" s="3">
        <v>45756.404016203705</v>
      </c>
      <c r="F1192" t="s">
        <v>115</v>
      </c>
      <c r="G1192" t="s">
        <v>115</v>
      </c>
      <c r="H1192" t="s">
        <v>115</v>
      </c>
      <c r="I1192" t="s">
        <v>5965</v>
      </c>
      <c r="J1192">
        <v>1</v>
      </c>
      <c r="K1192" t="s">
        <v>5966</v>
      </c>
      <c r="L1192" t="s">
        <v>139</v>
      </c>
      <c r="M1192" t="s">
        <v>119</v>
      </c>
      <c r="N1192" t="s">
        <v>119</v>
      </c>
      <c r="O1192" s="1">
        <v>45688</v>
      </c>
      <c r="P1192" t="s">
        <v>120</v>
      </c>
      <c r="S1192" t="s">
        <v>121</v>
      </c>
      <c r="T1192" t="s">
        <v>122</v>
      </c>
      <c r="U1192" t="s">
        <v>123</v>
      </c>
      <c r="V1192" t="s">
        <v>124</v>
      </c>
      <c r="AB1192" t="s">
        <v>119</v>
      </c>
      <c r="AC1192" t="s">
        <v>119</v>
      </c>
      <c r="AE1192" s="1">
        <v>45688</v>
      </c>
      <c r="AF1192" t="s">
        <v>115</v>
      </c>
      <c r="AG1192" t="s">
        <v>115</v>
      </c>
      <c r="AH1192" t="s">
        <v>115</v>
      </c>
      <c r="AI1192" t="s">
        <v>115</v>
      </c>
      <c r="AJ1192" t="s">
        <v>115</v>
      </c>
      <c r="AK1192" t="s">
        <v>115</v>
      </c>
      <c r="AL1192" t="s">
        <v>115</v>
      </c>
      <c r="AM1192" t="s">
        <v>119</v>
      </c>
      <c r="AN1192" t="s">
        <v>119</v>
      </c>
      <c r="AP1192" t="s">
        <v>115</v>
      </c>
      <c r="AQ1192" t="s">
        <v>115</v>
      </c>
      <c r="AW1192" t="s">
        <v>126</v>
      </c>
      <c r="AX1192" t="s">
        <v>115</v>
      </c>
      <c r="AY1192" t="s">
        <v>126</v>
      </c>
      <c r="BA1192" t="s">
        <v>126</v>
      </c>
      <c r="BB1192" t="s">
        <v>126</v>
      </c>
      <c r="BC1192">
        <v>5</v>
      </c>
      <c r="BD1192" t="s">
        <v>115</v>
      </c>
      <c r="BE1192" t="s">
        <v>119</v>
      </c>
      <c r="BF1192" t="s">
        <v>124</v>
      </c>
      <c r="BG1192" t="s">
        <v>124</v>
      </c>
      <c r="BH1192" t="s">
        <v>124</v>
      </c>
      <c r="BI1192" t="s">
        <v>124</v>
      </c>
      <c r="BJ1192" s="5">
        <v>0</v>
      </c>
      <c r="BL1192" s="7"/>
      <c r="BM1192" s="7">
        <v>0</v>
      </c>
      <c r="BN1192" s="7">
        <v>0</v>
      </c>
      <c r="BO1192" s="7"/>
      <c r="BP1192" s="7">
        <v>0</v>
      </c>
      <c r="BQ1192" s="7"/>
      <c r="BR1192" s="7"/>
      <c r="BS1192" s="7" t="s">
        <v>2667</v>
      </c>
      <c r="BT1192" s="7"/>
      <c r="BU1192" s="7" t="s">
        <v>2667</v>
      </c>
      <c r="BV1192" s="7"/>
      <c r="BW1192" s="7" t="s">
        <v>1666</v>
      </c>
      <c r="BX1192" s="7">
        <v>0</v>
      </c>
      <c r="BY1192" s="7"/>
      <c r="BZ1192" s="7"/>
      <c r="CA1192" s="1">
        <v>45688</v>
      </c>
      <c r="CE1192" s="5"/>
      <c r="CF1192" s="8" t="s">
        <v>2667</v>
      </c>
      <c r="CI1192" s="8" t="s">
        <v>2667</v>
      </c>
      <c r="CJ1192" s="5">
        <v>0</v>
      </c>
      <c r="CK1192" s="8">
        <v>8.0466219999999989E-4</v>
      </c>
      <c r="CL1192" s="5">
        <v>0</v>
      </c>
      <c r="CM1192" s="1">
        <v>45292</v>
      </c>
      <c r="CN1192" s="1">
        <v>45657</v>
      </c>
      <c r="CQ1192" s="5"/>
      <c r="CR1192" s="5"/>
    </row>
    <row r="1193" spans="1:110">
      <c r="A1193" s="1" t="s">
        <v>111</v>
      </c>
      <c r="B1193" t="s">
        <v>112</v>
      </c>
      <c r="C1193" t="s">
        <v>113</v>
      </c>
      <c r="D1193" t="s">
        <v>114</v>
      </c>
      <c r="E1193" s="3">
        <v>45756.404016203705</v>
      </c>
      <c r="F1193" t="s">
        <v>115</v>
      </c>
      <c r="G1193" t="s">
        <v>115</v>
      </c>
      <c r="H1193" t="s">
        <v>115</v>
      </c>
      <c r="I1193" t="s">
        <v>5967</v>
      </c>
      <c r="J1193">
        <v>1</v>
      </c>
      <c r="K1193" t="s">
        <v>5968</v>
      </c>
      <c r="L1193" t="s">
        <v>139</v>
      </c>
      <c r="M1193" t="s">
        <v>119</v>
      </c>
      <c r="N1193" t="s">
        <v>115</v>
      </c>
      <c r="O1193" s="1">
        <v>45688</v>
      </c>
      <c r="P1193" t="s">
        <v>120</v>
      </c>
      <c r="S1193" t="s">
        <v>121</v>
      </c>
      <c r="T1193" t="s">
        <v>122</v>
      </c>
      <c r="U1193" t="s">
        <v>123</v>
      </c>
      <c r="V1193" t="s">
        <v>124</v>
      </c>
      <c r="Y1193">
        <v>13</v>
      </c>
      <c r="AB1193" t="s">
        <v>119</v>
      </c>
      <c r="AC1193" t="s">
        <v>119</v>
      </c>
      <c r="AD1193" t="s">
        <v>125</v>
      </c>
      <c r="AE1193" s="1">
        <v>45688</v>
      </c>
      <c r="AF1193" t="s">
        <v>126</v>
      </c>
      <c r="AG1193" t="s">
        <v>115</v>
      </c>
      <c r="AH1193" t="s">
        <v>115</v>
      </c>
      <c r="AI1193" t="s">
        <v>115</v>
      </c>
      <c r="AJ1193" t="s">
        <v>115</v>
      </c>
      <c r="AK1193" t="s">
        <v>115</v>
      </c>
      <c r="AL1193" t="s">
        <v>115</v>
      </c>
      <c r="AM1193" t="s">
        <v>119</v>
      </c>
      <c r="AN1193" t="s">
        <v>126</v>
      </c>
      <c r="AP1193" t="s">
        <v>115</v>
      </c>
      <c r="AQ1193" t="s">
        <v>115</v>
      </c>
      <c r="AR1193">
        <v>2</v>
      </c>
      <c r="AV1193" t="s">
        <v>126</v>
      </c>
      <c r="AW1193" t="s">
        <v>126</v>
      </c>
      <c r="AX1193" t="s">
        <v>115</v>
      </c>
      <c r="AY1193" t="s">
        <v>115</v>
      </c>
      <c r="BA1193" t="s">
        <v>126</v>
      </c>
      <c r="BB1193" t="s">
        <v>126</v>
      </c>
      <c r="BC1193">
        <v>3</v>
      </c>
      <c r="BD1193" t="s">
        <v>115</v>
      </c>
      <c r="BE1193" t="s">
        <v>119</v>
      </c>
      <c r="BF1193" t="s">
        <v>127</v>
      </c>
      <c r="BG1193" t="s">
        <v>127</v>
      </c>
      <c r="BH1193" t="s">
        <v>127</v>
      </c>
      <c r="BI1193" t="s">
        <v>124</v>
      </c>
      <c r="BJ1193" s="5">
        <v>0</v>
      </c>
      <c r="BL1193" s="7"/>
      <c r="BM1193" s="7">
        <v>0</v>
      </c>
      <c r="BN1193" s="7">
        <v>0</v>
      </c>
      <c r="BO1193" s="7"/>
      <c r="BP1193" s="7">
        <v>0</v>
      </c>
      <c r="BQ1193" s="7"/>
      <c r="BR1193" s="7"/>
      <c r="BS1193" s="7" t="s">
        <v>736</v>
      </c>
      <c r="BT1193" s="7"/>
      <c r="BU1193" s="7" t="s">
        <v>337</v>
      </c>
      <c r="BV1193" s="7">
        <v>0</v>
      </c>
      <c r="BW1193" s="7" t="s">
        <v>233</v>
      </c>
      <c r="BX1193" s="7">
        <v>0</v>
      </c>
      <c r="BY1193" s="7"/>
      <c r="BZ1193" s="7"/>
      <c r="CA1193" s="1">
        <v>45657</v>
      </c>
      <c r="CE1193" s="5">
        <v>0</v>
      </c>
      <c r="CF1193" s="8" t="s">
        <v>5969</v>
      </c>
      <c r="CI1193" s="8" t="s">
        <v>5970</v>
      </c>
      <c r="CJ1193" s="5">
        <v>0</v>
      </c>
      <c r="CK1193" s="8">
        <v>8.0466219999999989E-4</v>
      </c>
      <c r="CL1193" s="5">
        <v>0</v>
      </c>
      <c r="CM1193" s="1">
        <v>45292</v>
      </c>
      <c r="CN1193" s="1">
        <v>45657</v>
      </c>
      <c r="CQ1193" s="5"/>
      <c r="CR1193" s="5"/>
    </row>
    <row r="1194" spans="1:110">
      <c r="A1194" s="1" t="s">
        <v>111</v>
      </c>
      <c r="B1194" t="s">
        <v>112</v>
      </c>
      <c r="C1194" t="s">
        <v>113</v>
      </c>
      <c r="D1194" t="s">
        <v>114</v>
      </c>
      <c r="E1194" s="3">
        <v>45756.404016203705</v>
      </c>
      <c r="F1194" t="s">
        <v>115</v>
      </c>
      <c r="G1194" t="s">
        <v>115</v>
      </c>
      <c r="H1194" t="s">
        <v>115</v>
      </c>
      <c r="I1194" t="s">
        <v>5971</v>
      </c>
      <c r="J1194">
        <v>1</v>
      </c>
      <c r="K1194" t="s">
        <v>5972</v>
      </c>
      <c r="L1194" t="s">
        <v>359</v>
      </c>
      <c r="M1194" t="s">
        <v>119</v>
      </c>
      <c r="N1194" t="s">
        <v>115</v>
      </c>
      <c r="O1194" s="1">
        <v>45688</v>
      </c>
      <c r="P1194" t="s">
        <v>120</v>
      </c>
      <c r="S1194" t="s">
        <v>121</v>
      </c>
      <c r="T1194" t="s">
        <v>122</v>
      </c>
      <c r="U1194" t="s">
        <v>123</v>
      </c>
      <c r="V1194" t="s">
        <v>124</v>
      </c>
      <c r="AB1194" t="s">
        <v>119</v>
      </c>
      <c r="AC1194" t="s">
        <v>119</v>
      </c>
      <c r="AD1194" t="s">
        <v>125</v>
      </c>
      <c r="AE1194" s="1">
        <v>45688</v>
      </c>
      <c r="AF1194" t="s">
        <v>115</v>
      </c>
      <c r="AG1194" t="s">
        <v>115</v>
      </c>
      <c r="AH1194" t="s">
        <v>115</v>
      </c>
      <c r="AI1194" t="s">
        <v>115</v>
      </c>
      <c r="AJ1194" t="s">
        <v>115</v>
      </c>
      <c r="AK1194" t="s">
        <v>115</v>
      </c>
      <c r="AL1194" t="s">
        <v>115</v>
      </c>
      <c r="AM1194" t="s">
        <v>119</v>
      </c>
      <c r="AN1194" t="s">
        <v>126</v>
      </c>
      <c r="AP1194" t="s">
        <v>115</v>
      </c>
      <c r="AQ1194" t="s">
        <v>115</v>
      </c>
      <c r="AR1194">
        <v>2</v>
      </c>
      <c r="AV1194" t="s">
        <v>126</v>
      </c>
      <c r="AW1194" t="s">
        <v>126</v>
      </c>
      <c r="AX1194" t="s">
        <v>115</v>
      </c>
      <c r="AY1194" t="s">
        <v>115</v>
      </c>
      <c r="BA1194" t="s">
        <v>126</v>
      </c>
      <c r="BB1194" t="s">
        <v>126</v>
      </c>
      <c r="BC1194">
        <v>2</v>
      </c>
      <c r="BD1194" t="s">
        <v>115</v>
      </c>
      <c r="BE1194" t="s">
        <v>119</v>
      </c>
      <c r="BF1194" t="s">
        <v>124</v>
      </c>
      <c r="BG1194" t="s">
        <v>124</v>
      </c>
      <c r="BH1194" t="s">
        <v>124</v>
      </c>
      <c r="BI1194" t="s">
        <v>124</v>
      </c>
      <c r="BJ1194" s="5" t="s">
        <v>177</v>
      </c>
      <c r="BL1194" s="7">
        <v>0.03</v>
      </c>
      <c r="BM1194" s="7">
        <v>0</v>
      </c>
      <c r="BN1194" s="7">
        <v>0</v>
      </c>
      <c r="BO1194" s="7"/>
      <c r="BP1194" s="7">
        <v>0</v>
      </c>
      <c r="BQ1194" s="7"/>
      <c r="BR1194" s="7"/>
      <c r="BS1194" s="7" t="s">
        <v>1137</v>
      </c>
      <c r="BT1194" s="7"/>
      <c r="BU1194" s="7" t="s">
        <v>250</v>
      </c>
      <c r="BV1194" s="7">
        <v>0</v>
      </c>
      <c r="BW1194" s="7" t="s">
        <v>130</v>
      </c>
      <c r="BX1194" s="7">
        <v>0</v>
      </c>
      <c r="BY1194" s="7"/>
      <c r="BZ1194" s="7"/>
      <c r="CA1194" s="1">
        <v>45657</v>
      </c>
      <c r="CE1194" s="5"/>
      <c r="CF1194" s="8" t="s">
        <v>5973</v>
      </c>
      <c r="CI1194" s="8" t="s">
        <v>250</v>
      </c>
      <c r="CJ1194" s="5">
        <v>0</v>
      </c>
      <c r="CK1194" s="8">
        <v>8.0466219999999989E-4</v>
      </c>
      <c r="CL1194" s="5">
        <v>0</v>
      </c>
      <c r="CM1194" s="1">
        <v>45292</v>
      </c>
      <c r="CN1194" s="1">
        <v>45657</v>
      </c>
      <c r="CQ1194" s="5"/>
      <c r="CR1194" s="5"/>
    </row>
    <row r="1195" spans="1:110">
      <c r="A1195" s="1" t="s">
        <v>111</v>
      </c>
      <c r="B1195" t="s">
        <v>112</v>
      </c>
      <c r="C1195" t="s">
        <v>113</v>
      </c>
      <c r="D1195" t="s">
        <v>114</v>
      </c>
      <c r="E1195" s="3">
        <v>45756.404016203705</v>
      </c>
      <c r="F1195" t="s">
        <v>115</v>
      </c>
      <c r="G1195" t="s">
        <v>115</v>
      </c>
      <c r="H1195" t="s">
        <v>115</v>
      </c>
      <c r="I1195" t="s">
        <v>5974</v>
      </c>
      <c r="J1195">
        <v>1</v>
      </c>
      <c r="K1195" t="s">
        <v>5975</v>
      </c>
      <c r="L1195" t="s">
        <v>139</v>
      </c>
      <c r="M1195" t="s">
        <v>119</v>
      </c>
      <c r="N1195" t="s">
        <v>119</v>
      </c>
      <c r="O1195" s="1">
        <v>45688</v>
      </c>
      <c r="P1195" t="s">
        <v>120</v>
      </c>
      <c r="S1195" t="s">
        <v>121</v>
      </c>
      <c r="T1195" t="s">
        <v>122</v>
      </c>
      <c r="U1195" t="s">
        <v>123</v>
      </c>
      <c r="V1195" t="s">
        <v>124</v>
      </c>
      <c r="Y1195">
        <v>13</v>
      </c>
      <c r="AB1195" t="s">
        <v>119</v>
      </c>
      <c r="AC1195" t="s">
        <v>115</v>
      </c>
      <c r="AD1195" t="s">
        <v>125</v>
      </c>
      <c r="AE1195" s="1">
        <v>45688</v>
      </c>
      <c r="AF1195" t="s">
        <v>115</v>
      </c>
      <c r="AG1195" t="s">
        <v>115</v>
      </c>
      <c r="AH1195" t="s">
        <v>115</v>
      </c>
      <c r="AI1195" t="s">
        <v>115</v>
      </c>
      <c r="AJ1195" t="s">
        <v>115</v>
      </c>
      <c r="AK1195" t="s">
        <v>115</v>
      </c>
      <c r="AL1195" t="s">
        <v>115</v>
      </c>
      <c r="AM1195" t="s">
        <v>119</v>
      </c>
      <c r="AN1195" t="s">
        <v>126</v>
      </c>
      <c r="AP1195" t="s">
        <v>115</v>
      </c>
      <c r="AQ1195" t="s">
        <v>115</v>
      </c>
      <c r="AR1195">
        <v>5</v>
      </c>
      <c r="AV1195" t="s">
        <v>126</v>
      </c>
      <c r="AW1195" t="s">
        <v>126</v>
      </c>
      <c r="AX1195" t="s">
        <v>115</v>
      </c>
      <c r="AY1195" t="s">
        <v>126</v>
      </c>
      <c r="BA1195" t="s">
        <v>126</v>
      </c>
      <c r="BB1195" t="s">
        <v>126</v>
      </c>
      <c r="BC1195">
        <v>5</v>
      </c>
      <c r="BD1195" t="s">
        <v>115</v>
      </c>
      <c r="BE1195" t="s">
        <v>119</v>
      </c>
      <c r="BF1195" t="s">
        <v>124</v>
      </c>
      <c r="BG1195" t="s">
        <v>124</v>
      </c>
      <c r="BH1195" t="s">
        <v>124</v>
      </c>
      <c r="BI1195" t="s">
        <v>124</v>
      </c>
      <c r="BJ1195" s="5">
        <v>0</v>
      </c>
      <c r="BL1195" s="7"/>
      <c r="BM1195" s="7">
        <v>0</v>
      </c>
      <c r="BN1195" s="7">
        <v>0</v>
      </c>
      <c r="BO1195" s="7"/>
      <c r="BP1195" s="7">
        <v>0</v>
      </c>
      <c r="BQ1195" s="7"/>
      <c r="BR1195" s="7"/>
      <c r="BS1195" s="7" t="s">
        <v>5976</v>
      </c>
      <c r="BT1195" s="7"/>
      <c r="BU1195" s="7" t="s">
        <v>215</v>
      </c>
      <c r="BV1195" s="7">
        <v>0</v>
      </c>
      <c r="BW1195" s="7" t="s">
        <v>433</v>
      </c>
      <c r="BX1195" s="7">
        <v>0</v>
      </c>
      <c r="BY1195" s="7"/>
      <c r="BZ1195" s="7"/>
      <c r="CA1195" s="1">
        <v>45657</v>
      </c>
      <c r="CE1195" s="5">
        <v>0</v>
      </c>
      <c r="CF1195" s="8" t="s">
        <v>5977</v>
      </c>
      <c r="CI1195" s="8" t="s">
        <v>5978</v>
      </c>
      <c r="CJ1195" s="5">
        <v>0</v>
      </c>
      <c r="CK1195" s="8">
        <v>8.0466219999999989E-4</v>
      </c>
      <c r="CL1195" s="5">
        <v>0</v>
      </c>
      <c r="CM1195" s="1">
        <v>45292</v>
      </c>
      <c r="CN1195" s="1">
        <v>45657</v>
      </c>
      <c r="CQ1195" s="5"/>
      <c r="CR1195" s="5"/>
    </row>
    <row r="1196" spans="1:110">
      <c r="A1196" s="1" t="s">
        <v>111</v>
      </c>
      <c r="B1196" t="s">
        <v>112</v>
      </c>
      <c r="C1196" t="s">
        <v>113</v>
      </c>
      <c r="D1196" t="s">
        <v>114</v>
      </c>
      <c r="E1196" s="3">
        <v>45756.404016203705</v>
      </c>
      <c r="F1196" t="s">
        <v>115</v>
      </c>
      <c r="G1196" t="s">
        <v>115</v>
      </c>
      <c r="H1196" t="s">
        <v>115</v>
      </c>
      <c r="I1196" t="s">
        <v>5979</v>
      </c>
      <c r="J1196">
        <v>1</v>
      </c>
      <c r="K1196" t="s">
        <v>1975</v>
      </c>
      <c r="L1196" t="s">
        <v>139</v>
      </c>
      <c r="M1196" t="s">
        <v>119</v>
      </c>
      <c r="N1196" t="s">
        <v>119</v>
      </c>
      <c r="O1196" s="1">
        <v>45688</v>
      </c>
      <c r="P1196" t="s">
        <v>120</v>
      </c>
      <c r="S1196" t="s">
        <v>121</v>
      </c>
      <c r="T1196" t="s">
        <v>122</v>
      </c>
      <c r="U1196" t="s">
        <v>123</v>
      </c>
      <c r="V1196" t="s">
        <v>124</v>
      </c>
      <c r="AB1196" t="s">
        <v>119</v>
      </c>
      <c r="AC1196" t="s">
        <v>119</v>
      </c>
      <c r="AD1196" t="s">
        <v>125</v>
      </c>
      <c r="AE1196" s="1">
        <v>45688</v>
      </c>
      <c r="AF1196" t="s">
        <v>115</v>
      </c>
      <c r="AG1196" t="s">
        <v>115</v>
      </c>
      <c r="AH1196" t="s">
        <v>115</v>
      </c>
      <c r="AI1196" t="s">
        <v>115</v>
      </c>
      <c r="AJ1196" t="s">
        <v>115</v>
      </c>
      <c r="AK1196" t="s">
        <v>115</v>
      </c>
      <c r="AL1196" t="s">
        <v>126</v>
      </c>
      <c r="AM1196" t="s">
        <v>119</v>
      </c>
      <c r="AN1196" t="s">
        <v>126</v>
      </c>
      <c r="AP1196" t="s">
        <v>115</v>
      </c>
      <c r="AQ1196" t="s">
        <v>115</v>
      </c>
      <c r="AR1196">
        <v>5</v>
      </c>
      <c r="AV1196" t="s">
        <v>126</v>
      </c>
      <c r="AW1196" t="s">
        <v>126</v>
      </c>
      <c r="AX1196" t="s">
        <v>115</v>
      </c>
      <c r="AY1196" t="s">
        <v>126</v>
      </c>
      <c r="BA1196" t="s">
        <v>126</v>
      </c>
      <c r="BB1196" t="s">
        <v>126</v>
      </c>
      <c r="BC1196">
        <v>5</v>
      </c>
      <c r="BD1196" t="s">
        <v>115</v>
      </c>
      <c r="BE1196" t="s">
        <v>119</v>
      </c>
      <c r="BF1196" t="s">
        <v>124</v>
      </c>
      <c r="BG1196" t="s">
        <v>124</v>
      </c>
      <c r="BH1196" t="s">
        <v>124</v>
      </c>
      <c r="BI1196" t="s">
        <v>124</v>
      </c>
      <c r="BJ1196" s="5" t="s">
        <v>151</v>
      </c>
      <c r="BL1196" s="7"/>
      <c r="BM1196" s="7">
        <v>0</v>
      </c>
      <c r="BN1196" s="7">
        <v>0</v>
      </c>
      <c r="BO1196" s="7"/>
      <c r="BP1196" s="7">
        <v>0</v>
      </c>
      <c r="BQ1196" s="7"/>
      <c r="BR1196" s="7"/>
      <c r="BS1196" s="7" t="s">
        <v>5980</v>
      </c>
      <c r="BT1196" s="7"/>
      <c r="BU1196" s="7" t="s">
        <v>1977</v>
      </c>
      <c r="BV1196" s="7">
        <v>0</v>
      </c>
      <c r="BW1196" s="7" t="s">
        <v>1978</v>
      </c>
      <c r="BX1196" s="7">
        <v>0</v>
      </c>
      <c r="BY1196" s="7"/>
      <c r="BZ1196" s="7"/>
      <c r="CA1196" s="1">
        <v>45657</v>
      </c>
      <c r="CE1196" s="5">
        <v>0</v>
      </c>
      <c r="CF1196" s="8" t="s">
        <v>5981</v>
      </c>
      <c r="CI1196" s="8" t="s">
        <v>5982</v>
      </c>
      <c r="CJ1196" s="5">
        <v>0</v>
      </c>
      <c r="CK1196" s="8">
        <v>8.0466219999999989E-4</v>
      </c>
      <c r="CL1196" s="5">
        <v>0</v>
      </c>
      <c r="CM1196" s="1">
        <v>45292</v>
      </c>
      <c r="CN1196" s="1">
        <v>45657</v>
      </c>
      <c r="CQ1196" s="5"/>
      <c r="CR1196" s="5"/>
    </row>
    <row r="1197" spans="1:110">
      <c r="A1197" s="1" t="s">
        <v>111</v>
      </c>
      <c r="B1197" t="s">
        <v>112</v>
      </c>
      <c r="C1197" t="s">
        <v>113</v>
      </c>
      <c r="D1197" t="s">
        <v>114</v>
      </c>
      <c r="E1197" s="3">
        <v>45756.404016203705</v>
      </c>
      <c r="F1197" t="s">
        <v>115</v>
      </c>
      <c r="G1197" t="s">
        <v>115</v>
      </c>
      <c r="H1197" t="s">
        <v>115</v>
      </c>
      <c r="I1197" t="s">
        <v>5983</v>
      </c>
      <c r="J1197">
        <v>1</v>
      </c>
      <c r="K1197" t="s">
        <v>5984</v>
      </c>
      <c r="L1197" t="s">
        <v>139</v>
      </c>
      <c r="M1197" t="s">
        <v>119</v>
      </c>
      <c r="N1197" t="s">
        <v>119</v>
      </c>
      <c r="O1197" s="1">
        <v>45688</v>
      </c>
      <c r="P1197" t="s">
        <v>120</v>
      </c>
      <c r="S1197" t="s">
        <v>121</v>
      </c>
      <c r="T1197" t="s">
        <v>122</v>
      </c>
      <c r="U1197" t="s">
        <v>123</v>
      </c>
      <c r="V1197" t="s">
        <v>124</v>
      </c>
      <c r="Y1197">
        <v>13</v>
      </c>
      <c r="AB1197" t="s">
        <v>119</v>
      </c>
      <c r="AC1197" t="s">
        <v>119</v>
      </c>
      <c r="AD1197" t="s">
        <v>125</v>
      </c>
      <c r="AE1197" s="1">
        <v>45688</v>
      </c>
      <c r="AF1197" t="s">
        <v>126</v>
      </c>
      <c r="AG1197" t="s">
        <v>115</v>
      </c>
      <c r="AH1197" t="s">
        <v>115</v>
      </c>
      <c r="AI1197" t="s">
        <v>115</v>
      </c>
      <c r="AJ1197" t="s">
        <v>115</v>
      </c>
      <c r="AK1197" t="s">
        <v>115</v>
      </c>
      <c r="AL1197" t="s">
        <v>115</v>
      </c>
      <c r="AM1197" t="s">
        <v>119</v>
      </c>
      <c r="AN1197" t="s">
        <v>126</v>
      </c>
      <c r="AP1197" t="s">
        <v>115</v>
      </c>
      <c r="AQ1197" t="s">
        <v>115</v>
      </c>
      <c r="AR1197">
        <v>2</v>
      </c>
      <c r="AS1197">
        <v>4</v>
      </c>
      <c r="AV1197" t="s">
        <v>126</v>
      </c>
      <c r="AW1197" t="s">
        <v>126</v>
      </c>
      <c r="AX1197" t="s">
        <v>115</v>
      </c>
      <c r="AY1197" t="s">
        <v>126</v>
      </c>
      <c r="BA1197" t="s">
        <v>126</v>
      </c>
      <c r="BB1197" t="s">
        <v>126</v>
      </c>
      <c r="BC1197">
        <v>3</v>
      </c>
      <c r="BD1197" t="s">
        <v>115</v>
      </c>
      <c r="BE1197" t="s">
        <v>119</v>
      </c>
      <c r="BF1197" t="s">
        <v>127</v>
      </c>
      <c r="BG1197" t="s">
        <v>127</v>
      </c>
      <c r="BH1197" t="s">
        <v>127</v>
      </c>
      <c r="BI1197" t="s">
        <v>124</v>
      </c>
      <c r="BJ1197" s="5">
        <v>0</v>
      </c>
      <c r="BL1197" s="7"/>
      <c r="BM1197" s="7">
        <v>0</v>
      </c>
      <c r="BN1197" s="7">
        <v>0</v>
      </c>
      <c r="BO1197" s="7"/>
      <c r="BP1197" s="7">
        <v>0</v>
      </c>
      <c r="BQ1197" s="7"/>
      <c r="BR1197" s="7"/>
      <c r="BS1197" s="7" t="s">
        <v>5985</v>
      </c>
      <c r="BT1197" s="7"/>
      <c r="BU1197" s="7" t="s">
        <v>337</v>
      </c>
      <c r="BV1197" s="7"/>
      <c r="BW1197" s="7" t="s">
        <v>216</v>
      </c>
      <c r="BX1197" s="7">
        <v>0</v>
      </c>
      <c r="BY1197" s="7"/>
      <c r="BZ1197" s="7"/>
      <c r="CA1197" s="1">
        <v>45657</v>
      </c>
      <c r="CE1197" s="5"/>
      <c r="CF1197" s="8" t="s">
        <v>5986</v>
      </c>
      <c r="CI1197" s="8" t="s">
        <v>5987</v>
      </c>
      <c r="CJ1197" s="5">
        <v>0</v>
      </c>
      <c r="CK1197" s="8">
        <v>8.0466219999999989E-4</v>
      </c>
      <c r="CL1197" s="5">
        <v>0</v>
      </c>
      <c r="CM1197" s="1">
        <v>45292</v>
      </c>
      <c r="CN1197" s="1">
        <v>45657</v>
      </c>
      <c r="CQ1197" s="5" t="s">
        <v>466</v>
      </c>
      <c r="CR1197" s="5" t="s">
        <v>467</v>
      </c>
      <c r="CS1197" t="s">
        <v>115</v>
      </c>
      <c r="CT1197" t="s">
        <v>119</v>
      </c>
      <c r="CV1197">
        <v>1</v>
      </c>
      <c r="CX1197" t="s">
        <v>136</v>
      </c>
      <c r="CY1197" s="1">
        <v>45056</v>
      </c>
      <c r="DA1197" s="9">
        <v>0</v>
      </c>
      <c r="DB1197" s="9">
        <v>0</v>
      </c>
      <c r="DC1197" s="9">
        <v>0</v>
      </c>
      <c r="DD1197" s="9">
        <v>0</v>
      </c>
      <c r="DE1197" s="9">
        <v>0</v>
      </c>
      <c r="DF1197" s="9">
        <v>0</v>
      </c>
    </row>
    <row r="1198" spans="1:110">
      <c r="A1198" s="1" t="s">
        <v>111</v>
      </c>
      <c r="B1198" t="s">
        <v>112</v>
      </c>
      <c r="C1198" t="s">
        <v>113</v>
      </c>
      <c r="D1198" t="s">
        <v>114</v>
      </c>
      <c r="E1198" s="3">
        <v>45756.404016203705</v>
      </c>
      <c r="F1198" t="s">
        <v>115</v>
      </c>
      <c r="G1198" t="s">
        <v>115</v>
      </c>
      <c r="H1198" t="s">
        <v>115</v>
      </c>
      <c r="I1198" t="s">
        <v>5988</v>
      </c>
      <c r="J1198">
        <v>1</v>
      </c>
      <c r="K1198" t="s">
        <v>5989</v>
      </c>
      <c r="L1198" t="s">
        <v>162</v>
      </c>
      <c r="M1198" t="s">
        <v>119</v>
      </c>
      <c r="N1198" t="s">
        <v>119</v>
      </c>
      <c r="O1198" s="1">
        <v>45688</v>
      </c>
      <c r="P1198" t="s">
        <v>119</v>
      </c>
      <c r="S1198" t="s">
        <v>163</v>
      </c>
      <c r="T1198" t="s">
        <v>164</v>
      </c>
      <c r="U1198" t="s">
        <v>123</v>
      </c>
      <c r="V1198" t="s">
        <v>124</v>
      </c>
      <c r="AB1198" t="s">
        <v>119</v>
      </c>
      <c r="AC1198" t="s">
        <v>115</v>
      </c>
      <c r="AD1198" t="s">
        <v>125</v>
      </c>
      <c r="AE1198" s="1">
        <v>45688</v>
      </c>
      <c r="AF1198" t="s">
        <v>115</v>
      </c>
      <c r="AG1198" t="s">
        <v>115</v>
      </c>
      <c r="AH1198" t="s">
        <v>115</v>
      </c>
      <c r="AI1198" t="s">
        <v>115</v>
      </c>
      <c r="AJ1198" t="s">
        <v>115</v>
      </c>
      <c r="AK1198" t="s">
        <v>115</v>
      </c>
      <c r="AL1198" t="s">
        <v>126</v>
      </c>
      <c r="AM1198" t="s">
        <v>119</v>
      </c>
      <c r="AN1198" t="s">
        <v>126</v>
      </c>
      <c r="AP1198" t="s">
        <v>115</v>
      </c>
      <c r="AQ1198" t="s">
        <v>115</v>
      </c>
      <c r="AS1198">
        <v>5</v>
      </c>
      <c r="AV1198" t="s">
        <v>126</v>
      </c>
      <c r="AW1198" t="s">
        <v>119</v>
      </c>
      <c r="AX1198" t="s">
        <v>115</v>
      </c>
      <c r="AY1198" t="s">
        <v>115</v>
      </c>
      <c r="BA1198" t="s">
        <v>126</v>
      </c>
      <c r="BB1198" t="s">
        <v>126</v>
      </c>
      <c r="BC1198">
        <v>5</v>
      </c>
      <c r="BD1198" t="s">
        <v>126</v>
      </c>
      <c r="BE1198" t="s">
        <v>119</v>
      </c>
      <c r="BF1198" t="s">
        <v>124</v>
      </c>
      <c r="BG1198" t="s">
        <v>124</v>
      </c>
      <c r="BH1198" t="s">
        <v>124</v>
      </c>
      <c r="BI1198" t="s">
        <v>124</v>
      </c>
      <c r="BJ1198" s="5">
        <v>0</v>
      </c>
      <c r="BL1198" s="7"/>
      <c r="BM1198" s="7">
        <v>0</v>
      </c>
      <c r="BN1198" s="7">
        <v>0</v>
      </c>
      <c r="BO1198" s="7"/>
      <c r="BP1198" s="7">
        <v>0</v>
      </c>
      <c r="BQ1198" s="7"/>
      <c r="BR1198" s="7"/>
      <c r="BS1198" s="7" t="s">
        <v>5990</v>
      </c>
      <c r="BT1198" s="7"/>
      <c r="BU1198" s="7" t="s">
        <v>153</v>
      </c>
      <c r="BV1198" s="7">
        <v>0</v>
      </c>
      <c r="BW1198" s="7" t="s">
        <v>2538</v>
      </c>
      <c r="BX1198" s="7">
        <v>0</v>
      </c>
      <c r="BY1198" s="7"/>
      <c r="BZ1198" s="7"/>
      <c r="CA1198" s="1">
        <v>45688</v>
      </c>
      <c r="CE1198" s="5">
        <v>0</v>
      </c>
      <c r="CF1198" s="8" t="s">
        <v>5991</v>
      </c>
      <c r="CI1198" s="8" t="s">
        <v>5992</v>
      </c>
      <c r="CJ1198" s="5">
        <v>0</v>
      </c>
      <c r="CK1198" s="8">
        <v>8.0466219999999989E-4</v>
      </c>
      <c r="CL1198" s="5">
        <v>0</v>
      </c>
      <c r="CM1198" s="1">
        <v>45292</v>
      </c>
      <c r="CN1198" s="1">
        <v>45657</v>
      </c>
      <c r="CQ1198" s="5" t="s">
        <v>2542</v>
      </c>
      <c r="CR1198" s="5" t="s">
        <v>2543</v>
      </c>
      <c r="CS1198" t="s">
        <v>115</v>
      </c>
      <c r="CT1198" t="s">
        <v>115</v>
      </c>
      <c r="CU1198">
        <v>1</v>
      </c>
      <c r="CX1198" t="s">
        <v>173</v>
      </c>
      <c r="CY1198" s="1">
        <v>45565</v>
      </c>
      <c r="CZ1198" s="1">
        <v>45930</v>
      </c>
      <c r="DA1198" s="9">
        <v>0</v>
      </c>
      <c r="DB1198" s="9">
        <v>0</v>
      </c>
      <c r="DC1198" s="9">
        <v>0</v>
      </c>
      <c r="DD1198" s="9">
        <v>0</v>
      </c>
      <c r="DE1198" s="9">
        <v>0</v>
      </c>
      <c r="DF1198" s="9">
        <v>0</v>
      </c>
    </row>
    <row r="1199" spans="1:110">
      <c r="A1199" s="1" t="s">
        <v>111</v>
      </c>
      <c r="B1199" t="s">
        <v>112</v>
      </c>
      <c r="C1199" t="s">
        <v>113</v>
      </c>
      <c r="D1199" t="s">
        <v>114</v>
      </c>
      <c r="E1199" s="3">
        <v>45756.404016203705</v>
      </c>
      <c r="F1199" t="s">
        <v>115</v>
      </c>
      <c r="G1199" t="s">
        <v>115</v>
      </c>
      <c r="H1199" t="s">
        <v>115</v>
      </c>
      <c r="I1199" t="s">
        <v>5993</v>
      </c>
      <c r="J1199">
        <v>1</v>
      </c>
      <c r="K1199" t="s">
        <v>5994</v>
      </c>
      <c r="L1199" t="s">
        <v>176</v>
      </c>
      <c r="M1199" t="s">
        <v>119</v>
      </c>
      <c r="N1199" t="s">
        <v>115</v>
      </c>
      <c r="O1199" s="1">
        <v>45688</v>
      </c>
      <c r="P1199" t="s">
        <v>120</v>
      </c>
      <c r="S1199" t="s">
        <v>121</v>
      </c>
      <c r="T1199" t="s">
        <v>122</v>
      </c>
      <c r="U1199" t="s">
        <v>123</v>
      </c>
      <c r="V1199" t="s">
        <v>124</v>
      </c>
      <c r="Y1199">
        <v>13</v>
      </c>
      <c r="AB1199" t="s">
        <v>119</v>
      </c>
      <c r="AC1199" t="s">
        <v>119</v>
      </c>
      <c r="AE1199" s="1">
        <v>45688</v>
      </c>
      <c r="AF1199" t="s">
        <v>115</v>
      </c>
      <c r="AG1199" t="s">
        <v>115</v>
      </c>
      <c r="AH1199" t="s">
        <v>115</v>
      </c>
      <c r="AI1199" t="s">
        <v>115</v>
      </c>
      <c r="AJ1199" t="s">
        <v>115</v>
      </c>
      <c r="AK1199" t="s">
        <v>115</v>
      </c>
      <c r="AL1199" t="s">
        <v>115</v>
      </c>
      <c r="AM1199" t="s">
        <v>119</v>
      </c>
      <c r="AP1199" t="s">
        <v>115</v>
      </c>
      <c r="AQ1199" t="s">
        <v>115</v>
      </c>
      <c r="AR1199">
        <v>2</v>
      </c>
      <c r="AV1199" t="s">
        <v>126</v>
      </c>
      <c r="AW1199" t="s">
        <v>126</v>
      </c>
      <c r="AX1199" t="s">
        <v>115</v>
      </c>
      <c r="AY1199" t="s">
        <v>115</v>
      </c>
      <c r="BA1199" t="s">
        <v>126</v>
      </c>
      <c r="BC1199">
        <v>3</v>
      </c>
      <c r="BD1199" t="s">
        <v>115</v>
      </c>
      <c r="BE1199" t="s">
        <v>119</v>
      </c>
      <c r="BF1199" t="s">
        <v>124</v>
      </c>
      <c r="BG1199" t="s">
        <v>124</v>
      </c>
      <c r="BH1199" t="s">
        <v>124</v>
      </c>
      <c r="BI1199" t="s">
        <v>124</v>
      </c>
      <c r="BJ1199" s="5" t="s">
        <v>177</v>
      </c>
      <c r="BL1199" s="7"/>
      <c r="BM1199" s="7">
        <v>0</v>
      </c>
      <c r="BN1199" s="7">
        <v>0</v>
      </c>
      <c r="BO1199" s="7"/>
      <c r="BP1199" s="7">
        <v>0</v>
      </c>
      <c r="BQ1199" s="7"/>
      <c r="BR1199" s="7"/>
      <c r="BS1199" s="7" t="s">
        <v>166</v>
      </c>
      <c r="BT1199" s="7"/>
      <c r="BU1199" s="7" t="s">
        <v>214</v>
      </c>
      <c r="BV1199" s="7">
        <v>0</v>
      </c>
      <c r="BW1199" s="7" t="s">
        <v>1079</v>
      </c>
      <c r="BX1199" s="7">
        <v>0</v>
      </c>
      <c r="BY1199" s="7"/>
      <c r="BZ1199" s="7"/>
      <c r="CA1199" s="1">
        <v>45657</v>
      </c>
      <c r="CE1199" s="5"/>
      <c r="CF1199" s="8" t="s">
        <v>166</v>
      </c>
      <c r="CI1199" s="8" t="s">
        <v>214</v>
      </c>
      <c r="CJ1199" s="5">
        <v>0</v>
      </c>
      <c r="CK1199" s="8">
        <v>8.0466219999999989E-4</v>
      </c>
      <c r="CL1199" s="5">
        <v>0</v>
      </c>
      <c r="CM1199" s="1">
        <v>45292</v>
      </c>
      <c r="CN1199" s="1">
        <v>45657</v>
      </c>
      <c r="CQ1199" s="5"/>
      <c r="CR1199" s="5"/>
    </row>
    <row r="1200" spans="1:110">
      <c r="A1200" s="1" t="s">
        <v>111</v>
      </c>
      <c r="B1200" t="s">
        <v>112</v>
      </c>
      <c r="C1200" t="s">
        <v>113</v>
      </c>
      <c r="D1200" t="s">
        <v>114</v>
      </c>
      <c r="E1200" s="3">
        <v>45756.404016203705</v>
      </c>
      <c r="F1200" t="s">
        <v>115</v>
      </c>
      <c r="G1200" t="s">
        <v>115</v>
      </c>
      <c r="H1200" t="s">
        <v>115</v>
      </c>
      <c r="I1200" t="s">
        <v>5995</v>
      </c>
      <c r="J1200">
        <v>1</v>
      </c>
      <c r="K1200" t="s">
        <v>5996</v>
      </c>
      <c r="L1200" t="s">
        <v>139</v>
      </c>
      <c r="M1200" t="s">
        <v>119</v>
      </c>
      <c r="N1200" t="s">
        <v>119</v>
      </c>
      <c r="O1200" s="1">
        <v>45688</v>
      </c>
      <c r="P1200" t="s">
        <v>120</v>
      </c>
      <c r="S1200" t="s">
        <v>121</v>
      </c>
      <c r="T1200" t="s">
        <v>122</v>
      </c>
      <c r="U1200" t="s">
        <v>123</v>
      </c>
      <c r="V1200" t="s">
        <v>124</v>
      </c>
      <c r="Y1200">
        <v>13</v>
      </c>
      <c r="AB1200" t="s">
        <v>119</v>
      </c>
      <c r="AC1200" t="s">
        <v>115</v>
      </c>
      <c r="AD1200" t="s">
        <v>125</v>
      </c>
      <c r="AE1200" s="1">
        <v>45688</v>
      </c>
      <c r="AF1200" t="s">
        <v>126</v>
      </c>
      <c r="AG1200" t="s">
        <v>115</v>
      </c>
      <c r="AH1200" t="s">
        <v>115</v>
      </c>
      <c r="AI1200" t="s">
        <v>115</v>
      </c>
      <c r="AJ1200" t="s">
        <v>115</v>
      </c>
      <c r="AK1200" t="s">
        <v>115</v>
      </c>
      <c r="AL1200" t="s">
        <v>115</v>
      </c>
      <c r="AM1200" t="s">
        <v>119</v>
      </c>
      <c r="AN1200" t="s">
        <v>126</v>
      </c>
      <c r="AP1200" t="s">
        <v>115</v>
      </c>
      <c r="AQ1200" t="s">
        <v>115</v>
      </c>
      <c r="AR1200">
        <v>4</v>
      </c>
      <c r="AV1200" t="s">
        <v>126</v>
      </c>
      <c r="AW1200" t="s">
        <v>126</v>
      </c>
      <c r="AX1200" t="s">
        <v>115</v>
      </c>
      <c r="AY1200" t="s">
        <v>126</v>
      </c>
      <c r="BA1200" t="s">
        <v>126</v>
      </c>
      <c r="BB1200" t="s">
        <v>126</v>
      </c>
      <c r="BC1200">
        <v>5</v>
      </c>
      <c r="BD1200" t="s">
        <v>115</v>
      </c>
      <c r="BE1200" t="s">
        <v>119</v>
      </c>
      <c r="BF1200" t="s">
        <v>127</v>
      </c>
      <c r="BG1200" t="s">
        <v>127</v>
      </c>
      <c r="BH1200" t="s">
        <v>127</v>
      </c>
      <c r="BI1200" t="s">
        <v>124</v>
      </c>
      <c r="BJ1200" s="5">
        <v>0</v>
      </c>
      <c r="BL1200" s="7"/>
      <c r="BM1200" s="7">
        <v>0</v>
      </c>
      <c r="BN1200" s="7">
        <v>0</v>
      </c>
      <c r="BO1200" s="7"/>
      <c r="BP1200" s="7">
        <v>0</v>
      </c>
      <c r="BQ1200" s="7"/>
      <c r="BR1200" s="7"/>
      <c r="BS1200" s="7" t="s">
        <v>2733</v>
      </c>
      <c r="BT1200" s="7"/>
      <c r="BU1200" s="7">
        <v>0</v>
      </c>
      <c r="BV1200" s="7">
        <v>0</v>
      </c>
      <c r="BW1200" s="7" t="s">
        <v>2531</v>
      </c>
      <c r="BX1200" s="7">
        <v>0</v>
      </c>
      <c r="BY1200" s="7"/>
      <c r="BZ1200" s="7"/>
      <c r="CA1200" s="1">
        <v>45657</v>
      </c>
      <c r="CE1200" s="5">
        <v>0</v>
      </c>
      <c r="CF1200" s="8" t="s">
        <v>5997</v>
      </c>
      <c r="CI1200" s="8">
        <v>0</v>
      </c>
      <c r="CJ1200" s="5">
        <v>0</v>
      </c>
      <c r="CK1200" s="8">
        <v>8.0466219999999989E-4</v>
      </c>
      <c r="CL1200" s="5">
        <v>0</v>
      </c>
      <c r="CM1200" s="1">
        <v>45292</v>
      </c>
      <c r="CN1200" s="1">
        <v>45657</v>
      </c>
      <c r="CQ1200" s="5"/>
      <c r="CR1200" s="5"/>
    </row>
    <row r="1201" spans="1:110">
      <c r="A1201" s="1" t="s">
        <v>111</v>
      </c>
      <c r="B1201" t="s">
        <v>112</v>
      </c>
      <c r="C1201" t="s">
        <v>113</v>
      </c>
      <c r="D1201" t="s">
        <v>114</v>
      </c>
      <c r="E1201" s="3">
        <v>45756.404016203705</v>
      </c>
      <c r="F1201" t="s">
        <v>115</v>
      </c>
      <c r="G1201" t="s">
        <v>115</v>
      </c>
      <c r="H1201" t="s">
        <v>115</v>
      </c>
      <c r="I1201" t="s">
        <v>5998</v>
      </c>
      <c r="J1201">
        <v>1</v>
      </c>
      <c r="K1201" t="s">
        <v>5999</v>
      </c>
      <c r="L1201" t="s">
        <v>176</v>
      </c>
      <c r="M1201" t="s">
        <v>119</v>
      </c>
      <c r="N1201" t="s">
        <v>119</v>
      </c>
      <c r="O1201" s="1">
        <v>45688</v>
      </c>
      <c r="P1201" t="s">
        <v>120</v>
      </c>
      <c r="S1201" t="s">
        <v>121</v>
      </c>
      <c r="T1201" t="s">
        <v>122</v>
      </c>
      <c r="U1201" t="s">
        <v>123</v>
      </c>
      <c r="V1201" t="s">
        <v>124</v>
      </c>
      <c r="Y1201">
        <v>13</v>
      </c>
      <c r="AB1201" t="s">
        <v>119</v>
      </c>
      <c r="AC1201" t="s">
        <v>115</v>
      </c>
      <c r="AD1201" t="s">
        <v>125</v>
      </c>
      <c r="AE1201" s="1">
        <v>45688</v>
      </c>
      <c r="AF1201" t="s">
        <v>115</v>
      </c>
      <c r="AG1201" t="s">
        <v>115</v>
      </c>
      <c r="AH1201" t="s">
        <v>115</v>
      </c>
      <c r="AI1201" t="s">
        <v>115</v>
      </c>
      <c r="AJ1201" t="s">
        <v>115</v>
      </c>
      <c r="AK1201" t="s">
        <v>115</v>
      </c>
      <c r="AL1201" t="s">
        <v>115</v>
      </c>
      <c r="AM1201" t="s">
        <v>119</v>
      </c>
      <c r="AN1201" t="s">
        <v>126</v>
      </c>
      <c r="AP1201" t="s">
        <v>115</v>
      </c>
      <c r="AQ1201" t="s">
        <v>115</v>
      </c>
      <c r="AR1201">
        <v>2</v>
      </c>
      <c r="AV1201" t="s">
        <v>126</v>
      </c>
      <c r="AW1201" t="s">
        <v>126</v>
      </c>
      <c r="AX1201" t="s">
        <v>115</v>
      </c>
      <c r="AY1201" t="s">
        <v>126</v>
      </c>
      <c r="BA1201" t="s">
        <v>126</v>
      </c>
      <c r="BB1201" t="s">
        <v>126</v>
      </c>
      <c r="BC1201">
        <v>3</v>
      </c>
      <c r="BD1201" t="s">
        <v>115</v>
      </c>
      <c r="BE1201" t="s">
        <v>119</v>
      </c>
      <c r="BF1201" t="s">
        <v>124</v>
      </c>
      <c r="BG1201" t="s">
        <v>124</v>
      </c>
      <c r="BH1201" t="s">
        <v>124</v>
      </c>
      <c r="BI1201" t="s">
        <v>124</v>
      </c>
      <c r="BJ1201" s="5" t="s">
        <v>140</v>
      </c>
      <c r="BL1201" s="7">
        <v>0.02</v>
      </c>
      <c r="BM1201" s="7">
        <v>0</v>
      </c>
      <c r="BN1201" s="7">
        <v>0</v>
      </c>
      <c r="BO1201" s="7"/>
      <c r="BP1201" s="7">
        <v>0</v>
      </c>
      <c r="BQ1201" s="7"/>
      <c r="BR1201" s="7"/>
      <c r="BS1201" s="7" t="s">
        <v>4047</v>
      </c>
      <c r="BT1201" s="7"/>
      <c r="BU1201" s="7" t="s">
        <v>337</v>
      </c>
      <c r="BV1201" s="7">
        <v>0</v>
      </c>
      <c r="BW1201" s="7" t="s">
        <v>233</v>
      </c>
      <c r="BX1201" s="7">
        <v>0</v>
      </c>
      <c r="BY1201" s="7"/>
      <c r="BZ1201" s="7"/>
      <c r="CA1201" s="1">
        <v>45657</v>
      </c>
      <c r="CE1201" s="5">
        <v>0</v>
      </c>
      <c r="CF1201" s="8" t="s">
        <v>6000</v>
      </c>
      <c r="CI1201" s="8" t="s">
        <v>6001</v>
      </c>
      <c r="CJ1201" s="5">
        <v>0</v>
      </c>
      <c r="CK1201" s="8">
        <v>8.0466219999999989E-4</v>
      </c>
      <c r="CL1201" s="5">
        <v>0</v>
      </c>
      <c r="CM1201" s="1">
        <v>45292</v>
      </c>
      <c r="CN1201" s="1">
        <v>45657</v>
      </c>
      <c r="CQ1201" s="5"/>
      <c r="CR1201" s="5"/>
    </row>
    <row r="1202" spans="1:110">
      <c r="A1202" s="1" t="s">
        <v>111</v>
      </c>
      <c r="B1202" t="s">
        <v>112</v>
      </c>
      <c r="C1202" t="s">
        <v>113</v>
      </c>
      <c r="D1202" t="s">
        <v>114</v>
      </c>
      <c r="E1202" s="3">
        <v>45756.404016203705</v>
      </c>
      <c r="F1202" t="s">
        <v>115</v>
      </c>
      <c r="G1202" t="s">
        <v>115</v>
      </c>
      <c r="H1202" t="s">
        <v>115</v>
      </c>
      <c r="I1202" t="s">
        <v>6002</v>
      </c>
      <c r="J1202">
        <v>1</v>
      </c>
      <c r="K1202" t="s">
        <v>6003</v>
      </c>
      <c r="L1202" t="s">
        <v>176</v>
      </c>
      <c r="M1202" t="s">
        <v>119</v>
      </c>
      <c r="N1202" t="s">
        <v>119</v>
      </c>
      <c r="O1202" s="1">
        <v>45688</v>
      </c>
      <c r="P1202" t="s">
        <v>120</v>
      </c>
      <c r="S1202" t="s">
        <v>121</v>
      </c>
      <c r="T1202" t="s">
        <v>122</v>
      </c>
      <c r="U1202" t="s">
        <v>123</v>
      </c>
      <c r="V1202" t="s">
        <v>124</v>
      </c>
      <c r="AB1202" t="s">
        <v>119</v>
      </c>
      <c r="AC1202" t="s">
        <v>119</v>
      </c>
      <c r="AE1202" s="1">
        <v>45688</v>
      </c>
      <c r="AF1202" t="s">
        <v>126</v>
      </c>
      <c r="AG1202" t="s">
        <v>115</v>
      </c>
      <c r="AH1202" t="s">
        <v>115</v>
      </c>
      <c r="AI1202" t="s">
        <v>115</v>
      </c>
      <c r="AJ1202" t="s">
        <v>115</v>
      </c>
      <c r="AK1202" t="s">
        <v>115</v>
      </c>
      <c r="AL1202" t="s">
        <v>126</v>
      </c>
      <c r="AM1202" t="s">
        <v>119</v>
      </c>
      <c r="AN1202" t="s">
        <v>126</v>
      </c>
      <c r="AP1202" t="s">
        <v>115</v>
      </c>
      <c r="AQ1202" t="s">
        <v>115</v>
      </c>
      <c r="AR1202">
        <v>3</v>
      </c>
      <c r="AW1202" t="s">
        <v>126</v>
      </c>
      <c r="AX1202" t="s">
        <v>115</v>
      </c>
      <c r="AY1202" t="s">
        <v>126</v>
      </c>
      <c r="BA1202" t="s">
        <v>126</v>
      </c>
      <c r="BC1202">
        <v>5</v>
      </c>
      <c r="BD1202" t="s">
        <v>126</v>
      </c>
      <c r="BE1202" t="s">
        <v>119</v>
      </c>
      <c r="BF1202" t="s">
        <v>124</v>
      </c>
      <c r="BG1202" t="s">
        <v>127</v>
      </c>
      <c r="BH1202" t="s">
        <v>127</v>
      </c>
      <c r="BI1202" t="s">
        <v>124</v>
      </c>
      <c r="BJ1202" s="5">
        <v>0</v>
      </c>
      <c r="BL1202" s="7"/>
      <c r="BM1202" s="7">
        <v>0</v>
      </c>
      <c r="BN1202" s="7">
        <v>0</v>
      </c>
      <c r="BO1202" s="7"/>
      <c r="BP1202" s="7">
        <v>0</v>
      </c>
      <c r="BQ1202" s="7"/>
      <c r="BR1202" s="7"/>
      <c r="BS1202" s="7" t="s">
        <v>1164</v>
      </c>
      <c r="BT1202" s="7"/>
      <c r="BU1202" s="7" t="s">
        <v>258</v>
      </c>
      <c r="BV1202" s="7">
        <v>0</v>
      </c>
      <c r="BW1202" s="7" t="s">
        <v>1165</v>
      </c>
      <c r="BX1202" s="7">
        <v>0</v>
      </c>
      <c r="BY1202" s="7"/>
      <c r="BZ1202" s="7"/>
      <c r="CA1202" s="1">
        <v>45657</v>
      </c>
      <c r="CE1202" s="5"/>
      <c r="CF1202" s="8" t="s">
        <v>6004</v>
      </c>
      <c r="CI1202" s="8" t="s">
        <v>6005</v>
      </c>
      <c r="CJ1202" s="5">
        <v>0</v>
      </c>
      <c r="CK1202" s="8">
        <v>8.0466219999999989E-4</v>
      </c>
      <c r="CL1202" s="5">
        <v>0</v>
      </c>
      <c r="CM1202" s="1">
        <v>45292</v>
      </c>
      <c r="CN1202" s="1">
        <v>45657</v>
      </c>
      <c r="CQ1202" s="5"/>
      <c r="CR1202" s="5"/>
    </row>
    <row r="1203" spans="1:110">
      <c r="A1203" s="1" t="s">
        <v>111</v>
      </c>
      <c r="B1203" t="s">
        <v>112</v>
      </c>
      <c r="C1203" t="s">
        <v>113</v>
      </c>
      <c r="D1203" t="s">
        <v>114</v>
      </c>
      <c r="E1203" s="3">
        <v>45756.404016203705</v>
      </c>
      <c r="F1203" t="s">
        <v>115</v>
      </c>
      <c r="G1203" t="s">
        <v>115</v>
      </c>
      <c r="H1203" t="s">
        <v>115</v>
      </c>
      <c r="I1203" t="s">
        <v>6006</v>
      </c>
      <c r="J1203">
        <v>1</v>
      </c>
      <c r="K1203" t="s">
        <v>6007</v>
      </c>
      <c r="L1203" t="s">
        <v>176</v>
      </c>
      <c r="M1203" t="s">
        <v>119</v>
      </c>
      <c r="N1203" t="s">
        <v>119</v>
      </c>
      <c r="O1203" s="1">
        <v>45688</v>
      </c>
      <c r="P1203" t="s">
        <v>120</v>
      </c>
      <c r="S1203" t="s">
        <v>121</v>
      </c>
      <c r="T1203" t="s">
        <v>122</v>
      </c>
      <c r="U1203" t="s">
        <v>123</v>
      </c>
      <c r="V1203" t="s">
        <v>124</v>
      </c>
      <c r="Y1203">
        <v>13</v>
      </c>
      <c r="AB1203" t="s">
        <v>119</v>
      </c>
      <c r="AC1203" t="s">
        <v>115</v>
      </c>
      <c r="AD1203" t="s">
        <v>125</v>
      </c>
      <c r="AE1203" s="1">
        <v>45688</v>
      </c>
      <c r="AF1203" t="s">
        <v>115</v>
      </c>
      <c r="AG1203" t="s">
        <v>115</v>
      </c>
      <c r="AH1203" t="s">
        <v>115</v>
      </c>
      <c r="AI1203" t="s">
        <v>115</v>
      </c>
      <c r="AJ1203" t="s">
        <v>115</v>
      </c>
      <c r="AK1203" t="s">
        <v>115</v>
      </c>
      <c r="AL1203" t="s">
        <v>115</v>
      </c>
      <c r="AM1203" t="s">
        <v>119</v>
      </c>
      <c r="AN1203" t="s">
        <v>126</v>
      </c>
      <c r="AP1203" t="s">
        <v>115</v>
      </c>
      <c r="AQ1203" t="s">
        <v>115</v>
      </c>
      <c r="AR1203">
        <v>2</v>
      </c>
      <c r="AS1203">
        <v>3</v>
      </c>
      <c r="AV1203" t="s">
        <v>126</v>
      </c>
      <c r="AW1203" t="s">
        <v>126</v>
      </c>
      <c r="AX1203" t="s">
        <v>115</v>
      </c>
      <c r="AY1203" t="s">
        <v>126</v>
      </c>
      <c r="BA1203" t="s">
        <v>126</v>
      </c>
      <c r="BB1203" t="s">
        <v>126</v>
      </c>
      <c r="BC1203">
        <v>5</v>
      </c>
      <c r="BD1203" t="s">
        <v>115</v>
      </c>
      <c r="BE1203" t="s">
        <v>119</v>
      </c>
      <c r="BF1203" t="s">
        <v>124</v>
      </c>
      <c r="BG1203" t="s">
        <v>124</v>
      </c>
      <c r="BH1203" t="s">
        <v>124</v>
      </c>
      <c r="BI1203" t="s">
        <v>124</v>
      </c>
      <c r="BJ1203" s="5" t="s">
        <v>140</v>
      </c>
      <c r="BL1203" s="7">
        <v>0.02</v>
      </c>
      <c r="BM1203" s="7">
        <v>0</v>
      </c>
      <c r="BN1203" s="7">
        <v>0</v>
      </c>
      <c r="BO1203" s="7"/>
      <c r="BP1203" s="7">
        <v>0</v>
      </c>
      <c r="BQ1203" s="7"/>
      <c r="BR1203" s="7"/>
      <c r="BS1203" s="7" t="s">
        <v>6008</v>
      </c>
      <c r="BT1203" s="7"/>
      <c r="BU1203" s="7" t="s">
        <v>1441</v>
      </c>
      <c r="BV1203" s="7"/>
      <c r="BW1203" s="7" t="s">
        <v>2523</v>
      </c>
      <c r="BX1203" s="7">
        <v>0</v>
      </c>
      <c r="BY1203" s="7"/>
      <c r="BZ1203" s="7"/>
      <c r="CA1203" s="1">
        <v>45657</v>
      </c>
      <c r="CE1203" s="5"/>
      <c r="CF1203" s="8" t="s">
        <v>6008</v>
      </c>
      <c r="CI1203" s="8" t="s">
        <v>1441</v>
      </c>
      <c r="CJ1203" s="5">
        <v>0</v>
      </c>
      <c r="CK1203" s="8">
        <v>8.0466219999999989E-4</v>
      </c>
      <c r="CL1203" s="5">
        <v>0</v>
      </c>
      <c r="CM1203" s="1">
        <v>45292</v>
      </c>
      <c r="CN1203" s="1">
        <v>45657</v>
      </c>
      <c r="CQ1203" s="5" t="s">
        <v>2683</v>
      </c>
      <c r="CR1203" s="5" t="s">
        <v>2684</v>
      </c>
      <c r="CS1203" t="s">
        <v>115</v>
      </c>
      <c r="CT1203" t="s">
        <v>119</v>
      </c>
      <c r="CW1203" t="s">
        <v>147</v>
      </c>
      <c r="CX1203" t="s">
        <v>148</v>
      </c>
      <c r="CY1203" s="1">
        <v>45056</v>
      </c>
      <c r="DA1203" s="9">
        <v>0</v>
      </c>
      <c r="DB1203" s="9">
        <v>0</v>
      </c>
      <c r="DC1203" s="9">
        <v>0</v>
      </c>
      <c r="DD1203" s="9">
        <v>0</v>
      </c>
      <c r="DE1203" s="9">
        <v>0</v>
      </c>
      <c r="DF1203" s="9">
        <v>0</v>
      </c>
    </row>
    <row r="1204" spans="1:110">
      <c r="A1204" s="1" t="s">
        <v>111</v>
      </c>
      <c r="B1204" t="s">
        <v>112</v>
      </c>
      <c r="C1204" t="s">
        <v>113</v>
      </c>
      <c r="D1204" t="s">
        <v>114</v>
      </c>
      <c r="E1204" s="3">
        <v>45756.404016203705</v>
      </c>
      <c r="F1204" t="s">
        <v>115</v>
      </c>
      <c r="G1204" t="s">
        <v>115</v>
      </c>
      <c r="H1204" t="s">
        <v>115</v>
      </c>
      <c r="I1204" t="s">
        <v>6009</v>
      </c>
      <c r="J1204">
        <v>1</v>
      </c>
      <c r="K1204" t="s">
        <v>6010</v>
      </c>
      <c r="L1204" t="s">
        <v>139</v>
      </c>
      <c r="M1204" t="s">
        <v>119</v>
      </c>
      <c r="N1204" t="s">
        <v>119</v>
      </c>
      <c r="O1204" s="1">
        <v>45688</v>
      </c>
      <c r="P1204" t="s">
        <v>120</v>
      </c>
      <c r="S1204" t="s">
        <v>121</v>
      </c>
      <c r="T1204" t="s">
        <v>122</v>
      </c>
      <c r="U1204" t="s">
        <v>123</v>
      </c>
      <c r="V1204" t="s">
        <v>124</v>
      </c>
      <c r="Y1204">
        <v>13</v>
      </c>
      <c r="AB1204" t="s">
        <v>119</v>
      </c>
      <c r="AC1204" t="s">
        <v>119</v>
      </c>
      <c r="AD1204" t="s">
        <v>125</v>
      </c>
      <c r="AE1204" s="1">
        <v>45688</v>
      </c>
      <c r="AF1204" t="s">
        <v>126</v>
      </c>
      <c r="AG1204" t="s">
        <v>115</v>
      </c>
      <c r="AH1204" t="s">
        <v>115</v>
      </c>
      <c r="AI1204" t="s">
        <v>119</v>
      </c>
      <c r="AJ1204" t="s">
        <v>115</v>
      </c>
      <c r="AK1204" t="s">
        <v>115</v>
      </c>
      <c r="AL1204" t="s">
        <v>126</v>
      </c>
      <c r="AM1204" t="s">
        <v>119</v>
      </c>
      <c r="AN1204" t="s">
        <v>126</v>
      </c>
      <c r="AP1204" t="s">
        <v>115</v>
      </c>
      <c r="AQ1204" t="s">
        <v>115</v>
      </c>
      <c r="AR1204">
        <v>5</v>
      </c>
      <c r="AV1204" t="s">
        <v>126</v>
      </c>
      <c r="AW1204" t="s">
        <v>126</v>
      </c>
      <c r="AX1204" t="s">
        <v>115</v>
      </c>
      <c r="AY1204" t="s">
        <v>126</v>
      </c>
      <c r="BA1204" t="s">
        <v>126</v>
      </c>
      <c r="BC1204">
        <v>5</v>
      </c>
      <c r="BD1204" t="s">
        <v>115</v>
      </c>
      <c r="BE1204" t="s">
        <v>119</v>
      </c>
      <c r="BF1204" t="s">
        <v>127</v>
      </c>
      <c r="BG1204" t="s">
        <v>127</v>
      </c>
      <c r="BH1204" t="s">
        <v>127</v>
      </c>
      <c r="BI1204" t="s">
        <v>124</v>
      </c>
      <c r="BJ1204" s="5">
        <v>0</v>
      </c>
      <c r="BL1204" s="7"/>
      <c r="BM1204" s="7">
        <v>0</v>
      </c>
      <c r="BN1204" s="7">
        <v>0</v>
      </c>
      <c r="BO1204" s="7"/>
      <c r="BP1204" s="7">
        <v>0</v>
      </c>
      <c r="BQ1204" s="7"/>
      <c r="BR1204" s="7"/>
      <c r="BS1204" s="7" t="s">
        <v>214</v>
      </c>
      <c r="BT1204" s="7"/>
      <c r="BU1204" s="7" t="s">
        <v>305</v>
      </c>
      <c r="BV1204" s="7">
        <v>0</v>
      </c>
      <c r="BW1204" s="7" t="s">
        <v>2329</v>
      </c>
      <c r="BX1204" s="7">
        <v>0</v>
      </c>
      <c r="BY1204" s="7"/>
      <c r="BZ1204" s="7"/>
      <c r="CA1204" s="1">
        <v>45657</v>
      </c>
      <c r="CE1204" s="5"/>
      <c r="CF1204" s="8" t="s">
        <v>214</v>
      </c>
      <c r="CI1204" s="8" t="s">
        <v>305</v>
      </c>
      <c r="CJ1204" s="5">
        <v>0</v>
      </c>
      <c r="CK1204" s="8">
        <v>8.0466219999999989E-4</v>
      </c>
      <c r="CL1204" s="5">
        <v>0</v>
      </c>
      <c r="CM1204" s="1">
        <v>45292</v>
      </c>
      <c r="CN1204" s="1">
        <v>45657</v>
      </c>
      <c r="CQ1204" s="5"/>
      <c r="CR1204" s="5"/>
    </row>
    <row r="1205" spans="1:110">
      <c r="A1205" s="1" t="s">
        <v>111</v>
      </c>
      <c r="B1205" t="s">
        <v>112</v>
      </c>
      <c r="C1205" t="s">
        <v>113</v>
      </c>
      <c r="D1205" t="s">
        <v>114</v>
      </c>
      <c r="E1205" s="3">
        <v>45756.404016203705</v>
      </c>
      <c r="F1205" t="s">
        <v>115</v>
      </c>
      <c r="G1205" t="s">
        <v>115</v>
      </c>
      <c r="H1205" t="s">
        <v>115</v>
      </c>
      <c r="I1205" t="s">
        <v>6011</v>
      </c>
      <c r="J1205">
        <v>1</v>
      </c>
      <c r="K1205" t="s">
        <v>6012</v>
      </c>
      <c r="L1205" t="s">
        <v>139</v>
      </c>
      <c r="M1205" t="s">
        <v>119</v>
      </c>
      <c r="N1205" t="s">
        <v>119</v>
      </c>
      <c r="O1205" s="1">
        <v>45688</v>
      </c>
      <c r="P1205" t="s">
        <v>120</v>
      </c>
      <c r="S1205" t="s">
        <v>121</v>
      </c>
      <c r="T1205" t="s">
        <v>122</v>
      </c>
      <c r="U1205" t="s">
        <v>123</v>
      </c>
      <c r="V1205" t="s">
        <v>124</v>
      </c>
      <c r="AB1205" t="s">
        <v>119</v>
      </c>
      <c r="AC1205" t="s">
        <v>119</v>
      </c>
      <c r="AD1205" t="s">
        <v>125</v>
      </c>
      <c r="AE1205" s="1">
        <v>45688</v>
      </c>
      <c r="AF1205" t="s">
        <v>115</v>
      </c>
      <c r="AG1205" t="s">
        <v>115</v>
      </c>
      <c r="AH1205" t="s">
        <v>115</v>
      </c>
      <c r="AI1205" t="s">
        <v>115</v>
      </c>
      <c r="AJ1205" t="s">
        <v>115</v>
      </c>
      <c r="AK1205" t="s">
        <v>115</v>
      </c>
      <c r="AL1205" t="s">
        <v>126</v>
      </c>
      <c r="AM1205" t="s">
        <v>119</v>
      </c>
      <c r="AN1205" t="s">
        <v>126</v>
      </c>
      <c r="AP1205" t="s">
        <v>115</v>
      </c>
      <c r="AQ1205" t="s">
        <v>115</v>
      </c>
      <c r="AR1205">
        <v>2</v>
      </c>
      <c r="AV1205" t="s">
        <v>126</v>
      </c>
      <c r="AW1205" t="s">
        <v>126</v>
      </c>
      <c r="AX1205" t="s">
        <v>115</v>
      </c>
      <c r="AY1205" t="s">
        <v>126</v>
      </c>
      <c r="BA1205" t="s">
        <v>126</v>
      </c>
      <c r="BB1205" t="s">
        <v>126</v>
      </c>
      <c r="BC1205">
        <v>3</v>
      </c>
      <c r="BD1205" t="s">
        <v>115</v>
      </c>
      <c r="BE1205" t="s">
        <v>119</v>
      </c>
      <c r="BF1205" t="s">
        <v>124</v>
      </c>
      <c r="BG1205" t="s">
        <v>124</v>
      </c>
      <c r="BH1205" t="s">
        <v>124</v>
      </c>
      <c r="BI1205" t="s">
        <v>124</v>
      </c>
      <c r="BJ1205" s="5" t="s">
        <v>177</v>
      </c>
      <c r="BL1205" s="7"/>
      <c r="BM1205" s="7">
        <v>0</v>
      </c>
      <c r="BN1205" s="7">
        <v>0</v>
      </c>
      <c r="BO1205" s="7"/>
      <c r="BP1205" s="7">
        <v>0</v>
      </c>
      <c r="BQ1205" s="7"/>
      <c r="BR1205" s="7"/>
      <c r="BS1205" s="7" t="s">
        <v>6013</v>
      </c>
      <c r="BT1205" s="7"/>
      <c r="BU1205" s="7" t="s">
        <v>1263</v>
      </c>
      <c r="BV1205" s="7">
        <v>0</v>
      </c>
      <c r="BW1205" s="7" t="s">
        <v>3277</v>
      </c>
      <c r="BX1205" s="7">
        <v>0</v>
      </c>
      <c r="BY1205" s="7"/>
      <c r="BZ1205" s="7"/>
      <c r="CA1205" s="1">
        <v>45657</v>
      </c>
      <c r="CE1205" s="5">
        <v>0</v>
      </c>
      <c r="CF1205" s="8" t="s">
        <v>6014</v>
      </c>
      <c r="CI1205" s="8" t="s">
        <v>6015</v>
      </c>
      <c r="CJ1205" s="5">
        <v>0</v>
      </c>
      <c r="CK1205" s="8">
        <v>8.0466219999999989E-4</v>
      </c>
      <c r="CL1205" s="5">
        <v>0</v>
      </c>
      <c r="CM1205" s="1">
        <v>45292</v>
      </c>
      <c r="CN1205" s="1">
        <v>45657</v>
      </c>
      <c r="CQ1205" s="5"/>
      <c r="CR1205" s="5"/>
    </row>
    <row r="1206" spans="1:110">
      <c r="A1206" s="1" t="s">
        <v>111</v>
      </c>
      <c r="B1206" t="s">
        <v>112</v>
      </c>
      <c r="C1206" t="s">
        <v>113</v>
      </c>
      <c r="D1206" t="s">
        <v>114</v>
      </c>
      <c r="E1206" s="3">
        <v>45756.404016203705</v>
      </c>
      <c r="F1206" t="s">
        <v>115</v>
      </c>
      <c r="G1206" t="s">
        <v>115</v>
      </c>
      <c r="H1206" t="s">
        <v>115</v>
      </c>
      <c r="I1206" t="s">
        <v>6016</v>
      </c>
      <c r="J1206">
        <v>1</v>
      </c>
      <c r="K1206" t="s">
        <v>6017</v>
      </c>
      <c r="L1206" t="s">
        <v>162</v>
      </c>
      <c r="M1206" t="s">
        <v>119</v>
      </c>
      <c r="N1206" t="s">
        <v>115</v>
      </c>
      <c r="O1206" s="1">
        <v>45688</v>
      </c>
      <c r="P1206" t="s">
        <v>120</v>
      </c>
      <c r="S1206" t="s">
        <v>121</v>
      </c>
      <c r="T1206" t="s">
        <v>122</v>
      </c>
      <c r="U1206" t="s">
        <v>123</v>
      </c>
      <c r="V1206" t="s">
        <v>124</v>
      </c>
      <c r="AB1206" t="s">
        <v>119</v>
      </c>
      <c r="AC1206" t="s">
        <v>115</v>
      </c>
      <c r="AD1206" t="s">
        <v>125</v>
      </c>
      <c r="AE1206" s="1">
        <v>45688</v>
      </c>
      <c r="AF1206" t="s">
        <v>115</v>
      </c>
      <c r="AG1206" t="s">
        <v>115</v>
      </c>
      <c r="AH1206" t="s">
        <v>115</v>
      </c>
      <c r="AI1206" t="s">
        <v>115</v>
      </c>
      <c r="AJ1206" t="s">
        <v>115</v>
      </c>
      <c r="AK1206" t="s">
        <v>115</v>
      </c>
      <c r="AL1206" t="s">
        <v>115</v>
      </c>
      <c r="AM1206" t="s">
        <v>119</v>
      </c>
      <c r="AN1206" t="s">
        <v>126</v>
      </c>
      <c r="AP1206" t="s">
        <v>115</v>
      </c>
      <c r="AQ1206" t="s">
        <v>115</v>
      </c>
      <c r="AR1206">
        <v>5</v>
      </c>
      <c r="AS1206">
        <v>6</v>
      </c>
      <c r="AV1206" t="s">
        <v>126</v>
      </c>
      <c r="AW1206" t="s">
        <v>126</v>
      </c>
      <c r="AX1206" t="s">
        <v>115</v>
      </c>
      <c r="AY1206" t="s">
        <v>115</v>
      </c>
      <c r="BA1206" t="s">
        <v>126</v>
      </c>
      <c r="BB1206" t="s">
        <v>126</v>
      </c>
      <c r="BC1206">
        <v>5</v>
      </c>
      <c r="BD1206" t="s">
        <v>115</v>
      </c>
      <c r="BE1206" t="s">
        <v>119</v>
      </c>
      <c r="BF1206" t="s">
        <v>124</v>
      </c>
      <c r="BG1206" t="s">
        <v>124</v>
      </c>
      <c r="BH1206" t="s">
        <v>124</v>
      </c>
      <c r="BI1206" t="s">
        <v>124</v>
      </c>
      <c r="BJ1206" s="5" t="s">
        <v>140</v>
      </c>
      <c r="BL1206" s="7">
        <v>0.02</v>
      </c>
      <c r="BM1206" s="7">
        <v>0</v>
      </c>
      <c r="BN1206" s="7">
        <v>0</v>
      </c>
      <c r="BO1206" s="7"/>
      <c r="BP1206" s="7">
        <v>0</v>
      </c>
      <c r="BQ1206" s="7"/>
      <c r="BR1206" s="7"/>
      <c r="BS1206" s="7" t="s">
        <v>2564</v>
      </c>
      <c r="BT1206" s="7"/>
      <c r="BU1206" s="7" t="s">
        <v>305</v>
      </c>
      <c r="BV1206" s="7"/>
      <c r="BW1206" s="7" t="s">
        <v>957</v>
      </c>
      <c r="BX1206" s="7">
        <v>0</v>
      </c>
      <c r="BY1206" s="7"/>
      <c r="BZ1206" s="7"/>
      <c r="CA1206" s="1">
        <v>45657</v>
      </c>
      <c r="CE1206" s="5"/>
      <c r="CF1206" s="8" t="s">
        <v>6018</v>
      </c>
      <c r="CI1206" s="8" t="s">
        <v>6019</v>
      </c>
      <c r="CJ1206" s="5">
        <v>0</v>
      </c>
      <c r="CK1206" s="8">
        <v>8.0466219999999989E-4</v>
      </c>
      <c r="CL1206" s="5">
        <v>0</v>
      </c>
      <c r="CM1206" s="1">
        <v>45292</v>
      </c>
      <c r="CN1206" s="1">
        <v>45657</v>
      </c>
      <c r="CQ1206" s="5" t="s">
        <v>1153</v>
      </c>
      <c r="CR1206" s="5" t="s">
        <v>1154</v>
      </c>
      <c r="CS1206" t="s">
        <v>115</v>
      </c>
      <c r="CT1206" t="s">
        <v>119</v>
      </c>
      <c r="CV1206">
        <v>1</v>
      </c>
      <c r="CX1206" t="s">
        <v>136</v>
      </c>
      <c r="CY1206" s="1">
        <v>45056</v>
      </c>
      <c r="DA1206" s="9">
        <v>0</v>
      </c>
      <c r="DB1206" s="9">
        <v>0</v>
      </c>
      <c r="DC1206" s="9">
        <v>0</v>
      </c>
      <c r="DD1206" s="9">
        <v>0</v>
      </c>
      <c r="DE1206" s="9">
        <v>0</v>
      </c>
      <c r="DF1206" s="9">
        <v>0</v>
      </c>
    </row>
    <row r="1207" spans="1:110">
      <c r="A1207" s="1" t="s">
        <v>111</v>
      </c>
      <c r="B1207" t="s">
        <v>112</v>
      </c>
      <c r="C1207" t="s">
        <v>113</v>
      </c>
      <c r="D1207" t="s">
        <v>114</v>
      </c>
      <c r="E1207" s="3">
        <v>45756.404016203705</v>
      </c>
      <c r="F1207" t="s">
        <v>115</v>
      </c>
      <c r="G1207" t="s">
        <v>115</v>
      </c>
      <c r="H1207" t="s">
        <v>115</v>
      </c>
      <c r="I1207" t="s">
        <v>6020</v>
      </c>
      <c r="J1207">
        <v>1</v>
      </c>
      <c r="K1207" t="s">
        <v>6021</v>
      </c>
      <c r="L1207" t="s">
        <v>6022</v>
      </c>
      <c r="M1207" t="s">
        <v>119</v>
      </c>
      <c r="N1207" t="s">
        <v>119</v>
      </c>
      <c r="O1207" s="1">
        <v>45688</v>
      </c>
      <c r="P1207" t="s">
        <v>120</v>
      </c>
      <c r="S1207" t="s">
        <v>121</v>
      </c>
      <c r="T1207" t="s">
        <v>122</v>
      </c>
      <c r="U1207" t="s">
        <v>123</v>
      </c>
      <c r="V1207" t="s">
        <v>124</v>
      </c>
      <c r="AB1207" t="s">
        <v>119</v>
      </c>
      <c r="AC1207" t="s">
        <v>119</v>
      </c>
      <c r="AD1207" t="s">
        <v>125</v>
      </c>
      <c r="AE1207" s="1">
        <v>45688</v>
      </c>
      <c r="AF1207" t="s">
        <v>126</v>
      </c>
      <c r="AG1207" t="s">
        <v>115</v>
      </c>
      <c r="AH1207" t="s">
        <v>115</v>
      </c>
      <c r="AI1207" t="s">
        <v>115</v>
      </c>
      <c r="AJ1207" t="s">
        <v>115</v>
      </c>
      <c r="AK1207" t="s">
        <v>115</v>
      </c>
      <c r="AL1207" t="s">
        <v>126</v>
      </c>
      <c r="AM1207" t="s">
        <v>119</v>
      </c>
      <c r="AN1207" t="s">
        <v>126</v>
      </c>
      <c r="AP1207" t="s">
        <v>115</v>
      </c>
      <c r="AQ1207" t="s">
        <v>115</v>
      </c>
      <c r="AV1207" t="s">
        <v>126</v>
      </c>
      <c r="AW1207" t="s">
        <v>126</v>
      </c>
      <c r="AX1207" t="s">
        <v>115</v>
      </c>
      <c r="AY1207" t="s">
        <v>126</v>
      </c>
      <c r="BA1207" t="s">
        <v>126</v>
      </c>
      <c r="BB1207" t="s">
        <v>126</v>
      </c>
      <c r="BC1207">
        <v>3</v>
      </c>
      <c r="BD1207" t="s">
        <v>115</v>
      </c>
      <c r="BE1207" t="s">
        <v>119</v>
      </c>
      <c r="BF1207" t="s">
        <v>127</v>
      </c>
      <c r="BG1207" t="s">
        <v>127</v>
      </c>
      <c r="BH1207" t="s">
        <v>127</v>
      </c>
      <c r="BI1207" t="s">
        <v>124</v>
      </c>
      <c r="BJ1207" s="5">
        <v>0</v>
      </c>
      <c r="BL1207" s="7"/>
      <c r="BM1207" s="7">
        <v>0</v>
      </c>
      <c r="BN1207" s="7">
        <v>0</v>
      </c>
      <c r="BO1207" s="7"/>
      <c r="BP1207" s="7">
        <v>0</v>
      </c>
      <c r="BQ1207" s="7"/>
      <c r="BR1207" s="7"/>
      <c r="BS1207" s="7" t="s">
        <v>6023</v>
      </c>
      <c r="BT1207" s="7"/>
      <c r="BU1207" s="7" t="s">
        <v>502</v>
      </c>
      <c r="BV1207" s="7">
        <v>0</v>
      </c>
      <c r="BW1207" s="7" t="s">
        <v>6024</v>
      </c>
      <c r="BX1207" s="7">
        <v>0</v>
      </c>
      <c r="BY1207" s="7"/>
      <c r="BZ1207" s="7"/>
      <c r="CA1207" s="1">
        <v>45688</v>
      </c>
      <c r="CE1207" s="5"/>
      <c r="CF1207" s="8" t="s">
        <v>6025</v>
      </c>
      <c r="CI1207" s="8" t="s">
        <v>6026</v>
      </c>
      <c r="CJ1207" s="5">
        <v>0</v>
      </c>
      <c r="CK1207" s="8">
        <v>8.0466219999999989E-4</v>
      </c>
      <c r="CL1207" s="5">
        <v>0</v>
      </c>
      <c r="CM1207" s="1">
        <v>45292</v>
      </c>
      <c r="CN1207" s="1">
        <v>45657</v>
      </c>
      <c r="CQ1207" s="5"/>
      <c r="CR1207" s="5"/>
    </row>
    <row r="1208" spans="1:110">
      <c r="A1208" s="1" t="s">
        <v>111</v>
      </c>
      <c r="B1208" t="s">
        <v>112</v>
      </c>
      <c r="C1208" t="s">
        <v>113</v>
      </c>
      <c r="D1208" t="s">
        <v>114</v>
      </c>
      <c r="E1208" s="3">
        <v>45756.404016203705</v>
      </c>
      <c r="F1208" t="s">
        <v>115</v>
      </c>
      <c r="G1208" t="s">
        <v>115</v>
      </c>
      <c r="H1208" t="s">
        <v>115</v>
      </c>
      <c r="I1208" t="s">
        <v>6027</v>
      </c>
      <c r="J1208">
        <v>1</v>
      </c>
      <c r="K1208" t="s">
        <v>6028</v>
      </c>
      <c r="L1208" t="s">
        <v>139</v>
      </c>
      <c r="M1208" t="s">
        <v>119</v>
      </c>
      <c r="N1208" t="s">
        <v>119</v>
      </c>
      <c r="O1208" s="1">
        <v>45688</v>
      </c>
      <c r="P1208" t="s">
        <v>120</v>
      </c>
      <c r="S1208" t="s">
        <v>121</v>
      </c>
      <c r="T1208" t="s">
        <v>122</v>
      </c>
      <c r="U1208" t="s">
        <v>123</v>
      </c>
      <c r="V1208" t="s">
        <v>124</v>
      </c>
      <c r="AB1208" t="s">
        <v>119</v>
      </c>
      <c r="AC1208" t="s">
        <v>119</v>
      </c>
      <c r="AD1208" t="s">
        <v>125</v>
      </c>
      <c r="AE1208" s="1">
        <v>45688</v>
      </c>
      <c r="AF1208" t="s">
        <v>115</v>
      </c>
      <c r="AG1208" t="s">
        <v>115</v>
      </c>
      <c r="AH1208" t="s">
        <v>115</v>
      </c>
      <c r="AI1208" t="s">
        <v>115</v>
      </c>
      <c r="AJ1208" t="s">
        <v>115</v>
      </c>
      <c r="AK1208" t="s">
        <v>115</v>
      </c>
      <c r="AL1208" t="s">
        <v>126</v>
      </c>
      <c r="AM1208" t="s">
        <v>119</v>
      </c>
      <c r="AN1208" t="s">
        <v>126</v>
      </c>
      <c r="AP1208" t="s">
        <v>115</v>
      </c>
      <c r="AQ1208" t="s">
        <v>115</v>
      </c>
      <c r="AR1208">
        <v>4</v>
      </c>
      <c r="AV1208" t="s">
        <v>126</v>
      </c>
      <c r="AW1208" t="s">
        <v>126</v>
      </c>
      <c r="AX1208" t="s">
        <v>115</v>
      </c>
      <c r="AY1208" t="s">
        <v>126</v>
      </c>
      <c r="BA1208" t="s">
        <v>126</v>
      </c>
      <c r="BB1208" t="s">
        <v>126</v>
      </c>
      <c r="BC1208">
        <v>5</v>
      </c>
      <c r="BD1208" t="s">
        <v>115</v>
      </c>
      <c r="BE1208" t="s">
        <v>119</v>
      </c>
      <c r="BF1208" t="s">
        <v>124</v>
      </c>
      <c r="BG1208" t="s">
        <v>124</v>
      </c>
      <c r="BH1208" t="s">
        <v>124</v>
      </c>
      <c r="BI1208" t="s">
        <v>124</v>
      </c>
      <c r="BJ1208" s="5" t="s">
        <v>203</v>
      </c>
      <c r="BL1208" s="7"/>
      <c r="BM1208" s="7">
        <v>0</v>
      </c>
      <c r="BN1208" s="7" t="s">
        <v>203</v>
      </c>
      <c r="BO1208" s="7"/>
      <c r="BP1208" s="7">
        <v>0</v>
      </c>
      <c r="BQ1208" s="7"/>
      <c r="BR1208" s="7"/>
      <c r="BS1208" s="7" t="s">
        <v>6029</v>
      </c>
      <c r="BT1208" s="7"/>
      <c r="BU1208" s="7" t="s">
        <v>6030</v>
      </c>
      <c r="BV1208" s="7">
        <v>0</v>
      </c>
      <c r="BW1208" s="7" t="s">
        <v>6031</v>
      </c>
      <c r="BX1208" s="7">
        <v>0</v>
      </c>
      <c r="BY1208" s="7"/>
      <c r="BZ1208" s="7"/>
      <c r="CA1208" s="1">
        <v>45657</v>
      </c>
      <c r="CE1208" s="5">
        <v>0</v>
      </c>
      <c r="CF1208" s="8" t="s">
        <v>6032</v>
      </c>
      <c r="CI1208" s="8" t="s">
        <v>6033</v>
      </c>
      <c r="CJ1208" s="5">
        <v>0</v>
      </c>
      <c r="CK1208" s="8">
        <v>8.0466219999999989E-4</v>
      </c>
      <c r="CL1208" s="5">
        <v>0</v>
      </c>
      <c r="CM1208" s="1">
        <v>45292</v>
      </c>
      <c r="CN1208" s="1">
        <v>45657</v>
      </c>
      <c r="CQ1208" s="5"/>
      <c r="CR1208" s="5"/>
    </row>
    <row r="1209" spans="1:110">
      <c r="A1209" s="1" t="s">
        <v>111</v>
      </c>
      <c r="B1209" t="s">
        <v>112</v>
      </c>
      <c r="C1209" t="s">
        <v>113</v>
      </c>
      <c r="D1209" t="s">
        <v>114</v>
      </c>
      <c r="E1209" s="3">
        <v>45756.404016203705</v>
      </c>
      <c r="F1209" t="s">
        <v>115</v>
      </c>
      <c r="G1209" t="s">
        <v>115</v>
      </c>
      <c r="H1209" t="s">
        <v>115</v>
      </c>
      <c r="I1209" t="s">
        <v>6034</v>
      </c>
      <c r="J1209">
        <v>1</v>
      </c>
      <c r="K1209" t="s">
        <v>6035</v>
      </c>
      <c r="L1209" t="s">
        <v>176</v>
      </c>
      <c r="M1209" t="s">
        <v>119</v>
      </c>
      <c r="N1209" t="s">
        <v>119</v>
      </c>
      <c r="O1209" s="1">
        <v>45688</v>
      </c>
      <c r="P1209" t="s">
        <v>120</v>
      </c>
      <c r="S1209" t="s">
        <v>121</v>
      </c>
      <c r="T1209" t="s">
        <v>122</v>
      </c>
      <c r="U1209" t="s">
        <v>123</v>
      </c>
      <c r="V1209" t="s">
        <v>124</v>
      </c>
      <c r="Y1209">
        <v>13</v>
      </c>
      <c r="AB1209" t="s">
        <v>119</v>
      </c>
      <c r="AC1209" t="s">
        <v>119</v>
      </c>
      <c r="AD1209" t="s">
        <v>125</v>
      </c>
      <c r="AE1209" s="1">
        <v>45688</v>
      </c>
      <c r="AF1209" t="s">
        <v>126</v>
      </c>
      <c r="AG1209" t="s">
        <v>115</v>
      </c>
      <c r="AH1209" t="s">
        <v>115</v>
      </c>
      <c r="AI1209" t="s">
        <v>115</v>
      </c>
      <c r="AJ1209" t="s">
        <v>115</v>
      </c>
      <c r="AK1209" t="s">
        <v>115</v>
      </c>
      <c r="AL1209" t="s">
        <v>126</v>
      </c>
      <c r="AM1209" t="s">
        <v>119</v>
      </c>
      <c r="AN1209" t="s">
        <v>126</v>
      </c>
      <c r="AP1209" t="s">
        <v>115</v>
      </c>
      <c r="AQ1209" t="s">
        <v>115</v>
      </c>
      <c r="AR1209">
        <v>3</v>
      </c>
      <c r="AS1209">
        <v>4</v>
      </c>
      <c r="AV1209" t="s">
        <v>126</v>
      </c>
      <c r="AW1209" t="s">
        <v>126</v>
      </c>
      <c r="AX1209" t="s">
        <v>115</v>
      </c>
      <c r="AY1209" t="s">
        <v>126</v>
      </c>
      <c r="BA1209" t="s">
        <v>126</v>
      </c>
      <c r="BB1209" t="s">
        <v>126</v>
      </c>
      <c r="BC1209">
        <v>3</v>
      </c>
      <c r="BD1209" t="s">
        <v>115</v>
      </c>
      <c r="BE1209" t="s">
        <v>119</v>
      </c>
      <c r="BF1209" t="s">
        <v>127</v>
      </c>
      <c r="BG1209" t="s">
        <v>127</v>
      </c>
      <c r="BH1209" t="s">
        <v>127</v>
      </c>
      <c r="BI1209" t="s">
        <v>124</v>
      </c>
      <c r="BJ1209" s="5">
        <v>0</v>
      </c>
      <c r="BL1209" s="7"/>
      <c r="BM1209" s="7">
        <v>0</v>
      </c>
      <c r="BN1209" s="7">
        <v>0</v>
      </c>
      <c r="BO1209" s="7"/>
      <c r="BP1209" s="7">
        <v>0</v>
      </c>
      <c r="BQ1209" s="7"/>
      <c r="BR1209" s="7"/>
      <c r="BS1209" s="7" t="s">
        <v>6023</v>
      </c>
      <c r="BT1209" s="7"/>
      <c r="BU1209" s="7" t="s">
        <v>502</v>
      </c>
      <c r="BV1209" s="7"/>
      <c r="BW1209" s="7" t="s">
        <v>338</v>
      </c>
      <c r="BX1209" s="7">
        <v>0</v>
      </c>
      <c r="BY1209" s="7"/>
      <c r="BZ1209" s="7"/>
      <c r="CA1209" s="1">
        <v>45657</v>
      </c>
      <c r="CE1209" s="5"/>
      <c r="CF1209" s="8" t="s">
        <v>6036</v>
      </c>
      <c r="CI1209" s="8" t="s">
        <v>6037</v>
      </c>
      <c r="CJ1209" s="5">
        <v>0</v>
      </c>
      <c r="CK1209" s="8">
        <v>8.0466219999999989E-4</v>
      </c>
      <c r="CL1209" s="5">
        <v>0</v>
      </c>
      <c r="CM1209" s="1">
        <v>45292</v>
      </c>
      <c r="CN1209" s="1">
        <v>45657</v>
      </c>
      <c r="CQ1209" s="5" t="s">
        <v>340</v>
      </c>
      <c r="CR1209" s="5" t="s">
        <v>341</v>
      </c>
      <c r="CS1209" t="s">
        <v>115</v>
      </c>
      <c r="CT1209" t="s">
        <v>119</v>
      </c>
      <c r="CV1209">
        <v>1</v>
      </c>
      <c r="CX1209" t="s">
        <v>136</v>
      </c>
      <c r="CY1209" s="1">
        <v>45056</v>
      </c>
      <c r="DA1209" s="9">
        <v>0</v>
      </c>
      <c r="DB1209" s="9">
        <v>0</v>
      </c>
      <c r="DC1209" s="9">
        <v>0</v>
      </c>
      <c r="DD1209" s="9">
        <v>0</v>
      </c>
      <c r="DE1209" s="9">
        <v>0</v>
      </c>
      <c r="DF1209" s="9">
        <v>0</v>
      </c>
    </row>
    <row r="1210" spans="1:110">
      <c r="A1210" s="1" t="s">
        <v>111</v>
      </c>
      <c r="B1210" t="s">
        <v>112</v>
      </c>
      <c r="C1210" t="s">
        <v>113</v>
      </c>
      <c r="D1210" t="s">
        <v>114</v>
      </c>
      <c r="E1210" s="3">
        <v>45756.404016203705</v>
      </c>
      <c r="F1210" t="s">
        <v>115</v>
      </c>
      <c r="G1210" t="s">
        <v>115</v>
      </c>
      <c r="H1210" t="s">
        <v>115</v>
      </c>
      <c r="I1210" t="s">
        <v>6038</v>
      </c>
      <c r="J1210">
        <v>1</v>
      </c>
      <c r="K1210" t="s">
        <v>6039</v>
      </c>
      <c r="L1210" t="s">
        <v>176</v>
      </c>
      <c r="M1210" t="s">
        <v>119</v>
      </c>
      <c r="N1210" t="s">
        <v>119</v>
      </c>
      <c r="O1210" s="1">
        <v>45688</v>
      </c>
      <c r="P1210" t="s">
        <v>120</v>
      </c>
      <c r="S1210" t="s">
        <v>121</v>
      </c>
      <c r="T1210" t="s">
        <v>122</v>
      </c>
      <c r="U1210" t="s">
        <v>123</v>
      </c>
      <c r="V1210" t="s">
        <v>124</v>
      </c>
      <c r="Y1210">
        <v>13</v>
      </c>
      <c r="AB1210" t="s">
        <v>119</v>
      </c>
      <c r="AC1210" t="s">
        <v>115</v>
      </c>
      <c r="AD1210" t="s">
        <v>125</v>
      </c>
      <c r="AE1210" s="1">
        <v>45688</v>
      </c>
      <c r="AF1210" t="s">
        <v>115</v>
      </c>
      <c r="AG1210" t="s">
        <v>115</v>
      </c>
      <c r="AH1210" t="s">
        <v>115</v>
      </c>
      <c r="AI1210" t="s">
        <v>115</v>
      </c>
      <c r="AJ1210" t="s">
        <v>115</v>
      </c>
      <c r="AK1210" t="s">
        <v>115</v>
      </c>
      <c r="AL1210" t="s">
        <v>115</v>
      </c>
      <c r="AM1210" t="s">
        <v>119</v>
      </c>
      <c r="AN1210" t="s">
        <v>126</v>
      </c>
      <c r="AP1210" t="s">
        <v>115</v>
      </c>
      <c r="AQ1210" t="s">
        <v>115</v>
      </c>
      <c r="AR1210">
        <v>4</v>
      </c>
      <c r="AS1210">
        <v>6</v>
      </c>
      <c r="AV1210" t="s">
        <v>126</v>
      </c>
      <c r="AW1210" t="s">
        <v>126</v>
      </c>
      <c r="AX1210" t="s">
        <v>115</v>
      </c>
      <c r="AY1210" t="s">
        <v>126</v>
      </c>
      <c r="BA1210" t="s">
        <v>126</v>
      </c>
      <c r="BB1210" t="s">
        <v>126</v>
      </c>
      <c r="BC1210">
        <v>5</v>
      </c>
      <c r="BD1210" t="s">
        <v>115</v>
      </c>
      <c r="BE1210" t="s">
        <v>119</v>
      </c>
      <c r="BF1210" t="s">
        <v>124</v>
      </c>
      <c r="BG1210" t="s">
        <v>124</v>
      </c>
      <c r="BH1210" t="s">
        <v>124</v>
      </c>
      <c r="BI1210" t="s">
        <v>124</v>
      </c>
      <c r="BJ1210" s="5" t="s">
        <v>140</v>
      </c>
      <c r="BL1210" s="7">
        <v>0.02</v>
      </c>
      <c r="BM1210" s="7">
        <v>0</v>
      </c>
      <c r="BN1210" s="7">
        <v>0</v>
      </c>
      <c r="BO1210" s="7"/>
      <c r="BP1210" s="7">
        <v>0</v>
      </c>
      <c r="BQ1210" s="7"/>
      <c r="BR1210" s="7"/>
      <c r="BS1210" s="7" t="s">
        <v>6040</v>
      </c>
      <c r="BT1210" s="7"/>
      <c r="BU1210" s="7" t="s">
        <v>142</v>
      </c>
      <c r="BV1210" s="7"/>
      <c r="BW1210" s="7" t="s">
        <v>595</v>
      </c>
      <c r="BX1210" s="7" t="s">
        <v>207</v>
      </c>
      <c r="BY1210" s="7"/>
      <c r="BZ1210" s="7"/>
      <c r="CA1210" s="1">
        <v>45657</v>
      </c>
      <c r="CE1210" s="5"/>
      <c r="CF1210" s="8" t="s">
        <v>6040</v>
      </c>
      <c r="CI1210" s="8" t="s">
        <v>142</v>
      </c>
      <c r="CJ1210" s="5">
        <v>0</v>
      </c>
      <c r="CK1210" s="8">
        <v>8.0466219999999989E-4</v>
      </c>
      <c r="CL1210" s="5">
        <v>0</v>
      </c>
      <c r="CM1210" s="1">
        <v>45292</v>
      </c>
      <c r="CN1210" s="1">
        <v>45657</v>
      </c>
      <c r="CQ1210" s="5" t="s">
        <v>600</v>
      </c>
      <c r="CR1210" s="5" t="s">
        <v>601</v>
      </c>
      <c r="CS1210" t="s">
        <v>115</v>
      </c>
      <c r="CT1210" t="s">
        <v>119</v>
      </c>
      <c r="CW1210" t="s">
        <v>147</v>
      </c>
      <c r="CX1210" t="s">
        <v>148</v>
      </c>
      <c r="CY1210" s="1">
        <v>45056</v>
      </c>
      <c r="DA1210" s="9">
        <v>0</v>
      </c>
      <c r="DB1210" s="9">
        <v>0</v>
      </c>
      <c r="DC1210" s="9">
        <v>0</v>
      </c>
      <c r="DD1210" s="9">
        <v>0</v>
      </c>
      <c r="DE1210" s="9">
        <v>0</v>
      </c>
      <c r="DF1210" s="9">
        <v>0</v>
      </c>
    </row>
    <row r="1211" spans="1:110">
      <c r="A1211" s="1" t="s">
        <v>111</v>
      </c>
      <c r="B1211" t="s">
        <v>112</v>
      </c>
      <c r="C1211" t="s">
        <v>113</v>
      </c>
      <c r="D1211" t="s">
        <v>114</v>
      </c>
      <c r="E1211" s="3">
        <v>45756.404016203705</v>
      </c>
      <c r="F1211" t="s">
        <v>115</v>
      </c>
      <c r="G1211" t="s">
        <v>115</v>
      </c>
      <c r="H1211" t="s">
        <v>115</v>
      </c>
      <c r="I1211" t="s">
        <v>6041</v>
      </c>
      <c r="J1211">
        <v>1</v>
      </c>
      <c r="K1211" t="s">
        <v>6042</v>
      </c>
      <c r="L1211" t="s">
        <v>139</v>
      </c>
      <c r="M1211" t="s">
        <v>119</v>
      </c>
      <c r="N1211" t="s">
        <v>115</v>
      </c>
      <c r="O1211" s="1">
        <v>45688</v>
      </c>
      <c r="P1211" t="s">
        <v>120</v>
      </c>
      <c r="S1211" t="s">
        <v>121</v>
      </c>
      <c r="T1211" t="s">
        <v>122</v>
      </c>
      <c r="U1211" t="s">
        <v>123</v>
      </c>
      <c r="V1211" t="s">
        <v>124</v>
      </c>
      <c r="AB1211" t="s">
        <v>119</v>
      </c>
      <c r="AC1211" t="s">
        <v>119</v>
      </c>
      <c r="AE1211" s="1">
        <v>45688</v>
      </c>
      <c r="AF1211" t="s">
        <v>115</v>
      </c>
      <c r="AG1211" t="s">
        <v>115</v>
      </c>
      <c r="AH1211" t="s">
        <v>115</v>
      </c>
      <c r="AI1211" t="s">
        <v>115</v>
      </c>
      <c r="AJ1211" t="s">
        <v>115</v>
      </c>
      <c r="AK1211" t="s">
        <v>115</v>
      </c>
      <c r="AL1211" t="s">
        <v>126</v>
      </c>
      <c r="AM1211" t="s">
        <v>119</v>
      </c>
      <c r="AN1211" t="s">
        <v>126</v>
      </c>
      <c r="AP1211" t="s">
        <v>115</v>
      </c>
      <c r="AQ1211" t="s">
        <v>115</v>
      </c>
      <c r="AR1211">
        <v>3</v>
      </c>
      <c r="AW1211" t="s">
        <v>126</v>
      </c>
      <c r="AX1211" t="s">
        <v>115</v>
      </c>
      <c r="AY1211" t="s">
        <v>115</v>
      </c>
      <c r="BA1211" t="s">
        <v>126</v>
      </c>
      <c r="BC1211">
        <v>4</v>
      </c>
      <c r="BD1211" t="s">
        <v>115</v>
      </c>
      <c r="BE1211" t="s">
        <v>119</v>
      </c>
      <c r="BF1211" t="s">
        <v>124</v>
      </c>
      <c r="BG1211" t="s">
        <v>124</v>
      </c>
      <c r="BH1211" t="s">
        <v>124</v>
      </c>
      <c r="BI1211" t="s">
        <v>124</v>
      </c>
      <c r="BJ1211" s="5">
        <v>0</v>
      </c>
      <c r="BL1211" s="7"/>
      <c r="BM1211" s="7">
        <v>0</v>
      </c>
      <c r="BN1211" s="7" t="s">
        <v>140</v>
      </c>
      <c r="BO1211" s="7"/>
      <c r="BP1211" s="7">
        <v>0</v>
      </c>
      <c r="BQ1211" s="7"/>
      <c r="BR1211" s="7"/>
      <c r="BS1211" s="7" t="s">
        <v>6043</v>
      </c>
      <c r="BT1211" s="7"/>
      <c r="BU1211" s="7" t="s">
        <v>688</v>
      </c>
      <c r="BV1211" s="7" t="s">
        <v>305</v>
      </c>
      <c r="BW1211" s="7">
        <v>1.8815308E-3</v>
      </c>
      <c r="BX1211" s="7"/>
      <c r="BY1211" s="7"/>
      <c r="BZ1211" s="7"/>
      <c r="CA1211" s="1">
        <v>45657</v>
      </c>
      <c r="CE1211" s="5"/>
      <c r="CF1211" s="8">
        <v>1.8946999999999999E-2</v>
      </c>
      <c r="CI1211" s="8">
        <v>1.2E-2</v>
      </c>
      <c r="CJ1211" s="5">
        <v>5.0000000000000001E-3</v>
      </c>
      <c r="CK1211" s="8">
        <v>8.0466219999999989E-4</v>
      </c>
      <c r="CL1211" s="5">
        <v>0</v>
      </c>
      <c r="CM1211" s="1">
        <v>45292</v>
      </c>
      <c r="CN1211" s="1">
        <v>45657</v>
      </c>
      <c r="CQ1211" s="5"/>
      <c r="CR1211" s="5"/>
    </row>
    <row r="1212" spans="1:110">
      <c r="A1212" s="1" t="s">
        <v>111</v>
      </c>
      <c r="B1212" t="s">
        <v>112</v>
      </c>
      <c r="C1212" t="s">
        <v>113</v>
      </c>
      <c r="D1212" t="s">
        <v>114</v>
      </c>
      <c r="E1212" s="3">
        <v>45756.404016203705</v>
      </c>
      <c r="F1212" t="s">
        <v>115</v>
      </c>
      <c r="G1212" t="s">
        <v>115</v>
      </c>
      <c r="H1212" t="s">
        <v>115</v>
      </c>
      <c r="I1212" t="s">
        <v>6044</v>
      </c>
      <c r="J1212">
        <v>1</v>
      </c>
      <c r="K1212" t="s">
        <v>6045</v>
      </c>
      <c r="L1212" t="s">
        <v>176</v>
      </c>
      <c r="M1212" t="s">
        <v>119</v>
      </c>
      <c r="N1212" t="s">
        <v>115</v>
      </c>
      <c r="O1212" s="1">
        <v>45688</v>
      </c>
      <c r="P1212" t="s">
        <v>120</v>
      </c>
      <c r="S1212" t="s">
        <v>121</v>
      </c>
      <c r="T1212" t="s">
        <v>122</v>
      </c>
      <c r="U1212" t="s">
        <v>123</v>
      </c>
      <c r="V1212" t="s">
        <v>124</v>
      </c>
      <c r="Y1212">
        <v>13</v>
      </c>
      <c r="AB1212" t="s">
        <v>119</v>
      </c>
      <c r="AC1212" t="s">
        <v>119</v>
      </c>
      <c r="AD1212" t="s">
        <v>125</v>
      </c>
      <c r="AE1212" s="1">
        <v>45688</v>
      </c>
      <c r="AF1212" t="s">
        <v>115</v>
      </c>
      <c r="AG1212" t="s">
        <v>115</v>
      </c>
      <c r="AH1212" t="s">
        <v>115</v>
      </c>
      <c r="AI1212" t="s">
        <v>115</v>
      </c>
      <c r="AJ1212" t="s">
        <v>115</v>
      </c>
      <c r="AK1212" t="s">
        <v>115</v>
      </c>
      <c r="AL1212" t="s">
        <v>115</v>
      </c>
      <c r="AM1212" t="s">
        <v>119</v>
      </c>
      <c r="AN1212" t="s">
        <v>119</v>
      </c>
      <c r="AP1212" t="s">
        <v>115</v>
      </c>
      <c r="AQ1212" t="s">
        <v>115</v>
      </c>
      <c r="AR1212">
        <v>4</v>
      </c>
      <c r="AV1212" t="s">
        <v>126</v>
      </c>
      <c r="AW1212" t="s">
        <v>126</v>
      </c>
      <c r="AX1212" t="s">
        <v>115</v>
      </c>
      <c r="AY1212" t="s">
        <v>115</v>
      </c>
      <c r="BA1212" t="s">
        <v>126</v>
      </c>
      <c r="BB1212" t="s">
        <v>126</v>
      </c>
      <c r="BC1212">
        <v>5</v>
      </c>
      <c r="BD1212" t="s">
        <v>115</v>
      </c>
      <c r="BE1212" t="s">
        <v>119</v>
      </c>
      <c r="BF1212" t="s">
        <v>124</v>
      </c>
      <c r="BG1212" t="s">
        <v>124</v>
      </c>
      <c r="BH1212" t="s">
        <v>124</v>
      </c>
      <c r="BI1212" t="s">
        <v>124</v>
      </c>
      <c r="BJ1212" s="5">
        <v>0</v>
      </c>
      <c r="BL1212" s="7">
        <v>0</v>
      </c>
      <c r="BM1212" s="7">
        <v>0</v>
      </c>
      <c r="BN1212" s="7">
        <v>0</v>
      </c>
      <c r="BO1212" s="7"/>
      <c r="BP1212" s="7">
        <v>0</v>
      </c>
      <c r="BQ1212" s="7"/>
      <c r="BR1212" s="7"/>
      <c r="BS1212" s="7" t="s">
        <v>289</v>
      </c>
      <c r="BT1212" s="7"/>
      <c r="BU1212" s="7" t="s">
        <v>289</v>
      </c>
      <c r="BV1212" s="7"/>
      <c r="BW1212" s="7" t="s">
        <v>3314</v>
      </c>
      <c r="BX1212" s="7">
        <v>0</v>
      </c>
      <c r="BY1212" s="7"/>
      <c r="BZ1212" s="7"/>
      <c r="CA1212" s="1">
        <v>45657</v>
      </c>
      <c r="CE1212" s="5"/>
      <c r="CF1212" s="8" t="s">
        <v>289</v>
      </c>
      <c r="CI1212" s="8" t="s">
        <v>289</v>
      </c>
      <c r="CJ1212" s="5">
        <v>0</v>
      </c>
      <c r="CK1212" s="8">
        <v>8.0466219999999989E-4</v>
      </c>
      <c r="CL1212" s="5">
        <v>0</v>
      </c>
      <c r="CM1212" s="1">
        <v>45292</v>
      </c>
      <c r="CN1212" s="1">
        <v>45657</v>
      </c>
      <c r="CQ1212" s="5"/>
      <c r="CR1212" s="5"/>
    </row>
    <row r="1213" spans="1:110">
      <c r="A1213" s="1" t="s">
        <v>111</v>
      </c>
      <c r="B1213" t="s">
        <v>112</v>
      </c>
      <c r="C1213" t="s">
        <v>113</v>
      </c>
      <c r="D1213" t="s">
        <v>114</v>
      </c>
      <c r="E1213" s="3">
        <v>45756.404016203705</v>
      </c>
      <c r="F1213" t="s">
        <v>115</v>
      </c>
      <c r="G1213" t="s">
        <v>115</v>
      </c>
      <c r="H1213" t="s">
        <v>115</v>
      </c>
      <c r="I1213" t="s">
        <v>6046</v>
      </c>
      <c r="J1213">
        <v>1</v>
      </c>
      <c r="K1213" t="s">
        <v>6047</v>
      </c>
      <c r="L1213" t="s">
        <v>139</v>
      </c>
      <c r="M1213" t="s">
        <v>119</v>
      </c>
      <c r="N1213" t="s">
        <v>115</v>
      </c>
      <c r="O1213" s="1">
        <v>45688</v>
      </c>
      <c r="P1213" t="s">
        <v>120</v>
      </c>
      <c r="S1213" t="s">
        <v>121</v>
      </c>
      <c r="T1213" t="s">
        <v>122</v>
      </c>
      <c r="U1213" t="s">
        <v>123</v>
      </c>
      <c r="V1213" t="s">
        <v>124</v>
      </c>
      <c r="AB1213" t="s">
        <v>119</v>
      </c>
      <c r="AC1213" t="s">
        <v>119</v>
      </c>
      <c r="AD1213" t="s">
        <v>125</v>
      </c>
      <c r="AE1213" s="1">
        <v>45688</v>
      </c>
      <c r="AF1213" t="s">
        <v>115</v>
      </c>
      <c r="AG1213" t="s">
        <v>115</v>
      </c>
      <c r="AH1213" t="s">
        <v>115</v>
      </c>
      <c r="AI1213" t="s">
        <v>115</v>
      </c>
      <c r="AJ1213" t="s">
        <v>115</v>
      </c>
      <c r="AK1213" t="s">
        <v>115</v>
      </c>
      <c r="AL1213" t="s">
        <v>126</v>
      </c>
      <c r="AM1213" t="s">
        <v>119</v>
      </c>
      <c r="AN1213" t="s">
        <v>126</v>
      </c>
      <c r="AP1213" t="s">
        <v>115</v>
      </c>
      <c r="AQ1213" t="s">
        <v>115</v>
      </c>
      <c r="AR1213">
        <v>1</v>
      </c>
      <c r="AV1213" t="s">
        <v>126</v>
      </c>
      <c r="AW1213" t="s">
        <v>126</v>
      </c>
      <c r="AX1213" t="s">
        <v>115</v>
      </c>
      <c r="AY1213" t="s">
        <v>115</v>
      </c>
      <c r="BA1213" t="s">
        <v>126</v>
      </c>
      <c r="BB1213" t="s">
        <v>126</v>
      </c>
      <c r="BC1213" t="s">
        <v>4013</v>
      </c>
      <c r="BD1213" t="s">
        <v>115</v>
      </c>
      <c r="BE1213" t="s">
        <v>119</v>
      </c>
      <c r="BF1213" t="s">
        <v>124</v>
      </c>
      <c r="BG1213" t="s">
        <v>124</v>
      </c>
      <c r="BH1213" t="s">
        <v>124</v>
      </c>
      <c r="BI1213" t="s">
        <v>124</v>
      </c>
      <c r="BJ1213" s="5" t="s">
        <v>214</v>
      </c>
      <c r="BL1213" s="7"/>
      <c r="BM1213" s="7">
        <v>0</v>
      </c>
      <c r="BN1213" s="7">
        <v>0</v>
      </c>
      <c r="BO1213" s="7"/>
      <c r="BP1213" s="7">
        <v>0</v>
      </c>
      <c r="BQ1213" s="7"/>
      <c r="BR1213" s="7"/>
      <c r="BS1213" s="7" t="s">
        <v>6048</v>
      </c>
      <c r="BT1213" s="7"/>
      <c r="BU1213" s="7" t="s">
        <v>6049</v>
      </c>
      <c r="BV1213" s="7">
        <v>0</v>
      </c>
      <c r="BW1213" s="7" t="s">
        <v>4016</v>
      </c>
      <c r="BX1213" s="7">
        <v>0</v>
      </c>
      <c r="BY1213" s="7"/>
      <c r="BZ1213" s="7"/>
      <c r="CA1213" s="1">
        <v>45657</v>
      </c>
      <c r="CE1213" s="5">
        <v>0</v>
      </c>
      <c r="CF1213" s="8" t="s">
        <v>6050</v>
      </c>
      <c r="CI1213" s="8" t="s">
        <v>6051</v>
      </c>
      <c r="CJ1213" s="5">
        <v>0</v>
      </c>
      <c r="CK1213" s="8">
        <v>8.0466219999999989E-4</v>
      </c>
      <c r="CL1213" s="5">
        <v>0</v>
      </c>
      <c r="CM1213" s="1">
        <v>45292</v>
      </c>
      <c r="CN1213" s="1">
        <v>45657</v>
      </c>
      <c r="CQ1213" s="5"/>
      <c r="CR1213" s="5"/>
    </row>
    <row r="1214" spans="1:110">
      <c r="A1214" s="1" t="s">
        <v>111</v>
      </c>
      <c r="B1214" t="s">
        <v>112</v>
      </c>
      <c r="C1214" t="s">
        <v>113</v>
      </c>
      <c r="D1214" t="s">
        <v>114</v>
      </c>
      <c r="E1214" s="3">
        <v>45756.404016203705</v>
      </c>
      <c r="F1214" t="s">
        <v>115</v>
      </c>
      <c r="G1214" t="s">
        <v>115</v>
      </c>
      <c r="H1214" t="s">
        <v>115</v>
      </c>
      <c r="I1214" t="s">
        <v>6052</v>
      </c>
      <c r="J1214">
        <v>1</v>
      </c>
      <c r="K1214" t="s">
        <v>6053</v>
      </c>
      <c r="L1214" t="s">
        <v>139</v>
      </c>
      <c r="M1214" t="s">
        <v>119</v>
      </c>
      <c r="N1214" t="s">
        <v>119</v>
      </c>
      <c r="O1214" s="1">
        <v>45688</v>
      </c>
      <c r="P1214" t="s">
        <v>120</v>
      </c>
      <c r="S1214" t="s">
        <v>121</v>
      </c>
      <c r="T1214" t="s">
        <v>122</v>
      </c>
      <c r="U1214" t="s">
        <v>123</v>
      </c>
      <c r="V1214" t="s">
        <v>124</v>
      </c>
      <c r="Y1214">
        <v>13</v>
      </c>
      <c r="AB1214" t="s">
        <v>119</v>
      </c>
      <c r="AC1214" t="s">
        <v>119</v>
      </c>
      <c r="AD1214" t="s">
        <v>125</v>
      </c>
      <c r="AE1214" s="1">
        <v>45688</v>
      </c>
      <c r="AF1214" t="s">
        <v>115</v>
      </c>
      <c r="AG1214" t="s">
        <v>115</v>
      </c>
      <c r="AH1214" t="s">
        <v>115</v>
      </c>
      <c r="AI1214" t="s">
        <v>115</v>
      </c>
      <c r="AJ1214" t="s">
        <v>115</v>
      </c>
      <c r="AK1214" t="s">
        <v>115</v>
      </c>
      <c r="AL1214" t="s">
        <v>115</v>
      </c>
      <c r="AM1214" t="s">
        <v>119</v>
      </c>
      <c r="AN1214" t="s">
        <v>126</v>
      </c>
      <c r="AP1214" t="s">
        <v>115</v>
      </c>
      <c r="AQ1214" t="s">
        <v>115</v>
      </c>
      <c r="AR1214">
        <v>3</v>
      </c>
      <c r="AS1214">
        <v>4</v>
      </c>
      <c r="AV1214" t="s">
        <v>126</v>
      </c>
      <c r="AW1214" t="s">
        <v>126</v>
      </c>
      <c r="AX1214" t="s">
        <v>115</v>
      </c>
      <c r="AY1214" t="s">
        <v>126</v>
      </c>
      <c r="BA1214" t="s">
        <v>126</v>
      </c>
      <c r="BB1214" t="s">
        <v>126</v>
      </c>
      <c r="BC1214">
        <v>3</v>
      </c>
      <c r="BD1214" t="s">
        <v>115</v>
      </c>
      <c r="BE1214" t="s">
        <v>119</v>
      </c>
      <c r="BF1214" t="s">
        <v>124</v>
      </c>
      <c r="BG1214" t="s">
        <v>124</v>
      </c>
      <c r="BH1214" t="s">
        <v>124</v>
      </c>
      <c r="BI1214" t="s">
        <v>124</v>
      </c>
      <c r="BJ1214" s="5" t="s">
        <v>177</v>
      </c>
      <c r="BL1214" s="7">
        <v>0.03</v>
      </c>
      <c r="BM1214" s="7">
        <v>0</v>
      </c>
      <c r="BN1214" s="7">
        <v>0</v>
      </c>
      <c r="BO1214" s="7"/>
      <c r="BP1214" s="7">
        <v>0</v>
      </c>
      <c r="BQ1214" s="7"/>
      <c r="BR1214" s="7"/>
      <c r="BS1214" s="7" t="s">
        <v>2702</v>
      </c>
      <c r="BT1214" s="7"/>
      <c r="BU1214" s="7" t="s">
        <v>305</v>
      </c>
      <c r="BV1214" s="7"/>
      <c r="BW1214" s="7" t="s">
        <v>345</v>
      </c>
      <c r="BX1214" s="7">
        <v>0</v>
      </c>
      <c r="BY1214" s="7"/>
      <c r="BZ1214" s="7"/>
      <c r="CA1214" s="1">
        <v>45657</v>
      </c>
      <c r="CE1214" s="5">
        <v>0</v>
      </c>
      <c r="CF1214" s="8" t="s">
        <v>6054</v>
      </c>
      <c r="CI1214" s="8" t="s">
        <v>6055</v>
      </c>
      <c r="CJ1214" s="5">
        <v>0</v>
      </c>
      <c r="CK1214" s="8">
        <v>8.0466219999999989E-4</v>
      </c>
      <c r="CL1214" s="5">
        <v>0</v>
      </c>
      <c r="CM1214" s="1">
        <v>45292</v>
      </c>
      <c r="CN1214" s="1">
        <v>45657</v>
      </c>
      <c r="CQ1214" s="5" t="s">
        <v>2705</v>
      </c>
      <c r="CR1214" s="5" t="s">
        <v>2706</v>
      </c>
    </row>
    <row r="1215" spans="1:110">
      <c r="A1215" s="1" t="s">
        <v>111</v>
      </c>
      <c r="B1215" t="s">
        <v>112</v>
      </c>
      <c r="C1215" t="s">
        <v>113</v>
      </c>
      <c r="D1215" t="s">
        <v>114</v>
      </c>
      <c r="E1215" s="3">
        <v>45756.404016203705</v>
      </c>
      <c r="F1215" t="s">
        <v>115</v>
      </c>
      <c r="G1215" t="s">
        <v>115</v>
      </c>
      <c r="H1215" t="s">
        <v>115</v>
      </c>
      <c r="I1215" t="s">
        <v>6056</v>
      </c>
      <c r="J1215">
        <v>1</v>
      </c>
      <c r="K1215" t="s">
        <v>6057</v>
      </c>
      <c r="L1215" t="s">
        <v>139</v>
      </c>
      <c r="M1215" t="s">
        <v>119</v>
      </c>
      <c r="N1215" t="s">
        <v>119</v>
      </c>
      <c r="O1215" s="1">
        <v>45688</v>
      </c>
      <c r="P1215" t="s">
        <v>120</v>
      </c>
      <c r="S1215" t="s">
        <v>121</v>
      </c>
      <c r="T1215" t="s">
        <v>122</v>
      </c>
      <c r="U1215" t="s">
        <v>123</v>
      </c>
      <c r="V1215" t="s">
        <v>124</v>
      </c>
      <c r="Y1215">
        <v>13</v>
      </c>
      <c r="AB1215" t="s">
        <v>119</v>
      </c>
      <c r="AC1215" t="s">
        <v>119</v>
      </c>
      <c r="AD1215" t="s">
        <v>125</v>
      </c>
      <c r="AE1215" s="1">
        <v>45688</v>
      </c>
      <c r="AF1215" t="s">
        <v>115</v>
      </c>
      <c r="AG1215" t="s">
        <v>115</v>
      </c>
      <c r="AH1215" t="s">
        <v>115</v>
      </c>
      <c r="AI1215" t="s">
        <v>119</v>
      </c>
      <c r="AJ1215" t="s">
        <v>115</v>
      </c>
      <c r="AK1215" t="s">
        <v>115</v>
      </c>
      <c r="AL1215" t="s">
        <v>126</v>
      </c>
      <c r="AM1215" t="s">
        <v>119</v>
      </c>
      <c r="AN1215" t="s">
        <v>126</v>
      </c>
      <c r="AP1215" t="s">
        <v>115</v>
      </c>
      <c r="AQ1215" t="s">
        <v>115</v>
      </c>
      <c r="AR1215">
        <v>5</v>
      </c>
      <c r="AV1215" t="s">
        <v>126</v>
      </c>
      <c r="AW1215" t="s">
        <v>126</v>
      </c>
      <c r="AX1215" t="s">
        <v>115</v>
      </c>
      <c r="AY1215" t="s">
        <v>126</v>
      </c>
      <c r="BA1215" t="s">
        <v>126</v>
      </c>
      <c r="BC1215">
        <v>5</v>
      </c>
      <c r="BD1215" t="s">
        <v>115</v>
      </c>
      <c r="BE1215" t="s">
        <v>119</v>
      </c>
      <c r="BF1215" t="s">
        <v>124</v>
      </c>
      <c r="BG1215" t="s">
        <v>124</v>
      </c>
      <c r="BH1215" t="s">
        <v>124</v>
      </c>
      <c r="BI1215" t="s">
        <v>124</v>
      </c>
      <c r="BJ1215" s="5" t="s">
        <v>248</v>
      </c>
      <c r="BL1215" s="7">
        <v>5.5E-2</v>
      </c>
      <c r="BM1215" s="7">
        <v>0</v>
      </c>
      <c r="BN1215" s="7">
        <v>0</v>
      </c>
      <c r="BO1215" s="7"/>
      <c r="BP1215" s="7">
        <v>0</v>
      </c>
      <c r="BQ1215" s="7"/>
      <c r="BR1215" s="7"/>
      <c r="BS1215" s="7" t="s">
        <v>6043</v>
      </c>
      <c r="BT1215" s="7"/>
      <c r="BU1215" s="7" t="s">
        <v>628</v>
      </c>
      <c r="BV1215" s="7">
        <v>0</v>
      </c>
      <c r="BW1215" s="7" t="s">
        <v>2329</v>
      </c>
      <c r="BX1215" s="7">
        <v>0</v>
      </c>
      <c r="BY1215" s="7"/>
      <c r="BZ1215" s="7"/>
      <c r="CA1215" s="1">
        <v>45657</v>
      </c>
      <c r="CE1215" s="5"/>
      <c r="CF1215" s="8" t="s">
        <v>6043</v>
      </c>
      <c r="CI1215" s="8" t="s">
        <v>628</v>
      </c>
      <c r="CJ1215" s="5">
        <v>0</v>
      </c>
      <c r="CK1215" s="8">
        <v>8.0466219999999989E-4</v>
      </c>
      <c r="CL1215" s="5">
        <v>0</v>
      </c>
      <c r="CM1215" s="1">
        <v>45292</v>
      </c>
      <c r="CN1215" s="1">
        <v>45657</v>
      </c>
      <c r="CQ1215" s="5"/>
      <c r="CR1215" s="5"/>
    </row>
    <row r="1216" spans="1:110">
      <c r="A1216" s="1" t="s">
        <v>111</v>
      </c>
      <c r="B1216" t="s">
        <v>112</v>
      </c>
      <c r="C1216" t="s">
        <v>113</v>
      </c>
      <c r="D1216" t="s">
        <v>114</v>
      </c>
      <c r="E1216" s="3">
        <v>45756.404016203705</v>
      </c>
      <c r="F1216" t="s">
        <v>115</v>
      </c>
      <c r="G1216" t="s">
        <v>115</v>
      </c>
      <c r="H1216" t="s">
        <v>115</v>
      </c>
      <c r="I1216" t="s">
        <v>6058</v>
      </c>
      <c r="J1216">
        <v>1</v>
      </c>
      <c r="K1216" t="s">
        <v>6059</v>
      </c>
      <c r="L1216" t="s">
        <v>162</v>
      </c>
      <c r="M1216" t="s">
        <v>119</v>
      </c>
      <c r="N1216" t="s">
        <v>119</v>
      </c>
      <c r="O1216" s="1">
        <v>45688</v>
      </c>
      <c r="P1216" t="s">
        <v>119</v>
      </c>
      <c r="S1216" t="s">
        <v>163</v>
      </c>
      <c r="T1216" t="s">
        <v>164</v>
      </c>
      <c r="U1216" t="s">
        <v>123</v>
      </c>
      <c r="V1216" t="s">
        <v>124</v>
      </c>
      <c r="AB1216" t="s">
        <v>119</v>
      </c>
      <c r="AC1216" t="s">
        <v>115</v>
      </c>
      <c r="AD1216" t="s">
        <v>125</v>
      </c>
      <c r="AE1216" s="1">
        <v>45688</v>
      </c>
      <c r="AF1216" t="s">
        <v>115</v>
      </c>
      <c r="AG1216" t="s">
        <v>115</v>
      </c>
      <c r="AH1216" t="s">
        <v>115</v>
      </c>
      <c r="AI1216" t="s">
        <v>115</v>
      </c>
      <c r="AJ1216" t="s">
        <v>115</v>
      </c>
      <c r="AK1216" t="s">
        <v>115</v>
      </c>
      <c r="AL1216" t="s">
        <v>126</v>
      </c>
      <c r="AM1216" t="s">
        <v>119</v>
      </c>
      <c r="AN1216" t="s">
        <v>126</v>
      </c>
      <c r="AP1216" t="s">
        <v>115</v>
      </c>
      <c r="AQ1216" t="s">
        <v>115</v>
      </c>
      <c r="AS1216">
        <v>4</v>
      </c>
      <c r="AV1216" t="s">
        <v>126</v>
      </c>
      <c r="AW1216" t="s">
        <v>119</v>
      </c>
      <c r="AX1216" t="s">
        <v>115</v>
      </c>
      <c r="AY1216" t="s">
        <v>115</v>
      </c>
      <c r="BA1216" t="s">
        <v>126</v>
      </c>
      <c r="BB1216" t="s">
        <v>126</v>
      </c>
      <c r="BC1216">
        <v>3</v>
      </c>
      <c r="BD1216" t="s">
        <v>126</v>
      </c>
      <c r="BE1216" t="s">
        <v>119</v>
      </c>
      <c r="BF1216" t="s">
        <v>124</v>
      </c>
      <c r="BG1216" t="s">
        <v>124</v>
      </c>
      <c r="BH1216" t="s">
        <v>124</v>
      </c>
      <c r="BI1216" t="s">
        <v>124</v>
      </c>
      <c r="BJ1216" s="5">
        <v>0</v>
      </c>
      <c r="BL1216" s="7"/>
      <c r="BM1216" s="7">
        <v>0</v>
      </c>
      <c r="BN1216" s="7">
        <v>0</v>
      </c>
      <c r="BO1216" s="7"/>
      <c r="BP1216" s="7">
        <v>0</v>
      </c>
      <c r="BQ1216" s="7"/>
      <c r="BR1216" s="7"/>
      <c r="BS1216" s="7" t="s">
        <v>6060</v>
      </c>
      <c r="BT1216" s="7"/>
      <c r="BU1216" s="7" t="s">
        <v>502</v>
      </c>
      <c r="BV1216" s="7">
        <v>0</v>
      </c>
      <c r="BW1216" s="7" t="s">
        <v>3749</v>
      </c>
      <c r="BX1216" s="7">
        <v>0</v>
      </c>
      <c r="BY1216" s="7"/>
      <c r="BZ1216" s="7"/>
      <c r="CA1216" s="1">
        <v>45688</v>
      </c>
      <c r="CE1216" s="5">
        <v>0</v>
      </c>
      <c r="CF1216" s="8" t="s">
        <v>6061</v>
      </c>
      <c r="CI1216" s="8" t="s">
        <v>6062</v>
      </c>
      <c r="CJ1216" s="5">
        <v>0</v>
      </c>
      <c r="CK1216" s="8">
        <v>8.0466219999999989E-4</v>
      </c>
      <c r="CL1216" s="5">
        <v>0</v>
      </c>
      <c r="CM1216" s="1">
        <v>45292</v>
      </c>
      <c r="CN1216" s="1">
        <v>45657</v>
      </c>
      <c r="CQ1216" s="5" t="s">
        <v>3752</v>
      </c>
      <c r="CR1216" s="5" t="s">
        <v>3753</v>
      </c>
      <c r="CS1216" t="s">
        <v>115</v>
      </c>
      <c r="CT1216" t="s">
        <v>115</v>
      </c>
      <c r="CU1216">
        <v>1</v>
      </c>
      <c r="CX1216" t="s">
        <v>173</v>
      </c>
      <c r="CY1216" s="1">
        <v>45565</v>
      </c>
      <c r="DA1216" s="9">
        <v>0</v>
      </c>
      <c r="DB1216" s="9">
        <v>0</v>
      </c>
      <c r="DC1216" s="9">
        <v>0</v>
      </c>
      <c r="DD1216" s="9">
        <v>0</v>
      </c>
      <c r="DE1216" s="9">
        <v>0</v>
      </c>
      <c r="DF1216" s="9">
        <v>0</v>
      </c>
    </row>
    <row r="1217" spans="1:110">
      <c r="A1217" s="1" t="s">
        <v>111</v>
      </c>
      <c r="B1217" t="s">
        <v>112</v>
      </c>
      <c r="C1217" t="s">
        <v>113</v>
      </c>
      <c r="D1217" t="s">
        <v>114</v>
      </c>
      <c r="E1217" s="3">
        <v>45756.404016203705</v>
      </c>
      <c r="F1217" t="s">
        <v>115</v>
      </c>
      <c r="G1217" t="s">
        <v>115</v>
      </c>
      <c r="H1217" t="s">
        <v>115</v>
      </c>
      <c r="I1217" t="s">
        <v>6063</v>
      </c>
      <c r="J1217">
        <v>1</v>
      </c>
      <c r="K1217" t="s">
        <v>6064</v>
      </c>
      <c r="L1217" t="s">
        <v>139</v>
      </c>
      <c r="M1217" t="s">
        <v>119</v>
      </c>
      <c r="N1217" t="s">
        <v>119</v>
      </c>
      <c r="O1217" s="1">
        <v>45688</v>
      </c>
      <c r="P1217" t="s">
        <v>120</v>
      </c>
      <c r="S1217" t="s">
        <v>121</v>
      </c>
      <c r="T1217" t="s">
        <v>122</v>
      </c>
      <c r="U1217" t="s">
        <v>123</v>
      </c>
      <c r="V1217" t="s">
        <v>124</v>
      </c>
      <c r="Y1217">
        <v>13</v>
      </c>
      <c r="AB1217" t="s">
        <v>119</v>
      </c>
      <c r="AC1217" t="s">
        <v>119</v>
      </c>
      <c r="AD1217" t="s">
        <v>125</v>
      </c>
      <c r="AE1217" s="1">
        <v>45688</v>
      </c>
      <c r="AF1217" t="s">
        <v>115</v>
      </c>
      <c r="AG1217" t="s">
        <v>115</v>
      </c>
      <c r="AH1217" t="s">
        <v>115</v>
      </c>
      <c r="AI1217" t="s">
        <v>115</v>
      </c>
      <c r="AJ1217" t="s">
        <v>115</v>
      </c>
      <c r="AK1217" t="s">
        <v>115</v>
      </c>
      <c r="AL1217" t="s">
        <v>115</v>
      </c>
      <c r="AM1217" t="s">
        <v>119</v>
      </c>
      <c r="AN1217" t="s">
        <v>126</v>
      </c>
      <c r="AP1217" t="s">
        <v>115</v>
      </c>
      <c r="AQ1217" t="s">
        <v>115</v>
      </c>
      <c r="AR1217">
        <v>4</v>
      </c>
      <c r="AS1217">
        <v>6</v>
      </c>
      <c r="AV1217" t="s">
        <v>126</v>
      </c>
      <c r="AW1217" t="s">
        <v>126</v>
      </c>
      <c r="AX1217" t="s">
        <v>115</v>
      </c>
      <c r="AY1217" t="s">
        <v>126</v>
      </c>
      <c r="BA1217" t="s">
        <v>126</v>
      </c>
      <c r="BB1217" t="s">
        <v>126</v>
      </c>
      <c r="BC1217">
        <v>5</v>
      </c>
      <c r="BD1217" t="s">
        <v>115</v>
      </c>
      <c r="BE1217" t="s">
        <v>119</v>
      </c>
      <c r="BF1217" t="s">
        <v>124</v>
      </c>
      <c r="BG1217" t="s">
        <v>124</v>
      </c>
      <c r="BH1217" t="s">
        <v>124</v>
      </c>
      <c r="BI1217" t="s">
        <v>124</v>
      </c>
      <c r="BJ1217" s="5" t="s">
        <v>248</v>
      </c>
      <c r="BL1217" s="7">
        <v>5.5E-2</v>
      </c>
      <c r="BM1217" s="7">
        <v>0</v>
      </c>
      <c r="BN1217" s="7">
        <v>0</v>
      </c>
      <c r="BO1217" s="7"/>
      <c r="BP1217" s="7">
        <v>0</v>
      </c>
      <c r="BQ1217" s="7"/>
      <c r="BR1217" s="7"/>
      <c r="BS1217" s="7" t="s">
        <v>6065</v>
      </c>
      <c r="BT1217" s="7"/>
      <c r="BU1217" s="7" t="s">
        <v>1337</v>
      </c>
      <c r="BV1217" s="7"/>
      <c r="BW1217" s="7" t="s">
        <v>618</v>
      </c>
      <c r="BX1217" s="7">
        <v>0</v>
      </c>
      <c r="BY1217" s="7"/>
      <c r="BZ1217" s="7"/>
      <c r="CA1217" s="1">
        <v>45657</v>
      </c>
      <c r="CE1217" s="5">
        <v>0</v>
      </c>
      <c r="CF1217" s="8" t="s">
        <v>6066</v>
      </c>
      <c r="CI1217" s="8" t="s">
        <v>6067</v>
      </c>
      <c r="CJ1217" s="5">
        <v>0</v>
      </c>
      <c r="CK1217" s="8">
        <v>8.0466219999999989E-4</v>
      </c>
      <c r="CL1217" s="5">
        <v>0</v>
      </c>
      <c r="CM1217" s="1">
        <v>45292</v>
      </c>
      <c r="CN1217" s="1">
        <v>45657</v>
      </c>
      <c r="CQ1217" s="5" t="s">
        <v>620</v>
      </c>
      <c r="CR1217" s="5" t="s">
        <v>621</v>
      </c>
    </row>
    <row r="1218" spans="1:110">
      <c r="A1218" s="1" t="s">
        <v>111</v>
      </c>
      <c r="B1218" t="s">
        <v>112</v>
      </c>
      <c r="C1218" t="s">
        <v>113</v>
      </c>
      <c r="D1218" t="s">
        <v>114</v>
      </c>
      <c r="E1218" s="3">
        <v>45756.404016203705</v>
      </c>
      <c r="F1218" t="s">
        <v>115</v>
      </c>
      <c r="G1218" t="s">
        <v>115</v>
      </c>
      <c r="H1218" t="s">
        <v>115</v>
      </c>
      <c r="I1218" t="s">
        <v>6068</v>
      </c>
      <c r="J1218">
        <v>1</v>
      </c>
      <c r="K1218" t="s">
        <v>6069</v>
      </c>
      <c r="L1218" t="s">
        <v>162</v>
      </c>
      <c r="M1218" t="s">
        <v>119</v>
      </c>
      <c r="N1218" t="s">
        <v>115</v>
      </c>
      <c r="O1218" s="1">
        <v>45688</v>
      </c>
      <c r="P1218" t="s">
        <v>119</v>
      </c>
      <c r="S1218" t="s">
        <v>163</v>
      </c>
      <c r="T1218" t="s">
        <v>164</v>
      </c>
      <c r="U1218" t="s">
        <v>123</v>
      </c>
      <c r="V1218" t="s">
        <v>124</v>
      </c>
      <c r="AB1218" t="s">
        <v>119</v>
      </c>
      <c r="AC1218" t="s">
        <v>115</v>
      </c>
      <c r="AD1218" t="s">
        <v>125</v>
      </c>
      <c r="AE1218" s="1">
        <v>45688</v>
      </c>
      <c r="AF1218" t="s">
        <v>115</v>
      </c>
      <c r="AG1218" t="s">
        <v>115</v>
      </c>
      <c r="AH1218" t="s">
        <v>115</v>
      </c>
      <c r="AI1218" t="s">
        <v>115</v>
      </c>
      <c r="AJ1218" t="s">
        <v>115</v>
      </c>
      <c r="AK1218" t="s">
        <v>115</v>
      </c>
      <c r="AL1218" t="s">
        <v>126</v>
      </c>
      <c r="AM1218" t="s">
        <v>119</v>
      </c>
      <c r="AN1218" t="s">
        <v>126</v>
      </c>
      <c r="AP1218" t="s">
        <v>115</v>
      </c>
      <c r="AQ1218" t="s">
        <v>115</v>
      </c>
      <c r="AS1218">
        <v>5</v>
      </c>
      <c r="AV1218" t="s">
        <v>126</v>
      </c>
      <c r="AW1218" t="s">
        <v>119</v>
      </c>
      <c r="AX1218" t="s">
        <v>115</v>
      </c>
      <c r="AY1218" t="s">
        <v>115</v>
      </c>
      <c r="BA1218" t="s">
        <v>126</v>
      </c>
      <c r="BB1218" t="s">
        <v>126</v>
      </c>
      <c r="BC1218">
        <v>5</v>
      </c>
      <c r="BD1218" t="s">
        <v>126</v>
      </c>
      <c r="BE1218" t="s">
        <v>119</v>
      </c>
      <c r="BF1218" t="s">
        <v>124</v>
      </c>
      <c r="BG1218" t="s">
        <v>124</v>
      </c>
      <c r="BH1218" t="s">
        <v>124</v>
      </c>
      <c r="BI1218" t="s">
        <v>124</v>
      </c>
      <c r="BJ1218" s="5">
        <v>0</v>
      </c>
      <c r="BL1218" s="7"/>
      <c r="BM1218" s="7">
        <v>0</v>
      </c>
      <c r="BN1218" s="7">
        <v>0</v>
      </c>
      <c r="BO1218" s="7"/>
      <c r="BP1218" s="7">
        <v>0</v>
      </c>
      <c r="BQ1218" s="7"/>
      <c r="BR1218" s="7"/>
      <c r="BS1218" s="7" t="s">
        <v>6070</v>
      </c>
      <c r="BT1218" s="7"/>
      <c r="BU1218" s="7" t="s">
        <v>337</v>
      </c>
      <c r="BV1218" s="7">
        <v>0</v>
      </c>
      <c r="BW1218" s="7" t="s">
        <v>2538</v>
      </c>
      <c r="BX1218" s="7">
        <v>0</v>
      </c>
      <c r="BY1218" s="7"/>
      <c r="BZ1218" s="7"/>
      <c r="CA1218" s="1">
        <v>45688</v>
      </c>
      <c r="CE1218" s="5">
        <v>0</v>
      </c>
      <c r="CF1218" s="8" t="s">
        <v>6071</v>
      </c>
      <c r="CI1218" s="8" t="s">
        <v>6072</v>
      </c>
      <c r="CJ1218" s="5">
        <v>0</v>
      </c>
      <c r="CK1218" s="8">
        <v>8.0466219999999989E-4</v>
      </c>
      <c r="CL1218" s="5">
        <v>0</v>
      </c>
      <c r="CM1218" s="1">
        <v>45292</v>
      </c>
      <c r="CN1218" s="1">
        <v>45657</v>
      </c>
      <c r="CQ1218" s="5" t="s">
        <v>2542</v>
      </c>
      <c r="CR1218" s="5" t="s">
        <v>2543</v>
      </c>
      <c r="CS1218" t="s">
        <v>115</v>
      </c>
      <c r="CT1218" t="s">
        <v>115</v>
      </c>
      <c r="CU1218">
        <v>1</v>
      </c>
      <c r="CX1218" t="s">
        <v>173</v>
      </c>
      <c r="CY1218" s="1">
        <v>45565</v>
      </c>
      <c r="CZ1218" s="1">
        <v>45930</v>
      </c>
      <c r="DA1218" s="9">
        <v>0</v>
      </c>
      <c r="DB1218" s="9">
        <v>0</v>
      </c>
      <c r="DC1218" s="9">
        <v>0</v>
      </c>
      <c r="DD1218" s="9">
        <v>0</v>
      </c>
      <c r="DE1218" s="9">
        <v>0</v>
      </c>
      <c r="DF1218" s="9">
        <v>0</v>
      </c>
    </row>
    <row r="1219" spans="1:110">
      <c r="A1219" s="1" t="s">
        <v>111</v>
      </c>
      <c r="B1219" t="s">
        <v>112</v>
      </c>
      <c r="C1219" t="s">
        <v>113</v>
      </c>
      <c r="D1219" t="s">
        <v>114</v>
      </c>
      <c r="E1219" s="3">
        <v>45756.404016203705</v>
      </c>
      <c r="F1219" t="s">
        <v>115</v>
      </c>
      <c r="G1219" t="s">
        <v>115</v>
      </c>
      <c r="H1219" t="s">
        <v>115</v>
      </c>
      <c r="I1219" t="s">
        <v>6073</v>
      </c>
      <c r="J1219">
        <v>1</v>
      </c>
      <c r="K1219" t="s">
        <v>6074</v>
      </c>
      <c r="L1219" t="s">
        <v>176</v>
      </c>
      <c r="M1219" t="s">
        <v>119</v>
      </c>
      <c r="N1219" t="s">
        <v>119</v>
      </c>
      <c r="O1219" s="1">
        <v>45688</v>
      </c>
      <c r="P1219" t="s">
        <v>120</v>
      </c>
      <c r="S1219" t="s">
        <v>121</v>
      </c>
      <c r="T1219" t="s">
        <v>122</v>
      </c>
      <c r="U1219" t="s">
        <v>123</v>
      </c>
      <c r="V1219" t="s">
        <v>124</v>
      </c>
      <c r="Y1219">
        <v>13</v>
      </c>
      <c r="AB1219" t="s">
        <v>119</v>
      </c>
      <c r="AC1219" t="s">
        <v>119</v>
      </c>
      <c r="AD1219" t="s">
        <v>125</v>
      </c>
      <c r="AE1219" s="1">
        <v>45688</v>
      </c>
      <c r="AF1219" t="s">
        <v>115</v>
      </c>
      <c r="AG1219" t="s">
        <v>115</v>
      </c>
      <c r="AH1219" t="s">
        <v>115</v>
      </c>
      <c r="AI1219" t="s">
        <v>115</v>
      </c>
      <c r="AJ1219" t="s">
        <v>115</v>
      </c>
      <c r="AK1219" t="s">
        <v>115</v>
      </c>
      <c r="AL1219" t="s">
        <v>115</v>
      </c>
      <c r="AM1219" t="s">
        <v>119</v>
      </c>
      <c r="AN1219" t="s">
        <v>126</v>
      </c>
      <c r="AP1219" t="s">
        <v>115</v>
      </c>
      <c r="AQ1219" t="s">
        <v>115</v>
      </c>
      <c r="AR1219">
        <v>2</v>
      </c>
      <c r="AS1219">
        <v>3</v>
      </c>
      <c r="AV1219" t="s">
        <v>126</v>
      </c>
      <c r="AW1219" t="s">
        <v>126</v>
      </c>
      <c r="AX1219" t="s">
        <v>115</v>
      </c>
      <c r="AY1219" t="s">
        <v>126</v>
      </c>
      <c r="BA1219" t="s">
        <v>126</v>
      </c>
      <c r="BB1219" t="s">
        <v>126</v>
      </c>
      <c r="BC1219">
        <v>5</v>
      </c>
      <c r="BD1219" t="s">
        <v>115</v>
      </c>
      <c r="BE1219" t="s">
        <v>119</v>
      </c>
      <c r="BF1219" t="s">
        <v>124</v>
      </c>
      <c r="BG1219" t="s">
        <v>124</v>
      </c>
      <c r="BH1219" t="s">
        <v>124</v>
      </c>
      <c r="BI1219" t="s">
        <v>124</v>
      </c>
      <c r="BJ1219" s="5">
        <v>0</v>
      </c>
      <c r="BL1219" s="7"/>
      <c r="BM1219" s="7">
        <v>0</v>
      </c>
      <c r="BN1219" s="7">
        <v>0</v>
      </c>
      <c r="BO1219" s="7"/>
      <c r="BP1219" s="7">
        <v>0</v>
      </c>
      <c r="BQ1219" s="7"/>
      <c r="BR1219" s="7"/>
      <c r="BS1219" s="7" t="s">
        <v>6075</v>
      </c>
      <c r="BT1219" s="7"/>
      <c r="BU1219" s="7" t="s">
        <v>5827</v>
      </c>
      <c r="BV1219" s="7">
        <v>0</v>
      </c>
      <c r="BW1219" s="7" t="s">
        <v>1089</v>
      </c>
      <c r="BX1219" s="7">
        <v>0</v>
      </c>
      <c r="BY1219" s="7"/>
      <c r="BZ1219" s="7"/>
      <c r="CA1219" s="1">
        <v>45657</v>
      </c>
      <c r="CE1219" s="5"/>
      <c r="CF1219" s="8" t="s">
        <v>6076</v>
      </c>
      <c r="CI1219" s="8" t="s">
        <v>6077</v>
      </c>
      <c r="CJ1219" s="5">
        <v>0</v>
      </c>
      <c r="CK1219" s="8">
        <v>8.0466219999999989E-4</v>
      </c>
      <c r="CL1219" s="5">
        <v>0</v>
      </c>
      <c r="CM1219" s="1">
        <v>45292</v>
      </c>
      <c r="CN1219" s="1">
        <v>45657</v>
      </c>
      <c r="CQ1219" s="5" t="s">
        <v>1587</v>
      </c>
      <c r="CR1219" s="5" t="s">
        <v>1588</v>
      </c>
      <c r="CS1219" t="s">
        <v>115</v>
      </c>
      <c r="CT1219" t="s">
        <v>119</v>
      </c>
      <c r="CV1219">
        <v>1</v>
      </c>
      <c r="CX1219" t="s">
        <v>136</v>
      </c>
      <c r="CY1219" s="1">
        <v>45056</v>
      </c>
      <c r="DA1219" s="9">
        <v>5.2134131962705999E-6</v>
      </c>
      <c r="DB1219" s="9">
        <v>0</v>
      </c>
      <c r="DC1219" s="9">
        <v>0</v>
      </c>
      <c r="DD1219" s="9">
        <v>1.8064826554147221E-5</v>
      </c>
      <c r="DE1219" s="9">
        <v>0</v>
      </c>
      <c r="DF1219" s="9">
        <v>0</v>
      </c>
    </row>
    <row r="1220" spans="1:110">
      <c r="A1220" s="1" t="s">
        <v>111</v>
      </c>
      <c r="B1220" t="s">
        <v>112</v>
      </c>
      <c r="C1220" t="s">
        <v>113</v>
      </c>
      <c r="D1220" t="s">
        <v>114</v>
      </c>
      <c r="E1220" s="3">
        <v>45756.404016203705</v>
      </c>
      <c r="F1220" t="s">
        <v>115</v>
      </c>
      <c r="G1220" t="s">
        <v>115</v>
      </c>
      <c r="H1220" t="s">
        <v>115</v>
      </c>
      <c r="I1220" t="s">
        <v>6078</v>
      </c>
      <c r="J1220">
        <v>1</v>
      </c>
      <c r="K1220" t="s">
        <v>6079</v>
      </c>
      <c r="L1220" t="s">
        <v>162</v>
      </c>
      <c r="M1220" t="s">
        <v>119</v>
      </c>
      <c r="N1220" t="s">
        <v>119</v>
      </c>
      <c r="O1220" s="1">
        <v>45688</v>
      </c>
      <c r="P1220" t="s">
        <v>119</v>
      </c>
      <c r="S1220" t="s">
        <v>163</v>
      </c>
      <c r="T1220" t="s">
        <v>164</v>
      </c>
      <c r="U1220" t="s">
        <v>123</v>
      </c>
      <c r="V1220" t="s">
        <v>124</v>
      </c>
      <c r="AB1220" t="s">
        <v>119</v>
      </c>
      <c r="AC1220" t="s">
        <v>115</v>
      </c>
      <c r="AD1220" t="s">
        <v>125</v>
      </c>
      <c r="AE1220" s="1">
        <v>45688</v>
      </c>
      <c r="AF1220" t="s">
        <v>115</v>
      </c>
      <c r="AG1220" t="s">
        <v>115</v>
      </c>
      <c r="AH1220" t="s">
        <v>115</v>
      </c>
      <c r="AI1220" t="s">
        <v>115</v>
      </c>
      <c r="AJ1220" t="s">
        <v>115</v>
      </c>
      <c r="AK1220" t="s">
        <v>115</v>
      </c>
      <c r="AL1220" t="s">
        <v>126</v>
      </c>
      <c r="AM1220" t="s">
        <v>119</v>
      </c>
      <c r="AN1220" t="s">
        <v>126</v>
      </c>
      <c r="AP1220" t="s">
        <v>115</v>
      </c>
      <c r="AQ1220" t="s">
        <v>115</v>
      </c>
      <c r="AS1220">
        <v>6</v>
      </c>
      <c r="AV1220" t="s">
        <v>126</v>
      </c>
      <c r="AW1220" t="s">
        <v>126</v>
      </c>
      <c r="AX1220" t="s">
        <v>115</v>
      </c>
      <c r="AY1220" t="s">
        <v>126</v>
      </c>
      <c r="BA1220" t="s">
        <v>126</v>
      </c>
      <c r="BB1220" t="s">
        <v>126</v>
      </c>
      <c r="BC1220">
        <v>5</v>
      </c>
      <c r="BD1220" t="s">
        <v>126</v>
      </c>
      <c r="BE1220" t="s">
        <v>119</v>
      </c>
      <c r="BF1220" t="s">
        <v>124</v>
      </c>
      <c r="BG1220" t="s">
        <v>124</v>
      </c>
      <c r="BH1220" t="s">
        <v>124</v>
      </c>
      <c r="BI1220" t="s">
        <v>124</v>
      </c>
      <c r="BJ1220" s="5">
        <v>0</v>
      </c>
      <c r="BL1220" s="7"/>
      <c r="BM1220" s="7">
        <v>0</v>
      </c>
      <c r="BN1220" s="7">
        <v>0</v>
      </c>
      <c r="BO1220" s="7"/>
      <c r="BP1220" s="7">
        <v>0</v>
      </c>
      <c r="BQ1220" s="7"/>
      <c r="BR1220" s="7"/>
      <c r="BS1220" s="7" t="s">
        <v>6080</v>
      </c>
      <c r="BT1220" s="7"/>
      <c r="BU1220" s="7" t="s">
        <v>305</v>
      </c>
      <c r="BV1220" s="7">
        <v>0</v>
      </c>
      <c r="BW1220" s="7" t="s">
        <v>1236</v>
      </c>
      <c r="BX1220" s="7">
        <v>0</v>
      </c>
      <c r="BY1220" s="7"/>
      <c r="BZ1220" s="7"/>
      <c r="CA1220" s="1">
        <v>45688</v>
      </c>
      <c r="CE1220" s="5">
        <v>0</v>
      </c>
      <c r="CF1220" s="8" t="s">
        <v>6081</v>
      </c>
      <c r="CI1220" s="8" t="s">
        <v>6082</v>
      </c>
      <c r="CJ1220" s="5">
        <v>0</v>
      </c>
      <c r="CK1220" s="8">
        <v>8.0466219999999989E-4</v>
      </c>
      <c r="CL1220" s="5">
        <v>0</v>
      </c>
      <c r="CM1220" s="1">
        <v>45292</v>
      </c>
      <c r="CN1220" s="1">
        <v>45657</v>
      </c>
      <c r="CQ1220" s="5" t="s">
        <v>1240</v>
      </c>
      <c r="CR1220" s="5" t="s">
        <v>1241</v>
      </c>
      <c r="CS1220" t="s">
        <v>115</v>
      </c>
      <c r="CT1220" t="s">
        <v>115</v>
      </c>
      <c r="CU1220">
        <v>1</v>
      </c>
      <c r="CY1220" s="1">
        <v>45382</v>
      </c>
      <c r="DA1220" s="9">
        <v>0</v>
      </c>
      <c r="DB1220" s="9">
        <v>0</v>
      </c>
      <c r="DC1220" s="9">
        <v>0</v>
      </c>
      <c r="DD1220" s="9">
        <v>0</v>
      </c>
      <c r="DE1220" s="9">
        <v>0</v>
      </c>
      <c r="DF1220" s="9">
        <v>0</v>
      </c>
    </row>
    <row r="1221" spans="1:110">
      <c r="A1221" s="1" t="s">
        <v>111</v>
      </c>
      <c r="B1221" t="s">
        <v>112</v>
      </c>
      <c r="C1221" t="s">
        <v>113</v>
      </c>
      <c r="D1221" t="s">
        <v>114</v>
      </c>
      <c r="E1221" s="3">
        <v>45756.404016203705</v>
      </c>
      <c r="F1221" t="s">
        <v>115</v>
      </c>
      <c r="G1221" t="s">
        <v>115</v>
      </c>
      <c r="H1221" t="s">
        <v>115</v>
      </c>
      <c r="I1221" t="s">
        <v>6083</v>
      </c>
      <c r="J1221">
        <v>1</v>
      </c>
      <c r="K1221" t="s">
        <v>6084</v>
      </c>
      <c r="L1221" t="s">
        <v>118</v>
      </c>
      <c r="M1221" t="s">
        <v>119</v>
      </c>
      <c r="N1221" t="s">
        <v>119</v>
      </c>
      <c r="O1221" s="1">
        <v>45688</v>
      </c>
      <c r="P1221" t="s">
        <v>120</v>
      </c>
      <c r="S1221" t="s">
        <v>121</v>
      </c>
      <c r="T1221" t="s">
        <v>122</v>
      </c>
      <c r="U1221" t="s">
        <v>123</v>
      </c>
      <c r="V1221" t="s">
        <v>124</v>
      </c>
      <c r="Y1221">
        <v>13</v>
      </c>
      <c r="AB1221" t="s">
        <v>119</v>
      </c>
      <c r="AC1221" t="s">
        <v>119</v>
      </c>
      <c r="AD1221" t="s">
        <v>125</v>
      </c>
      <c r="AE1221" s="1">
        <v>45688</v>
      </c>
      <c r="AF1221" t="s">
        <v>115</v>
      </c>
      <c r="AG1221" t="s">
        <v>115</v>
      </c>
      <c r="AH1221" t="s">
        <v>115</v>
      </c>
      <c r="AI1221" t="s">
        <v>115</v>
      </c>
      <c r="AJ1221" t="s">
        <v>115</v>
      </c>
      <c r="AK1221" t="s">
        <v>115</v>
      </c>
      <c r="AL1221" t="s">
        <v>115</v>
      </c>
      <c r="AM1221" t="s">
        <v>119</v>
      </c>
      <c r="AN1221" t="s">
        <v>126</v>
      </c>
      <c r="AP1221" t="s">
        <v>115</v>
      </c>
      <c r="AQ1221" t="s">
        <v>115</v>
      </c>
      <c r="AR1221">
        <v>4</v>
      </c>
      <c r="AS1221">
        <v>6</v>
      </c>
      <c r="AV1221" t="s">
        <v>126</v>
      </c>
      <c r="AW1221" t="s">
        <v>126</v>
      </c>
      <c r="AX1221" t="s">
        <v>115</v>
      </c>
      <c r="AY1221" t="s">
        <v>126</v>
      </c>
      <c r="BA1221" t="s">
        <v>126</v>
      </c>
      <c r="BB1221" t="s">
        <v>126</v>
      </c>
      <c r="BC1221">
        <v>5</v>
      </c>
      <c r="BD1221" t="s">
        <v>115</v>
      </c>
      <c r="BE1221" t="s">
        <v>119</v>
      </c>
      <c r="BF1221" t="s">
        <v>124</v>
      </c>
      <c r="BG1221" t="s">
        <v>124</v>
      </c>
      <c r="BH1221" t="s">
        <v>124</v>
      </c>
      <c r="BI1221" t="s">
        <v>124</v>
      </c>
      <c r="BJ1221" s="5" t="s">
        <v>248</v>
      </c>
      <c r="BL1221" s="7">
        <v>5.5E-2</v>
      </c>
      <c r="BM1221" s="7">
        <v>0</v>
      </c>
      <c r="BN1221" s="7">
        <v>0</v>
      </c>
      <c r="BO1221" s="7"/>
      <c r="BP1221" s="7">
        <v>0</v>
      </c>
      <c r="BQ1221" s="7"/>
      <c r="BR1221" s="7"/>
      <c r="BS1221" s="7" t="s">
        <v>1038</v>
      </c>
      <c r="BT1221" s="7"/>
      <c r="BU1221" s="7" t="s">
        <v>153</v>
      </c>
      <c r="BV1221" s="7"/>
      <c r="BW1221" s="7" t="s">
        <v>1039</v>
      </c>
      <c r="BX1221" s="7">
        <v>0</v>
      </c>
      <c r="BY1221" s="7"/>
      <c r="BZ1221" s="7"/>
      <c r="CA1221" s="1">
        <v>45657</v>
      </c>
      <c r="CE1221" s="5"/>
      <c r="CF1221" s="8" t="s">
        <v>6085</v>
      </c>
      <c r="CI1221" s="8" t="s">
        <v>6086</v>
      </c>
      <c r="CJ1221" s="5">
        <v>0</v>
      </c>
      <c r="CK1221" s="8">
        <v>8.0466219999999989E-4</v>
      </c>
      <c r="CL1221" s="5">
        <v>0</v>
      </c>
      <c r="CM1221" s="1">
        <v>45292</v>
      </c>
      <c r="CN1221" s="1">
        <v>45657</v>
      </c>
      <c r="CQ1221" s="5" t="s">
        <v>1043</v>
      </c>
      <c r="CR1221" s="5" t="s">
        <v>1044</v>
      </c>
      <c r="CS1221" t="s">
        <v>115</v>
      </c>
      <c r="CT1221" t="s">
        <v>119</v>
      </c>
      <c r="CV1221">
        <v>1</v>
      </c>
      <c r="CX1221" t="s">
        <v>136</v>
      </c>
      <c r="CY1221" s="1">
        <v>45056</v>
      </c>
      <c r="DA1221" s="9">
        <v>0</v>
      </c>
      <c r="DB1221" s="9">
        <v>0</v>
      </c>
      <c r="DC1221" s="9">
        <v>0</v>
      </c>
      <c r="DD1221" s="9">
        <v>0</v>
      </c>
      <c r="DE1221" s="9">
        <v>0</v>
      </c>
      <c r="DF1221" s="9">
        <v>0</v>
      </c>
    </row>
    <row r="1222" spans="1:110">
      <c r="A1222" s="1" t="s">
        <v>111</v>
      </c>
      <c r="B1222" t="s">
        <v>112</v>
      </c>
      <c r="C1222" t="s">
        <v>113</v>
      </c>
      <c r="D1222" t="s">
        <v>114</v>
      </c>
      <c r="E1222" s="3">
        <v>45756.404016203705</v>
      </c>
      <c r="F1222" t="s">
        <v>115</v>
      </c>
      <c r="G1222" t="s">
        <v>115</v>
      </c>
      <c r="H1222" t="s">
        <v>115</v>
      </c>
      <c r="I1222" t="s">
        <v>6087</v>
      </c>
      <c r="J1222">
        <v>1</v>
      </c>
      <c r="K1222" t="s">
        <v>6088</v>
      </c>
      <c r="L1222" t="s">
        <v>139</v>
      </c>
      <c r="M1222" t="s">
        <v>119</v>
      </c>
      <c r="N1222" t="s">
        <v>119</v>
      </c>
      <c r="O1222" s="1">
        <v>45688</v>
      </c>
      <c r="P1222" t="s">
        <v>120</v>
      </c>
      <c r="S1222" t="s">
        <v>121</v>
      </c>
      <c r="T1222" t="s">
        <v>122</v>
      </c>
      <c r="U1222" t="s">
        <v>123</v>
      </c>
      <c r="V1222" t="s">
        <v>124</v>
      </c>
      <c r="Y1222">
        <v>13</v>
      </c>
      <c r="AB1222" t="s">
        <v>119</v>
      </c>
      <c r="AC1222" t="s">
        <v>119</v>
      </c>
      <c r="AD1222" t="s">
        <v>125</v>
      </c>
      <c r="AE1222" s="1">
        <v>45688</v>
      </c>
      <c r="AF1222" t="s">
        <v>115</v>
      </c>
      <c r="AG1222" t="s">
        <v>115</v>
      </c>
      <c r="AH1222" t="s">
        <v>115</v>
      </c>
      <c r="AI1222" t="s">
        <v>115</v>
      </c>
      <c r="AJ1222" t="s">
        <v>115</v>
      </c>
      <c r="AK1222" t="s">
        <v>115</v>
      </c>
      <c r="AL1222" t="s">
        <v>115</v>
      </c>
      <c r="AM1222" t="s">
        <v>119</v>
      </c>
      <c r="AN1222" t="s">
        <v>126</v>
      </c>
      <c r="AP1222" t="s">
        <v>115</v>
      </c>
      <c r="AQ1222" t="s">
        <v>115</v>
      </c>
      <c r="AR1222">
        <v>4</v>
      </c>
      <c r="AS1222">
        <v>6</v>
      </c>
      <c r="AV1222" t="s">
        <v>126</v>
      </c>
      <c r="AW1222" t="s">
        <v>126</v>
      </c>
      <c r="AX1222" t="s">
        <v>115</v>
      </c>
      <c r="AY1222" t="s">
        <v>126</v>
      </c>
      <c r="BA1222" t="s">
        <v>126</v>
      </c>
      <c r="BB1222" t="s">
        <v>126</v>
      </c>
      <c r="BC1222">
        <v>5</v>
      </c>
      <c r="BD1222" t="s">
        <v>115</v>
      </c>
      <c r="BE1222" t="s">
        <v>119</v>
      </c>
      <c r="BF1222" t="s">
        <v>124</v>
      </c>
      <c r="BG1222" t="s">
        <v>124</v>
      </c>
      <c r="BH1222" t="s">
        <v>124</v>
      </c>
      <c r="BI1222" t="s">
        <v>124</v>
      </c>
      <c r="BJ1222" s="5">
        <v>0</v>
      </c>
      <c r="BL1222" s="7"/>
      <c r="BM1222" s="7">
        <v>0</v>
      </c>
      <c r="BN1222" s="7">
        <v>0</v>
      </c>
      <c r="BO1222" s="7"/>
      <c r="BP1222" s="7">
        <v>0</v>
      </c>
      <c r="BQ1222" s="7"/>
      <c r="BR1222" s="7"/>
      <c r="BS1222" s="7" t="s">
        <v>6089</v>
      </c>
      <c r="BT1222" s="7"/>
      <c r="BU1222" s="7" t="s">
        <v>594</v>
      </c>
      <c r="BV1222" s="7" t="s">
        <v>305</v>
      </c>
      <c r="BW1222" s="7" t="s">
        <v>1254</v>
      </c>
      <c r="BX1222" s="7">
        <v>0</v>
      </c>
      <c r="BY1222" s="7"/>
      <c r="BZ1222" s="7"/>
      <c r="CA1222" s="1">
        <v>45657</v>
      </c>
      <c r="CE1222" s="5"/>
      <c r="CF1222" s="8" t="s">
        <v>6090</v>
      </c>
      <c r="CI1222" s="8" t="s">
        <v>6091</v>
      </c>
      <c r="CJ1222" s="5" t="s">
        <v>6092</v>
      </c>
      <c r="CK1222" s="8">
        <v>8.0466219999999989E-4</v>
      </c>
      <c r="CL1222" s="5">
        <v>0</v>
      </c>
      <c r="CM1222" s="1">
        <v>45292</v>
      </c>
      <c r="CN1222" s="1">
        <v>45657</v>
      </c>
      <c r="CQ1222" s="5" t="s">
        <v>1258</v>
      </c>
      <c r="CR1222" s="5" t="s">
        <v>1259</v>
      </c>
      <c r="CS1222" t="s">
        <v>115</v>
      </c>
      <c r="CT1222" t="s">
        <v>119</v>
      </c>
      <c r="CW1222" t="s">
        <v>147</v>
      </c>
      <c r="CX1222" t="s">
        <v>148</v>
      </c>
      <c r="CY1222" s="1">
        <v>45056</v>
      </c>
      <c r="DA1222" s="9">
        <v>8.0672811317834166E-6</v>
      </c>
      <c r="DB1222" s="9">
        <v>0</v>
      </c>
      <c r="DC1222" s="9">
        <v>0</v>
      </c>
      <c r="DD1222" s="9">
        <v>7.4093822988582033E-6</v>
      </c>
      <c r="DE1222" s="9">
        <v>0</v>
      </c>
      <c r="DF1222" s="9">
        <v>0</v>
      </c>
    </row>
    <row r="1223" spans="1:110">
      <c r="A1223" s="1" t="s">
        <v>111</v>
      </c>
      <c r="B1223" t="s">
        <v>112</v>
      </c>
      <c r="C1223" t="s">
        <v>113</v>
      </c>
      <c r="D1223" t="s">
        <v>114</v>
      </c>
      <c r="E1223" s="3">
        <v>45756.404016203705</v>
      </c>
      <c r="F1223" t="s">
        <v>115</v>
      </c>
      <c r="G1223" t="s">
        <v>115</v>
      </c>
      <c r="H1223" t="s">
        <v>115</v>
      </c>
      <c r="I1223" t="s">
        <v>6093</v>
      </c>
      <c r="J1223">
        <v>1</v>
      </c>
      <c r="K1223" t="s">
        <v>6094</v>
      </c>
      <c r="L1223" t="s">
        <v>176</v>
      </c>
      <c r="M1223" t="s">
        <v>119</v>
      </c>
      <c r="N1223" t="s">
        <v>119</v>
      </c>
      <c r="O1223" s="1">
        <v>45688</v>
      </c>
      <c r="P1223" t="s">
        <v>120</v>
      </c>
      <c r="S1223" t="s">
        <v>121</v>
      </c>
      <c r="T1223" t="s">
        <v>122</v>
      </c>
      <c r="U1223" t="s">
        <v>123</v>
      </c>
      <c r="V1223" t="s">
        <v>124</v>
      </c>
      <c r="Y1223">
        <v>13</v>
      </c>
      <c r="AB1223" t="s">
        <v>119</v>
      </c>
      <c r="AC1223" t="s">
        <v>119</v>
      </c>
      <c r="AD1223" t="s">
        <v>125</v>
      </c>
      <c r="AE1223" s="1">
        <v>45688</v>
      </c>
      <c r="AF1223" t="s">
        <v>126</v>
      </c>
      <c r="AG1223" t="s">
        <v>115</v>
      </c>
      <c r="AH1223" t="s">
        <v>115</v>
      </c>
      <c r="AI1223" t="s">
        <v>119</v>
      </c>
      <c r="AJ1223" t="s">
        <v>115</v>
      </c>
      <c r="AK1223" t="s">
        <v>115</v>
      </c>
      <c r="AL1223" t="s">
        <v>126</v>
      </c>
      <c r="AM1223" t="s">
        <v>119</v>
      </c>
      <c r="AN1223" t="s">
        <v>126</v>
      </c>
      <c r="AP1223" t="s">
        <v>115</v>
      </c>
      <c r="AQ1223" t="s">
        <v>115</v>
      </c>
      <c r="AR1223">
        <v>5</v>
      </c>
      <c r="AV1223" t="s">
        <v>126</v>
      </c>
      <c r="AW1223" t="s">
        <v>126</v>
      </c>
      <c r="AX1223" t="s">
        <v>115</v>
      </c>
      <c r="AY1223" t="s">
        <v>126</v>
      </c>
      <c r="BA1223" t="s">
        <v>126</v>
      </c>
      <c r="BC1223">
        <v>5</v>
      </c>
      <c r="BD1223" t="s">
        <v>115</v>
      </c>
      <c r="BE1223" t="s">
        <v>119</v>
      </c>
      <c r="BF1223" t="s">
        <v>127</v>
      </c>
      <c r="BG1223" t="s">
        <v>127</v>
      </c>
      <c r="BH1223" t="s">
        <v>127</v>
      </c>
      <c r="BI1223" t="s">
        <v>124</v>
      </c>
      <c r="BJ1223" s="5">
        <v>0</v>
      </c>
      <c r="BL1223" s="7"/>
      <c r="BM1223" s="7">
        <v>0</v>
      </c>
      <c r="BN1223" s="7">
        <v>0</v>
      </c>
      <c r="BO1223" s="7"/>
      <c r="BP1223" s="7">
        <v>0</v>
      </c>
      <c r="BQ1223" s="7"/>
      <c r="BR1223" s="7"/>
      <c r="BS1223" s="7" t="s">
        <v>214</v>
      </c>
      <c r="BT1223" s="7"/>
      <c r="BU1223" s="7" t="s">
        <v>305</v>
      </c>
      <c r="BV1223" s="7">
        <v>0</v>
      </c>
      <c r="BW1223" s="7" t="s">
        <v>2329</v>
      </c>
      <c r="BX1223" s="7">
        <v>0</v>
      </c>
      <c r="BY1223" s="7"/>
      <c r="BZ1223" s="7"/>
      <c r="CA1223" s="1">
        <v>45657</v>
      </c>
      <c r="CE1223" s="5"/>
      <c r="CF1223" s="8" t="s">
        <v>214</v>
      </c>
      <c r="CI1223" s="8" t="s">
        <v>305</v>
      </c>
      <c r="CJ1223" s="5">
        <v>0</v>
      </c>
      <c r="CK1223" s="8">
        <v>8.0466219999999989E-4</v>
      </c>
      <c r="CL1223" s="5">
        <v>0</v>
      </c>
      <c r="CM1223" s="1">
        <v>45292</v>
      </c>
      <c r="CN1223" s="1">
        <v>45657</v>
      </c>
      <c r="CQ1223" s="5"/>
      <c r="CR1223" s="5"/>
    </row>
    <row r="1224" spans="1:110">
      <c r="A1224" s="1" t="s">
        <v>111</v>
      </c>
      <c r="B1224" t="s">
        <v>112</v>
      </c>
      <c r="C1224" t="s">
        <v>113</v>
      </c>
      <c r="D1224" t="s">
        <v>114</v>
      </c>
      <c r="E1224" s="3">
        <v>45756.404016203705</v>
      </c>
      <c r="F1224" t="s">
        <v>115</v>
      </c>
      <c r="G1224" t="s">
        <v>115</v>
      </c>
      <c r="H1224" t="s">
        <v>115</v>
      </c>
      <c r="I1224" t="s">
        <v>6095</v>
      </c>
      <c r="J1224">
        <v>1</v>
      </c>
      <c r="K1224" t="s">
        <v>6096</v>
      </c>
      <c r="L1224" t="s">
        <v>118</v>
      </c>
      <c r="M1224" t="s">
        <v>119</v>
      </c>
      <c r="N1224" t="s">
        <v>119</v>
      </c>
      <c r="O1224" s="1">
        <v>45688</v>
      </c>
      <c r="P1224" t="s">
        <v>120</v>
      </c>
      <c r="S1224" t="s">
        <v>121</v>
      </c>
      <c r="T1224" t="s">
        <v>122</v>
      </c>
      <c r="U1224" t="s">
        <v>123</v>
      </c>
      <c r="V1224" t="s">
        <v>124</v>
      </c>
      <c r="AB1224" t="s">
        <v>119</v>
      </c>
      <c r="AC1224" t="s">
        <v>115</v>
      </c>
      <c r="AD1224" t="s">
        <v>125</v>
      </c>
      <c r="AE1224" s="1">
        <v>45688</v>
      </c>
      <c r="AF1224" t="s">
        <v>115</v>
      </c>
      <c r="AG1224" t="s">
        <v>115</v>
      </c>
      <c r="AH1224" t="s">
        <v>115</v>
      </c>
      <c r="AI1224" t="s">
        <v>115</v>
      </c>
      <c r="AJ1224" t="s">
        <v>115</v>
      </c>
      <c r="AK1224" t="s">
        <v>115</v>
      </c>
      <c r="AL1224" t="s">
        <v>115</v>
      </c>
      <c r="AM1224" t="s">
        <v>119</v>
      </c>
      <c r="AN1224" t="s">
        <v>126</v>
      </c>
      <c r="AP1224" t="s">
        <v>115</v>
      </c>
      <c r="AQ1224" t="s">
        <v>115</v>
      </c>
      <c r="AR1224">
        <v>4</v>
      </c>
      <c r="AS1224">
        <v>6</v>
      </c>
      <c r="AV1224" t="s">
        <v>126</v>
      </c>
      <c r="AW1224" t="s">
        <v>126</v>
      </c>
      <c r="AX1224" t="s">
        <v>115</v>
      </c>
      <c r="AY1224" t="s">
        <v>126</v>
      </c>
      <c r="BA1224" t="s">
        <v>126</v>
      </c>
      <c r="BB1224" t="s">
        <v>126</v>
      </c>
      <c r="BC1224">
        <v>5</v>
      </c>
      <c r="BD1224" t="s">
        <v>115</v>
      </c>
      <c r="BE1224" t="s">
        <v>119</v>
      </c>
      <c r="BF1224" t="s">
        <v>124</v>
      </c>
      <c r="BG1224" t="s">
        <v>124</v>
      </c>
      <c r="BH1224" t="s">
        <v>124</v>
      </c>
      <c r="BI1224" t="s">
        <v>124</v>
      </c>
      <c r="BJ1224" s="5" t="s">
        <v>140</v>
      </c>
      <c r="BL1224" s="7">
        <v>0.02</v>
      </c>
      <c r="BM1224" s="7">
        <v>0</v>
      </c>
      <c r="BN1224" s="7">
        <v>0</v>
      </c>
      <c r="BO1224" s="7"/>
      <c r="BP1224" s="7">
        <v>0</v>
      </c>
      <c r="BQ1224" s="7"/>
      <c r="BR1224" s="7"/>
      <c r="BS1224" s="7" t="s">
        <v>1813</v>
      </c>
      <c r="BT1224" s="7"/>
      <c r="BU1224" s="7" t="s">
        <v>337</v>
      </c>
      <c r="BV1224" s="7">
        <v>0</v>
      </c>
      <c r="BW1224" s="7" t="s">
        <v>1032</v>
      </c>
      <c r="BX1224" s="7">
        <v>0</v>
      </c>
      <c r="BY1224" s="7"/>
      <c r="BZ1224" s="7"/>
      <c r="CA1224" s="1">
        <v>45657</v>
      </c>
      <c r="CE1224" s="5"/>
      <c r="CF1224" s="8" t="s">
        <v>1813</v>
      </c>
      <c r="CI1224" s="8" t="s">
        <v>337</v>
      </c>
      <c r="CJ1224" s="5">
        <v>0</v>
      </c>
      <c r="CK1224" s="8">
        <v>8.0466219999999989E-4</v>
      </c>
      <c r="CL1224" s="5">
        <v>0</v>
      </c>
      <c r="CM1224" s="1">
        <v>45292</v>
      </c>
      <c r="CN1224" s="1">
        <v>45657</v>
      </c>
      <c r="CQ1224" s="5" t="s">
        <v>1816</v>
      </c>
      <c r="CR1224" s="5" t="s">
        <v>1817</v>
      </c>
      <c r="CS1224" t="s">
        <v>115</v>
      </c>
      <c r="CT1224" t="s">
        <v>119</v>
      </c>
      <c r="CW1224" t="s">
        <v>147</v>
      </c>
      <c r="CX1224" t="s">
        <v>148</v>
      </c>
      <c r="CY1224" s="1">
        <v>45056</v>
      </c>
      <c r="DA1224" s="9">
        <v>0</v>
      </c>
      <c r="DB1224" s="9">
        <v>0</v>
      </c>
      <c r="DC1224" s="9">
        <v>0</v>
      </c>
      <c r="DD1224" s="9">
        <v>0</v>
      </c>
      <c r="DE1224" s="9">
        <v>0</v>
      </c>
      <c r="DF1224" s="9">
        <v>0</v>
      </c>
    </row>
    <row r="1225" spans="1:110">
      <c r="A1225" s="1" t="s">
        <v>111</v>
      </c>
      <c r="B1225" t="s">
        <v>112</v>
      </c>
      <c r="C1225" t="s">
        <v>113</v>
      </c>
      <c r="D1225" t="s">
        <v>114</v>
      </c>
      <c r="E1225" s="3">
        <v>45756.404016203705</v>
      </c>
      <c r="F1225" t="s">
        <v>115</v>
      </c>
      <c r="G1225" t="s">
        <v>115</v>
      </c>
      <c r="H1225" t="s">
        <v>115</v>
      </c>
      <c r="I1225" t="s">
        <v>6097</v>
      </c>
      <c r="J1225">
        <v>1</v>
      </c>
      <c r="K1225" t="s">
        <v>6098</v>
      </c>
      <c r="L1225" t="s">
        <v>139</v>
      </c>
      <c r="M1225" t="s">
        <v>115</v>
      </c>
      <c r="N1225" t="s">
        <v>119</v>
      </c>
      <c r="O1225" s="1">
        <v>45688</v>
      </c>
      <c r="P1225" t="s">
        <v>120</v>
      </c>
      <c r="S1225" t="s">
        <v>121</v>
      </c>
      <c r="T1225" t="s">
        <v>122</v>
      </c>
      <c r="U1225" t="s">
        <v>123</v>
      </c>
      <c r="V1225" t="s">
        <v>124</v>
      </c>
      <c r="Y1225">
        <v>13</v>
      </c>
      <c r="AB1225" t="s">
        <v>119</v>
      </c>
      <c r="AC1225" t="s">
        <v>119</v>
      </c>
      <c r="AD1225" t="s">
        <v>125</v>
      </c>
      <c r="AE1225" s="1">
        <v>45688</v>
      </c>
      <c r="AF1225" t="s">
        <v>115</v>
      </c>
      <c r="AG1225" t="s">
        <v>115</v>
      </c>
      <c r="AH1225" t="s">
        <v>115</v>
      </c>
      <c r="AI1225" t="s">
        <v>115</v>
      </c>
      <c r="AJ1225" t="s">
        <v>115</v>
      </c>
      <c r="AK1225" t="s">
        <v>115</v>
      </c>
      <c r="AL1225" t="s">
        <v>115</v>
      </c>
      <c r="AM1225" t="s">
        <v>119</v>
      </c>
      <c r="AN1225" t="s">
        <v>126</v>
      </c>
      <c r="AP1225" t="s">
        <v>115</v>
      </c>
      <c r="AQ1225" t="s">
        <v>115</v>
      </c>
      <c r="AR1225">
        <v>4</v>
      </c>
      <c r="AS1225">
        <v>5</v>
      </c>
      <c r="AV1225" t="s">
        <v>126</v>
      </c>
      <c r="AW1225" t="s">
        <v>126</v>
      </c>
      <c r="AX1225" t="s">
        <v>115</v>
      </c>
      <c r="AY1225" t="s">
        <v>126</v>
      </c>
      <c r="BA1225" t="s">
        <v>126</v>
      </c>
      <c r="BB1225" t="s">
        <v>126</v>
      </c>
      <c r="BC1225">
        <v>5</v>
      </c>
      <c r="BD1225" t="s">
        <v>115</v>
      </c>
      <c r="BE1225" t="s">
        <v>119</v>
      </c>
      <c r="BF1225" t="s">
        <v>124</v>
      </c>
      <c r="BG1225" t="s">
        <v>124</v>
      </c>
      <c r="BH1225" t="s">
        <v>124</v>
      </c>
      <c r="BI1225" t="s">
        <v>124</v>
      </c>
      <c r="BJ1225" s="5" t="s">
        <v>248</v>
      </c>
      <c r="BL1225" s="7">
        <v>5.5E-2</v>
      </c>
      <c r="BM1225" s="7">
        <v>0</v>
      </c>
      <c r="BN1225" s="7">
        <v>0</v>
      </c>
      <c r="BO1225" s="7"/>
      <c r="BP1225" s="7">
        <v>0</v>
      </c>
      <c r="BQ1225" s="7"/>
      <c r="BR1225" s="7"/>
      <c r="BS1225" s="7" t="s">
        <v>6099</v>
      </c>
      <c r="BT1225" s="7"/>
      <c r="BU1225" s="7" t="s">
        <v>688</v>
      </c>
      <c r="BV1225" s="7"/>
      <c r="BW1225" s="7" t="s">
        <v>2578</v>
      </c>
      <c r="BX1225" s="7" t="s">
        <v>6100</v>
      </c>
      <c r="BY1225" s="7"/>
      <c r="BZ1225" s="7"/>
      <c r="CA1225" s="1">
        <v>45657</v>
      </c>
      <c r="CE1225" s="5"/>
      <c r="CF1225" s="8" t="s">
        <v>6101</v>
      </c>
      <c r="CI1225" s="8" t="s">
        <v>6102</v>
      </c>
      <c r="CJ1225" s="5">
        <v>0</v>
      </c>
      <c r="CK1225" s="8">
        <v>8.0466219999999989E-4</v>
      </c>
      <c r="CL1225" s="5">
        <v>0</v>
      </c>
      <c r="CM1225" s="1">
        <v>45292</v>
      </c>
      <c r="CN1225" s="1">
        <v>45657</v>
      </c>
      <c r="CQ1225" s="5" t="s">
        <v>2580</v>
      </c>
      <c r="CR1225" s="5" t="s">
        <v>2581</v>
      </c>
      <c r="CS1225" t="s">
        <v>115</v>
      </c>
      <c r="CT1225" t="s">
        <v>119</v>
      </c>
      <c r="CW1225" t="s">
        <v>147</v>
      </c>
      <c r="CX1225" t="s">
        <v>148</v>
      </c>
      <c r="CY1225" s="1">
        <v>45056</v>
      </c>
      <c r="DA1225" s="9">
        <v>2.8301199858484091E-5</v>
      </c>
      <c r="DB1225" s="9">
        <v>0</v>
      </c>
      <c r="DC1225" s="9">
        <v>0</v>
      </c>
      <c r="DD1225" s="9">
        <v>3.9156872788643823E-5</v>
      </c>
      <c r="DE1225" s="9">
        <v>0</v>
      </c>
      <c r="DF1225" s="9">
        <v>0</v>
      </c>
    </row>
    <row r="1226" spans="1:110">
      <c r="A1226" s="1" t="s">
        <v>111</v>
      </c>
      <c r="B1226" t="s">
        <v>112</v>
      </c>
      <c r="C1226" t="s">
        <v>113</v>
      </c>
      <c r="D1226" t="s">
        <v>114</v>
      </c>
      <c r="E1226" s="3">
        <v>45756.404016203705</v>
      </c>
      <c r="F1226" t="s">
        <v>115</v>
      </c>
      <c r="G1226" t="s">
        <v>115</v>
      </c>
      <c r="H1226" t="s">
        <v>115</v>
      </c>
      <c r="I1226" t="s">
        <v>6103</v>
      </c>
      <c r="J1226">
        <v>1</v>
      </c>
      <c r="K1226" t="s">
        <v>6104</v>
      </c>
      <c r="L1226" t="s">
        <v>176</v>
      </c>
      <c r="M1226" t="s">
        <v>119</v>
      </c>
      <c r="N1226" t="s">
        <v>119</v>
      </c>
      <c r="O1226" s="1">
        <v>45688</v>
      </c>
      <c r="P1226" t="s">
        <v>120</v>
      </c>
      <c r="S1226" t="s">
        <v>121</v>
      </c>
      <c r="T1226" t="s">
        <v>122</v>
      </c>
      <c r="U1226" t="s">
        <v>123</v>
      </c>
      <c r="V1226" t="s">
        <v>124</v>
      </c>
      <c r="AB1226" t="s">
        <v>119</v>
      </c>
      <c r="AC1226" t="s">
        <v>119</v>
      </c>
      <c r="AE1226" s="1">
        <v>45688</v>
      </c>
      <c r="AF1226" t="s">
        <v>115</v>
      </c>
      <c r="AG1226" t="s">
        <v>115</v>
      </c>
      <c r="AH1226" t="s">
        <v>115</v>
      </c>
      <c r="AI1226" t="s">
        <v>115</v>
      </c>
      <c r="AJ1226" t="s">
        <v>115</v>
      </c>
      <c r="AK1226" t="s">
        <v>115</v>
      </c>
      <c r="AL1226" t="s">
        <v>115</v>
      </c>
      <c r="AM1226" t="s">
        <v>119</v>
      </c>
      <c r="AP1226" t="s">
        <v>115</v>
      </c>
      <c r="AQ1226" t="s">
        <v>115</v>
      </c>
      <c r="AR1226">
        <v>2</v>
      </c>
      <c r="AW1226" t="s">
        <v>126</v>
      </c>
      <c r="AX1226" t="s">
        <v>115</v>
      </c>
      <c r="AY1226" t="s">
        <v>126</v>
      </c>
      <c r="BA1226" t="s">
        <v>126</v>
      </c>
      <c r="BC1226">
        <v>3</v>
      </c>
      <c r="BD1226" t="s">
        <v>115</v>
      </c>
      <c r="BE1226" t="s">
        <v>119</v>
      </c>
      <c r="BF1226" t="s">
        <v>124</v>
      </c>
      <c r="BG1226" t="s">
        <v>124</v>
      </c>
      <c r="BH1226" t="s">
        <v>124</v>
      </c>
      <c r="BI1226" t="s">
        <v>124</v>
      </c>
      <c r="BJ1226" s="5">
        <v>0</v>
      </c>
      <c r="BL1226" s="7"/>
      <c r="BM1226" s="7">
        <v>0</v>
      </c>
      <c r="BN1226" s="7">
        <v>0</v>
      </c>
      <c r="BO1226" s="7"/>
      <c r="BP1226" s="7">
        <v>0</v>
      </c>
      <c r="BQ1226" s="7"/>
      <c r="BR1226" s="7"/>
      <c r="BS1226" s="7" t="s">
        <v>6105</v>
      </c>
      <c r="BT1226" s="7"/>
      <c r="BU1226" s="7" t="s">
        <v>214</v>
      </c>
      <c r="BV1226" s="7" t="s">
        <v>194</v>
      </c>
      <c r="BW1226" s="7" t="s">
        <v>1079</v>
      </c>
      <c r="BX1226" s="7">
        <v>0</v>
      </c>
      <c r="BY1226" s="7"/>
      <c r="BZ1226" s="7"/>
      <c r="CA1226" s="1">
        <v>45657</v>
      </c>
      <c r="CE1226" s="5"/>
      <c r="CF1226" s="8" t="s">
        <v>6105</v>
      </c>
      <c r="CI1226" s="8" t="s">
        <v>214</v>
      </c>
      <c r="CJ1226" s="5" t="s">
        <v>194</v>
      </c>
      <c r="CK1226" s="8">
        <v>8.0466219999999989E-4</v>
      </c>
      <c r="CL1226" s="5">
        <v>0</v>
      </c>
      <c r="CM1226" s="1">
        <v>45292</v>
      </c>
      <c r="CN1226" s="1">
        <v>45657</v>
      </c>
      <c r="CQ1226" s="5"/>
      <c r="CR1226" s="5"/>
    </row>
    <row r="1227" spans="1:110">
      <c r="A1227" s="1" t="s">
        <v>111</v>
      </c>
      <c r="B1227" t="s">
        <v>112</v>
      </c>
      <c r="C1227" t="s">
        <v>113</v>
      </c>
      <c r="D1227" t="s">
        <v>114</v>
      </c>
      <c r="E1227" s="3">
        <v>45756.404016203705</v>
      </c>
      <c r="F1227" t="s">
        <v>115</v>
      </c>
      <c r="G1227" t="s">
        <v>115</v>
      </c>
      <c r="H1227" t="s">
        <v>115</v>
      </c>
      <c r="I1227" t="s">
        <v>6106</v>
      </c>
      <c r="J1227">
        <v>1</v>
      </c>
      <c r="K1227" t="s">
        <v>6107</v>
      </c>
      <c r="L1227" t="s">
        <v>118</v>
      </c>
      <c r="M1227" t="s">
        <v>119</v>
      </c>
      <c r="N1227" t="s">
        <v>119</v>
      </c>
      <c r="O1227" s="1">
        <v>45688</v>
      </c>
      <c r="P1227" t="s">
        <v>120</v>
      </c>
      <c r="S1227" t="s">
        <v>121</v>
      </c>
      <c r="T1227" t="s">
        <v>122</v>
      </c>
      <c r="U1227" t="s">
        <v>123</v>
      </c>
      <c r="V1227" t="s">
        <v>124</v>
      </c>
      <c r="AB1227" t="s">
        <v>119</v>
      </c>
      <c r="AC1227" t="s">
        <v>119</v>
      </c>
      <c r="AD1227" t="s">
        <v>125</v>
      </c>
      <c r="AE1227" s="1">
        <v>45688</v>
      </c>
      <c r="AF1227" t="s">
        <v>126</v>
      </c>
      <c r="AG1227" t="s">
        <v>115</v>
      </c>
      <c r="AH1227" t="s">
        <v>115</v>
      </c>
      <c r="AI1227" t="s">
        <v>115</v>
      </c>
      <c r="AJ1227" t="s">
        <v>115</v>
      </c>
      <c r="AK1227" t="s">
        <v>115</v>
      </c>
      <c r="AL1227" t="s">
        <v>115</v>
      </c>
      <c r="AM1227" t="s">
        <v>119</v>
      </c>
      <c r="AN1227" t="s">
        <v>126</v>
      </c>
      <c r="AP1227" t="s">
        <v>115</v>
      </c>
      <c r="AQ1227" t="s">
        <v>115</v>
      </c>
      <c r="AR1227">
        <v>2</v>
      </c>
      <c r="AS1227">
        <v>3</v>
      </c>
      <c r="AV1227" t="s">
        <v>126</v>
      </c>
      <c r="AW1227" t="s">
        <v>126</v>
      </c>
      <c r="AX1227" t="s">
        <v>115</v>
      </c>
      <c r="AY1227" t="s">
        <v>126</v>
      </c>
      <c r="BA1227" t="s">
        <v>126</v>
      </c>
      <c r="BB1227" t="s">
        <v>126</v>
      </c>
      <c r="BC1227">
        <v>5</v>
      </c>
      <c r="BD1227" t="s">
        <v>115</v>
      </c>
      <c r="BE1227" t="s">
        <v>119</v>
      </c>
      <c r="BF1227" t="s">
        <v>127</v>
      </c>
      <c r="BG1227" t="s">
        <v>127</v>
      </c>
      <c r="BH1227" t="s">
        <v>127</v>
      </c>
      <c r="BI1227" t="s">
        <v>124</v>
      </c>
      <c r="BJ1227" s="5">
        <v>0</v>
      </c>
      <c r="BL1227" s="7"/>
      <c r="BM1227" s="7">
        <v>0</v>
      </c>
      <c r="BN1227" s="7">
        <v>0</v>
      </c>
      <c r="BO1227" s="7"/>
      <c r="BP1227" s="7">
        <v>0</v>
      </c>
      <c r="BQ1227" s="7"/>
      <c r="BR1227" s="7"/>
      <c r="BS1227" s="7" t="s">
        <v>1476</v>
      </c>
      <c r="BT1227" s="7"/>
      <c r="BU1227" s="7" t="s">
        <v>129</v>
      </c>
      <c r="BV1227" s="7"/>
      <c r="BW1227" s="7" t="s">
        <v>290</v>
      </c>
      <c r="BX1227" s="7">
        <v>0</v>
      </c>
      <c r="BY1227" s="7"/>
      <c r="BZ1227" s="7"/>
      <c r="CA1227" s="1">
        <v>45657</v>
      </c>
      <c r="CE1227" s="5"/>
      <c r="CF1227" s="8" t="s">
        <v>6108</v>
      </c>
      <c r="CI1227" s="8" t="s">
        <v>6109</v>
      </c>
      <c r="CJ1227" s="5">
        <v>0</v>
      </c>
      <c r="CK1227" s="8">
        <v>8.0466219999999989E-4</v>
      </c>
      <c r="CL1227" s="5">
        <v>0</v>
      </c>
      <c r="CM1227" s="1">
        <v>45292</v>
      </c>
      <c r="CN1227" s="1">
        <v>45657</v>
      </c>
      <c r="CQ1227" s="5" t="s">
        <v>294</v>
      </c>
      <c r="CR1227" s="5" t="s">
        <v>295</v>
      </c>
      <c r="CS1227" t="s">
        <v>115</v>
      </c>
      <c r="CT1227" t="s">
        <v>119</v>
      </c>
      <c r="CV1227">
        <v>1</v>
      </c>
      <c r="CX1227" t="s">
        <v>136</v>
      </c>
      <c r="CY1227" s="1">
        <v>45056</v>
      </c>
      <c r="DA1227" s="9">
        <v>0</v>
      </c>
      <c r="DB1227" s="9">
        <v>0</v>
      </c>
      <c r="DC1227" s="9">
        <v>0</v>
      </c>
      <c r="DD1227" s="9">
        <v>0</v>
      </c>
      <c r="DE1227" s="9">
        <v>0</v>
      </c>
      <c r="DF1227" s="9">
        <v>0</v>
      </c>
    </row>
    <row r="1228" spans="1:110">
      <c r="A1228" s="1" t="s">
        <v>111</v>
      </c>
      <c r="B1228" t="s">
        <v>112</v>
      </c>
      <c r="C1228" t="s">
        <v>113</v>
      </c>
      <c r="D1228" t="s">
        <v>114</v>
      </c>
      <c r="E1228" s="3">
        <v>45756.404016203705</v>
      </c>
      <c r="F1228" t="s">
        <v>115</v>
      </c>
      <c r="G1228" t="s">
        <v>115</v>
      </c>
      <c r="H1228" t="s">
        <v>115</v>
      </c>
      <c r="I1228" t="s">
        <v>6110</v>
      </c>
      <c r="J1228">
        <v>1</v>
      </c>
      <c r="K1228" t="s">
        <v>6111</v>
      </c>
      <c r="L1228" t="s">
        <v>139</v>
      </c>
      <c r="M1228" t="s">
        <v>119</v>
      </c>
      <c r="N1228" t="s">
        <v>115</v>
      </c>
      <c r="O1228" s="1">
        <v>45688</v>
      </c>
      <c r="P1228" t="s">
        <v>120</v>
      </c>
      <c r="S1228" t="s">
        <v>121</v>
      </c>
      <c r="T1228" t="s">
        <v>122</v>
      </c>
      <c r="U1228" t="s">
        <v>123</v>
      </c>
      <c r="V1228" t="s">
        <v>124</v>
      </c>
      <c r="AB1228" t="s">
        <v>119</v>
      </c>
      <c r="AC1228" t="s">
        <v>119</v>
      </c>
      <c r="AD1228" t="s">
        <v>125</v>
      </c>
      <c r="AE1228" s="1">
        <v>45688</v>
      </c>
      <c r="AF1228" t="s">
        <v>115</v>
      </c>
      <c r="AG1228" t="s">
        <v>115</v>
      </c>
      <c r="AH1228" t="s">
        <v>115</v>
      </c>
      <c r="AI1228" t="s">
        <v>115</v>
      </c>
      <c r="AJ1228" t="s">
        <v>115</v>
      </c>
      <c r="AK1228" t="s">
        <v>115</v>
      </c>
      <c r="AL1228" t="s">
        <v>115</v>
      </c>
      <c r="AM1228" t="s">
        <v>119</v>
      </c>
      <c r="AN1228" t="s">
        <v>126</v>
      </c>
      <c r="AP1228" t="s">
        <v>115</v>
      </c>
      <c r="AQ1228" t="s">
        <v>115</v>
      </c>
      <c r="AR1228">
        <v>3</v>
      </c>
      <c r="AV1228" t="s">
        <v>126</v>
      </c>
      <c r="AW1228" t="s">
        <v>126</v>
      </c>
      <c r="AX1228" t="s">
        <v>115</v>
      </c>
      <c r="AY1228" t="s">
        <v>115</v>
      </c>
      <c r="BA1228" t="s">
        <v>126</v>
      </c>
      <c r="BB1228" t="s">
        <v>126</v>
      </c>
      <c r="BC1228">
        <v>5</v>
      </c>
      <c r="BD1228" t="s">
        <v>115</v>
      </c>
      <c r="BE1228" t="s">
        <v>119</v>
      </c>
      <c r="BF1228" t="s">
        <v>124</v>
      </c>
      <c r="BG1228" t="s">
        <v>124</v>
      </c>
      <c r="BH1228" t="s">
        <v>124</v>
      </c>
      <c r="BI1228" t="s">
        <v>124</v>
      </c>
      <c r="BJ1228" s="5" t="s">
        <v>177</v>
      </c>
      <c r="BL1228" s="7">
        <v>0.03</v>
      </c>
      <c r="BM1228" s="7">
        <v>0</v>
      </c>
      <c r="BN1228" s="7">
        <v>0</v>
      </c>
      <c r="BO1228" s="7"/>
      <c r="BP1228" s="7">
        <v>0</v>
      </c>
      <c r="BQ1228" s="7"/>
      <c r="BR1228" s="7"/>
      <c r="BS1228" s="7" t="s">
        <v>4752</v>
      </c>
      <c r="BT1228" s="7"/>
      <c r="BU1228" s="7" t="s">
        <v>546</v>
      </c>
      <c r="BV1228" s="7">
        <v>0</v>
      </c>
      <c r="BW1228" s="7" t="s">
        <v>1245</v>
      </c>
      <c r="BX1228" s="7">
        <v>0</v>
      </c>
      <c r="BY1228" s="7"/>
      <c r="BZ1228" s="7"/>
      <c r="CA1228" s="1">
        <v>45657</v>
      </c>
      <c r="CE1228" s="5"/>
      <c r="CF1228" s="8" t="s">
        <v>6112</v>
      </c>
      <c r="CI1228" s="8" t="s">
        <v>6113</v>
      </c>
      <c r="CJ1228" s="5">
        <v>0</v>
      </c>
      <c r="CK1228" s="8">
        <v>8.0466219999999989E-4</v>
      </c>
      <c r="CL1228" s="5">
        <v>0</v>
      </c>
      <c r="CM1228" s="1">
        <v>45292</v>
      </c>
      <c r="CN1228" s="1">
        <v>45657</v>
      </c>
      <c r="CQ1228" s="5"/>
      <c r="CR1228" s="5"/>
    </row>
    <row r="1229" spans="1:110">
      <c r="A1229" s="1" t="s">
        <v>111</v>
      </c>
      <c r="B1229" t="s">
        <v>112</v>
      </c>
      <c r="C1229" t="s">
        <v>113</v>
      </c>
      <c r="D1229" t="s">
        <v>114</v>
      </c>
      <c r="E1229" s="3">
        <v>45756.404016203705</v>
      </c>
      <c r="F1229" t="s">
        <v>115</v>
      </c>
      <c r="G1229" t="s">
        <v>115</v>
      </c>
      <c r="H1229" t="s">
        <v>115</v>
      </c>
      <c r="I1229" t="s">
        <v>6114</v>
      </c>
      <c r="J1229">
        <v>1</v>
      </c>
      <c r="K1229" t="s">
        <v>6115</v>
      </c>
      <c r="L1229" t="s">
        <v>176</v>
      </c>
      <c r="M1229" t="s">
        <v>119</v>
      </c>
      <c r="N1229" t="s">
        <v>115</v>
      </c>
      <c r="O1229" s="1">
        <v>45688</v>
      </c>
      <c r="P1229" t="s">
        <v>120</v>
      </c>
      <c r="S1229" t="s">
        <v>121</v>
      </c>
      <c r="T1229" t="s">
        <v>122</v>
      </c>
      <c r="U1229" t="s">
        <v>123</v>
      </c>
      <c r="V1229" t="s">
        <v>124</v>
      </c>
      <c r="Y1229">
        <v>13</v>
      </c>
      <c r="AB1229" t="s">
        <v>119</v>
      </c>
      <c r="AC1229" t="s">
        <v>119</v>
      </c>
      <c r="AD1229" t="s">
        <v>125</v>
      </c>
      <c r="AE1229" s="1">
        <v>45688</v>
      </c>
      <c r="AF1229" t="s">
        <v>115</v>
      </c>
      <c r="AG1229" t="s">
        <v>115</v>
      </c>
      <c r="AH1229" t="s">
        <v>115</v>
      </c>
      <c r="AI1229" t="s">
        <v>115</v>
      </c>
      <c r="AJ1229" t="s">
        <v>115</v>
      </c>
      <c r="AK1229" t="s">
        <v>115</v>
      </c>
      <c r="AL1229" t="s">
        <v>115</v>
      </c>
      <c r="AM1229" t="s">
        <v>119</v>
      </c>
      <c r="AN1229" t="s">
        <v>126</v>
      </c>
      <c r="AP1229" t="s">
        <v>115</v>
      </c>
      <c r="AQ1229" t="s">
        <v>115</v>
      </c>
      <c r="AR1229">
        <v>3</v>
      </c>
      <c r="AV1229" t="s">
        <v>126</v>
      </c>
      <c r="AW1229" t="s">
        <v>126</v>
      </c>
      <c r="AX1229" t="s">
        <v>115</v>
      </c>
      <c r="AY1229" t="s">
        <v>115</v>
      </c>
      <c r="BA1229" t="s">
        <v>126</v>
      </c>
      <c r="BB1229" t="s">
        <v>126</v>
      </c>
      <c r="BC1229">
        <v>3</v>
      </c>
      <c r="BD1229" t="s">
        <v>115</v>
      </c>
      <c r="BE1229" t="s">
        <v>119</v>
      </c>
      <c r="BF1229" t="s">
        <v>124</v>
      </c>
      <c r="BG1229" t="s">
        <v>124</v>
      </c>
      <c r="BH1229" t="s">
        <v>124</v>
      </c>
      <c r="BI1229" t="s">
        <v>124</v>
      </c>
      <c r="BJ1229" s="5" t="s">
        <v>177</v>
      </c>
      <c r="BL1229" s="7">
        <v>0.03</v>
      </c>
      <c r="BM1229" s="7">
        <v>0</v>
      </c>
      <c r="BN1229" s="7">
        <v>0</v>
      </c>
      <c r="BO1229" s="7"/>
      <c r="BP1229" s="7">
        <v>0</v>
      </c>
      <c r="BQ1229" s="7"/>
      <c r="BR1229" s="7"/>
      <c r="BS1229" s="7" t="s">
        <v>6116</v>
      </c>
      <c r="BT1229" s="7"/>
      <c r="BU1229" s="7" t="s">
        <v>166</v>
      </c>
      <c r="BV1229" s="7">
        <v>0</v>
      </c>
      <c r="BW1229" s="7" t="s">
        <v>374</v>
      </c>
      <c r="BX1229" s="7">
        <v>0</v>
      </c>
      <c r="BY1229" s="7"/>
      <c r="BZ1229" s="7"/>
      <c r="CA1229" s="1">
        <v>45657</v>
      </c>
      <c r="CE1229" s="5">
        <v>0</v>
      </c>
      <c r="CF1229" s="8" t="s">
        <v>6117</v>
      </c>
      <c r="CI1229" s="8" t="s">
        <v>6118</v>
      </c>
      <c r="CJ1229" s="5" t="s">
        <v>6119</v>
      </c>
      <c r="CK1229" s="8">
        <v>8.0466219999999989E-4</v>
      </c>
      <c r="CL1229" s="5">
        <v>0</v>
      </c>
      <c r="CM1229" s="1">
        <v>45292</v>
      </c>
      <c r="CN1229" s="1">
        <v>45657</v>
      </c>
      <c r="CQ1229" s="5"/>
      <c r="CR1229" s="5"/>
    </row>
    <row r="1230" spans="1:110">
      <c r="A1230" s="1" t="s">
        <v>111</v>
      </c>
      <c r="B1230" t="s">
        <v>112</v>
      </c>
      <c r="C1230" t="s">
        <v>113</v>
      </c>
      <c r="D1230" t="s">
        <v>114</v>
      </c>
      <c r="E1230" s="3">
        <v>45756.404016203705</v>
      </c>
      <c r="F1230" t="s">
        <v>115</v>
      </c>
      <c r="G1230" t="s">
        <v>115</v>
      </c>
      <c r="H1230" t="s">
        <v>115</v>
      </c>
      <c r="I1230" t="s">
        <v>6120</v>
      </c>
      <c r="J1230">
        <v>1</v>
      </c>
      <c r="K1230" t="s">
        <v>6121</v>
      </c>
      <c r="L1230" t="s">
        <v>176</v>
      </c>
      <c r="M1230" t="s">
        <v>119</v>
      </c>
      <c r="N1230" t="s">
        <v>119</v>
      </c>
      <c r="O1230" s="1">
        <v>45688</v>
      </c>
      <c r="P1230" t="s">
        <v>120</v>
      </c>
      <c r="S1230" t="s">
        <v>121</v>
      </c>
      <c r="T1230" t="s">
        <v>122</v>
      </c>
      <c r="U1230" t="s">
        <v>123</v>
      </c>
      <c r="V1230" t="s">
        <v>124</v>
      </c>
      <c r="Y1230">
        <v>13</v>
      </c>
      <c r="AB1230" t="s">
        <v>119</v>
      </c>
      <c r="AC1230" t="s">
        <v>119</v>
      </c>
      <c r="AD1230" t="s">
        <v>125</v>
      </c>
      <c r="AE1230" s="1">
        <v>45688</v>
      </c>
      <c r="AF1230" t="s">
        <v>115</v>
      </c>
      <c r="AG1230" t="s">
        <v>115</v>
      </c>
      <c r="AH1230" t="s">
        <v>115</v>
      </c>
      <c r="AI1230" t="s">
        <v>115</v>
      </c>
      <c r="AJ1230" t="s">
        <v>115</v>
      </c>
      <c r="AK1230" t="s">
        <v>115</v>
      </c>
      <c r="AL1230" t="s">
        <v>115</v>
      </c>
      <c r="AM1230" t="s">
        <v>119</v>
      </c>
      <c r="AN1230" t="s">
        <v>119</v>
      </c>
      <c r="AP1230" t="s">
        <v>115</v>
      </c>
      <c r="AQ1230" t="s">
        <v>115</v>
      </c>
      <c r="AR1230">
        <v>2</v>
      </c>
      <c r="AV1230" t="s">
        <v>126</v>
      </c>
      <c r="AW1230" t="s">
        <v>126</v>
      </c>
      <c r="AX1230" t="s">
        <v>115</v>
      </c>
      <c r="AY1230" t="s">
        <v>126</v>
      </c>
      <c r="BA1230" t="s">
        <v>126</v>
      </c>
      <c r="BB1230" t="s">
        <v>126</v>
      </c>
      <c r="BC1230">
        <v>5</v>
      </c>
      <c r="BD1230" t="s">
        <v>115</v>
      </c>
      <c r="BE1230" t="s">
        <v>119</v>
      </c>
      <c r="BF1230" t="s">
        <v>124</v>
      </c>
      <c r="BG1230" t="s">
        <v>124</v>
      </c>
      <c r="BH1230" t="s">
        <v>124</v>
      </c>
      <c r="BI1230" t="s">
        <v>124</v>
      </c>
      <c r="BJ1230" s="5">
        <v>0</v>
      </c>
      <c r="BL1230" s="7">
        <v>0</v>
      </c>
      <c r="BM1230" s="7">
        <v>0</v>
      </c>
      <c r="BN1230" s="7">
        <v>0</v>
      </c>
      <c r="BO1230" s="7"/>
      <c r="BP1230" s="7">
        <v>0</v>
      </c>
      <c r="BQ1230" s="7"/>
      <c r="BR1230" s="7"/>
      <c r="BS1230" s="7" t="s">
        <v>4085</v>
      </c>
      <c r="BT1230" s="7"/>
      <c r="BU1230" s="7" t="s">
        <v>4085</v>
      </c>
      <c r="BV1230" s="7"/>
      <c r="BW1230" s="7" t="s">
        <v>531</v>
      </c>
      <c r="BX1230" s="7">
        <v>0</v>
      </c>
      <c r="BY1230" s="7"/>
      <c r="BZ1230" s="7"/>
      <c r="CA1230" s="1">
        <v>45657</v>
      </c>
      <c r="CE1230" s="5"/>
      <c r="CF1230" s="8" t="s">
        <v>4085</v>
      </c>
      <c r="CI1230" s="8" t="s">
        <v>4085</v>
      </c>
      <c r="CJ1230" s="5">
        <v>0</v>
      </c>
      <c r="CK1230" s="8">
        <v>8.0466219999999989E-4</v>
      </c>
      <c r="CL1230" s="5">
        <v>0</v>
      </c>
      <c r="CM1230" s="1">
        <v>45292</v>
      </c>
      <c r="CN1230" s="1">
        <v>45657</v>
      </c>
      <c r="CQ1230" s="5"/>
      <c r="CR1230" s="5"/>
    </row>
    <row r="1231" spans="1:110">
      <c r="A1231" s="1" t="s">
        <v>111</v>
      </c>
      <c r="B1231" t="s">
        <v>112</v>
      </c>
      <c r="C1231" t="s">
        <v>113</v>
      </c>
      <c r="D1231" t="s">
        <v>114</v>
      </c>
      <c r="E1231" s="3">
        <v>45756.404016203705</v>
      </c>
      <c r="F1231" t="s">
        <v>115</v>
      </c>
      <c r="G1231" t="s">
        <v>115</v>
      </c>
      <c r="H1231" t="s">
        <v>115</v>
      </c>
      <c r="I1231" t="s">
        <v>6122</v>
      </c>
      <c r="J1231">
        <v>1</v>
      </c>
      <c r="K1231" t="s">
        <v>6123</v>
      </c>
      <c r="L1231" t="s">
        <v>139</v>
      </c>
      <c r="M1231" t="s">
        <v>119</v>
      </c>
      <c r="N1231" t="s">
        <v>119</v>
      </c>
      <c r="O1231" s="1">
        <v>45688</v>
      </c>
      <c r="P1231" t="s">
        <v>120</v>
      </c>
      <c r="S1231" t="s">
        <v>121</v>
      </c>
      <c r="T1231" t="s">
        <v>122</v>
      </c>
      <c r="U1231" t="s">
        <v>123</v>
      </c>
      <c r="V1231" t="s">
        <v>124</v>
      </c>
      <c r="Y1231">
        <v>13</v>
      </c>
      <c r="AB1231" t="s">
        <v>119</v>
      </c>
      <c r="AC1231" t="s">
        <v>115</v>
      </c>
      <c r="AD1231" t="s">
        <v>125</v>
      </c>
      <c r="AE1231" s="1">
        <v>45688</v>
      </c>
      <c r="AF1231" t="s">
        <v>115</v>
      </c>
      <c r="AG1231" t="s">
        <v>115</v>
      </c>
      <c r="AH1231" t="s">
        <v>115</v>
      </c>
      <c r="AI1231" t="s">
        <v>115</v>
      </c>
      <c r="AJ1231" t="s">
        <v>115</v>
      </c>
      <c r="AK1231" t="s">
        <v>115</v>
      </c>
      <c r="AL1231" t="s">
        <v>115</v>
      </c>
      <c r="AM1231" t="s">
        <v>119</v>
      </c>
      <c r="AN1231" t="s">
        <v>126</v>
      </c>
      <c r="AP1231" t="s">
        <v>115</v>
      </c>
      <c r="AQ1231" t="s">
        <v>115</v>
      </c>
      <c r="AR1231">
        <v>2</v>
      </c>
      <c r="AS1231">
        <v>4</v>
      </c>
      <c r="AV1231" t="s">
        <v>126</v>
      </c>
      <c r="AW1231" t="s">
        <v>126</v>
      </c>
      <c r="AX1231" t="s">
        <v>115</v>
      </c>
      <c r="AY1231" t="s">
        <v>126</v>
      </c>
      <c r="BA1231" t="s">
        <v>126</v>
      </c>
      <c r="BB1231" t="s">
        <v>126</v>
      </c>
      <c r="BC1231">
        <v>3</v>
      </c>
      <c r="BD1231" t="s">
        <v>115</v>
      </c>
      <c r="BE1231" t="s">
        <v>119</v>
      </c>
      <c r="BF1231" t="s">
        <v>124</v>
      </c>
      <c r="BG1231" t="s">
        <v>124</v>
      </c>
      <c r="BH1231" t="s">
        <v>124</v>
      </c>
      <c r="BI1231" t="s">
        <v>124</v>
      </c>
      <c r="BJ1231" s="5" t="s">
        <v>140</v>
      </c>
      <c r="BL1231" s="7">
        <v>0.02</v>
      </c>
      <c r="BM1231" s="7">
        <v>0</v>
      </c>
      <c r="BN1231" s="7">
        <v>0</v>
      </c>
      <c r="BO1231" s="7"/>
      <c r="BP1231" s="7">
        <v>0</v>
      </c>
      <c r="BQ1231" s="7"/>
      <c r="BR1231" s="7"/>
      <c r="BS1231" s="7" t="s">
        <v>624</v>
      </c>
      <c r="BT1231" s="7"/>
      <c r="BU1231" s="7" t="s">
        <v>337</v>
      </c>
      <c r="BV1231" s="7"/>
      <c r="BW1231" s="7" t="s">
        <v>216</v>
      </c>
      <c r="BX1231" s="7">
        <v>0</v>
      </c>
      <c r="BY1231" s="7"/>
      <c r="BZ1231" s="7"/>
      <c r="CA1231" s="1">
        <v>45657</v>
      </c>
      <c r="CE1231" s="5"/>
      <c r="CF1231" s="8" t="s">
        <v>6124</v>
      </c>
      <c r="CI1231" s="8" t="s">
        <v>6125</v>
      </c>
      <c r="CJ1231" s="5">
        <v>0</v>
      </c>
      <c r="CK1231" s="8">
        <v>8.0466219999999989E-4</v>
      </c>
      <c r="CL1231" s="5">
        <v>0</v>
      </c>
      <c r="CM1231" s="1">
        <v>45292</v>
      </c>
      <c r="CN1231" s="1">
        <v>45657</v>
      </c>
      <c r="CQ1231" s="5" t="s">
        <v>466</v>
      </c>
      <c r="CR1231" s="5" t="s">
        <v>467</v>
      </c>
      <c r="CS1231" t="s">
        <v>115</v>
      </c>
      <c r="CT1231" t="s">
        <v>119</v>
      </c>
      <c r="CV1231">
        <v>1</v>
      </c>
      <c r="CX1231" t="s">
        <v>136</v>
      </c>
      <c r="CY1231" s="1">
        <v>45056</v>
      </c>
      <c r="DA1231" s="9">
        <v>0</v>
      </c>
      <c r="DB1231" s="9">
        <v>0</v>
      </c>
      <c r="DC1231" s="9">
        <v>0</v>
      </c>
      <c r="DD1231" s="9">
        <v>0</v>
      </c>
      <c r="DE1231" s="9">
        <v>0</v>
      </c>
      <c r="DF1231" s="9">
        <v>0</v>
      </c>
    </row>
    <row r="1232" spans="1:110">
      <c r="A1232" s="1" t="s">
        <v>111</v>
      </c>
      <c r="B1232" t="s">
        <v>112</v>
      </c>
      <c r="C1232" t="s">
        <v>113</v>
      </c>
      <c r="D1232" t="s">
        <v>114</v>
      </c>
      <c r="E1232" s="3">
        <v>45756.404016203705</v>
      </c>
      <c r="F1232" t="s">
        <v>115</v>
      </c>
      <c r="G1232" t="s">
        <v>115</v>
      </c>
      <c r="H1232" t="s">
        <v>115</v>
      </c>
      <c r="I1232" t="s">
        <v>6126</v>
      </c>
      <c r="J1232">
        <v>1</v>
      </c>
      <c r="K1232" t="s">
        <v>6127</v>
      </c>
      <c r="L1232" t="s">
        <v>2828</v>
      </c>
      <c r="M1232" t="s">
        <v>119</v>
      </c>
      <c r="N1232" t="s">
        <v>115</v>
      </c>
      <c r="O1232" s="1">
        <v>45688</v>
      </c>
      <c r="P1232" t="s">
        <v>120</v>
      </c>
      <c r="S1232" t="s">
        <v>121</v>
      </c>
      <c r="T1232" t="s">
        <v>122</v>
      </c>
      <c r="U1232" t="s">
        <v>123</v>
      </c>
      <c r="V1232" t="s">
        <v>124</v>
      </c>
      <c r="AB1232" t="s">
        <v>119</v>
      </c>
      <c r="AC1232" t="s">
        <v>119</v>
      </c>
      <c r="AD1232" t="s">
        <v>125</v>
      </c>
      <c r="AE1232" s="1">
        <v>45688</v>
      </c>
      <c r="AF1232" t="s">
        <v>115</v>
      </c>
      <c r="AG1232" t="s">
        <v>115</v>
      </c>
      <c r="AH1232" t="s">
        <v>115</v>
      </c>
      <c r="AI1232" t="s">
        <v>115</v>
      </c>
      <c r="AJ1232" t="s">
        <v>115</v>
      </c>
      <c r="AK1232" t="s">
        <v>115</v>
      </c>
      <c r="AL1232" t="s">
        <v>115</v>
      </c>
      <c r="AM1232" t="s">
        <v>119</v>
      </c>
      <c r="AN1232" t="s">
        <v>126</v>
      </c>
      <c r="AP1232" t="s">
        <v>115</v>
      </c>
      <c r="AQ1232" t="s">
        <v>115</v>
      </c>
      <c r="AR1232">
        <v>2</v>
      </c>
      <c r="AV1232" t="s">
        <v>126</v>
      </c>
      <c r="AW1232" t="s">
        <v>126</v>
      </c>
      <c r="AX1232" t="s">
        <v>115</v>
      </c>
      <c r="AY1232" t="s">
        <v>115</v>
      </c>
      <c r="BA1232" t="s">
        <v>126</v>
      </c>
      <c r="BB1232" t="s">
        <v>126</v>
      </c>
      <c r="BC1232">
        <v>3</v>
      </c>
      <c r="BD1232" t="s">
        <v>115</v>
      </c>
      <c r="BE1232" t="s">
        <v>119</v>
      </c>
      <c r="BF1232" t="s">
        <v>124</v>
      </c>
      <c r="BG1232" t="s">
        <v>124</v>
      </c>
      <c r="BH1232" t="s">
        <v>124</v>
      </c>
      <c r="BI1232" t="s">
        <v>124</v>
      </c>
      <c r="BJ1232" s="5" t="s">
        <v>177</v>
      </c>
      <c r="BL1232" s="7"/>
      <c r="BM1232" s="7">
        <v>0</v>
      </c>
      <c r="BN1232" s="7">
        <v>0</v>
      </c>
      <c r="BO1232" s="7"/>
      <c r="BP1232" s="7">
        <v>0</v>
      </c>
      <c r="BQ1232" s="7"/>
      <c r="BR1232" s="7"/>
      <c r="BS1232" s="7" t="s">
        <v>3562</v>
      </c>
      <c r="BT1232" s="7"/>
      <c r="BU1232" s="7" t="s">
        <v>214</v>
      </c>
      <c r="BV1232" s="7">
        <v>0</v>
      </c>
      <c r="BW1232" s="7" t="s">
        <v>6128</v>
      </c>
      <c r="BX1232" s="7">
        <v>0</v>
      </c>
      <c r="BY1232" s="7"/>
      <c r="BZ1232" s="7"/>
      <c r="CA1232" s="1">
        <v>45688</v>
      </c>
      <c r="CE1232" s="5"/>
      <c r="CF1232" s="8" t="s">
        <v>3562</v>
      </c>
      <c r="CI1232" s="8" t="s">
        <v>214</v>
      </c>
      <c r="CJ1232" s="5">
        <v>0</v>
      </c>
      <c r="CK1232" s="8">
        <v>8.0466219999999989E-4</v>
      </c>
      <c r="CL1232" s="5">
        <v>0</v>
      </c>
      <c r="CM1232" s="1">
        <v>45292</v>
      </c>
      <c r="CN1232" s="1">
        <v>45657</v>
      </c>
      <c r="CQ1232" s="5"/>
      <c r="CR1232" s="5"/>
    </row>
    <row r="1233" spans="1:110">
      <c r="A1233" s="1" t="s">
        <v>111</v>
      </c>
      <c r="B1233" t="s">
        <v>112</v>
      </c>
      <c r="C1233" t="s">
        <v>113</v>
      </c>
      <c r="D1233" t="s">
        <v>114</v>
      </c>
      <c r="E1233" s="3">
        <v>45756.404016203705</v>
      </c>
      <c r="F1233" t="s">
        <v>115</v>
      </c>
      <c r="G1233" t="s">
        <v>115</v>
      </c>
      <c r="H1233" t="s">
        <v>115</v>
      </c>
      <c r="I1233" t="s">
        <v>6129</v>
      </c>
      <c r="J1233">
        <v>1</v>
      </c>
      <c r="K1233" t="s">
        <v>6130</v>
      </c>
      <c r="L1233" t="s">
        <v>176</v>
      </c>
      <c r="M1233" t="s">
        <v>119</v>
      </c>
      <c r="N1233" t="s">
        <v>119</v>
      </c>
      <c r="O1233" s="1">
        <v>45688</v>
      </c>
      <c r="P1233" t="s">
        <v>120</v>
      </c>
      <c r="S1233" t="s">
        <v>121</v>
      </c>
      <c r="T1233" t="s">
        <v>122</v>
      </c>
      <c r="U1233" t="s">
        <v>123</v>
      </c>
      <c r="V1233" t="s">
        <v>124</v>
      </c>
      <c r="Y1233">
        <v>13</v>
      </c>
      <c r="AB1233" t="s">
        <v>119</v>
      </c>
      <c r="AC1233" t="s">
        <v>119</v>
      </c>
      <c r="AD1233" t="s">
        <v>125</v>
      </c>
      <c r="AE1233" s="1">
        <v>45688</v>
      </c>
      <c r="AF1233" t="s">
        <v>115</v>
      </c>
      <c r="AG1233" t="s">
        <v>115</v>
      </c>
      <c r="AH1233" t="s">
        <v>115</v>
      </c>
      <c r="AI1233" t="s">
        <v>115</v>
      </c>
      <c r="AJ1233" t="s">
        <v>115</v>
      </c>
      <c r="AK1233" t="s">
        <v>115</v>
      </c>
      <c r="AL1233" t="s">
        <v>126</v>
      </c>
      <c r="AM1233" t="s">
        <v>119</v>
      </c>
      <c r="AN1233" t="s">
        <v>126</v>
      </c>
      <c r="AP1233" t="s">
        <v>115</v>
      </c>
      <c r="AQ1233" t="s">
        <v>115</v>
      </c>
      <c r="AR1233">
        <v>2</v>
      </c>
      <c r="AS1233">
        <v>3</v>
      </c>
      <c r="AV1233" t="s">
        <v>126</v>
      </c>
      <c r="AW1233" t="s">
        <v>126</v>
      </c>
      <c r="AX1233" t="s">
        <v>115</v>
      </c>
      <c r="AY1233" t="s">
        <v>126</v>
      </c>
      <c r="BA1233" t="s">
        <v>126</v>
      </c>
      <c r="BB1233" t="s">
        <v>126</v>
      </c>
      <c r="BC1233">
        <v>5</v>
      </c>
      <c r="BD1233" t="s">
        <v>115</v>
      </c>
      <c r="BE1233" t="s">
        <v>119</v>
      </c>
      <c r="BF1233" t="s">
        <v>124</v>
      </c>
      <c r="BG1233" t="s">
        <v>124</v>
      </c>
      <c r="BH1233" t="s">
        <v>124</v>
      </c>
      <c r="BI1233" t="s">
        <v>124</v>
      </c>
      <c r="BJ1233" s="5" t="s">
        <v>177</v>
      </c>
      <c r="BL1233" s="7">
        <v>0.03</v>
      </c>
      <c r="BM1233" s="7">
        <v>0</v>
      </c>
      <c r="BN1233" s="7">
        <v>0</v>
      </c>
      <c r="BO1233" s="7"/>
      <c r="BP1233" s="7">
        <v>0</v>
      </c>
      <c r="BQ1233" s="7"/>
      <c r="BR1233" s="7"/>
      <c r="BS1233" s="7" t="s">
        <v>913</v>
      </c>
      <c r="BT1233" s="7"/>
      <c r="BU1233" s="7" t="s">
        <v>214</v>
      </c>
      <c r="BV1233" s="7"/>
      <c r="BW1233" s="7" t="s">
        <v>895</v>
      </c>
      <c r="BX1233" s="7">
        <v>0</v>
      </c>
      <c r="BY1233" s="7"/>
      <c r="BZ1233" s="7"/>
      <c r="CA1233" s="1">
        <v>45657</v>
      </c>
      <c r="CE1233" s="5"/>
      <c r="CF1233" s="8" t="s">
        <v>6131</v>
      </c>
      <c r="CI1233" s="8" t="s">
        <v>6132</v>
      </c>
      <c r="CJ1233" s="5">
        <v>0</v>
      </c>
      <c r="CK1233" s="8">
        <v>8.0466219999999989E-4</v>
      </c>
      <c r="CL1233" s="5">
        <v>0</v>
      </c>
      <c r="CM1233" s="1">
        <v>45292</v>
      </c>
      <c r="CN1233" s="1">
        <v>45657</v>
      </c>
      <c r="CQ1233" s="5" t="s">
        <v>1146</v>
      </c>
      <c r="CR1233" s="5" t="s">
        <v>1147</v>
      </c>
      <c r="CS1233" t="s">
        <v>115</v>
      </c>
      <c r="CT1233" t="s">
        <v>119</v>
      </c>
      <c r="CV1233">
        <v>1</v>
      </c>
      <c r="CX1233" t="s">
        <v>136</v>
      </c>
      <c r="CY1233" s="1">
        <v>45056</v>
      </c>
      <c r="DA1233" s="9">
        <v>0</v>
      </c>
      <c r="DB1233" s="9">
        <v>0</v>
      </c>
      <c r="DC1233" s="9">
        <v>0</v>
      </c>
      <c r="DD1233" s="9">
        <v>0</v>
      </c>
      <c r="DE1233" s="9">
        <v>0</v>
      </c>
      <c r="DF1233" s="9">
        <v>0</v>
      </c>
    </row>
    <row r="1234" spans="1:110">
      <c r="A1234" s="1" t="s">
        <v>111</v>
      </c>
      <c r="B1234" t="s">
        <v>112</v>
      </c>
      <c r="C1234" t="s">
        <v>113</v>
      </c>
      <c r="D1234" t="s">
        <v>114</v>
      </c>
      <c r="E1234" s="3">
        <v>45756.404016203705</v>
      </c>
      <c r="F1234" t="s">
        <v>115</v>
      </c>
      <c r="G1234" t="s">
        <v>115</v>
      </c>
      <c r="H1234" t="s">
        <v>115</v>
      </c>
      <c r="I1234" t="s">
        <v>6133</v>
      </c>
      <c r="J1234">
        <v>1</v>
      </c>
      <c r="K1234" t="s">
        <v>6134</v>
      </c>
      <c r="L1234" t="s">
        <v>139</v>
      </c>
      <c r="M1234" t="s">
        <v>119</v>
      </c>
      <c r="N1234" t="s">
        <v>119</v>
      </c>
      <c r="O1234" s="1">
        <v>45688</v>
      </c>
      <c r="P1234" t="s">
        <v>120</v>
      </c>
      <c r="S1234" t="s">
        <v>121</v>
      </c>
      <c r="T1234" t="s">
        <v>122</v>
      </c>
      <c r="U1234" t="s">
        <v>123</v>
      </c>
      <c r="V1234" t="s">
        <v>124</v>
      </c>
      <c r="AB1234" t="s">
        <v>119</v>
      </c>
      <c r="AC1234" t="s">
        <v>115</v>
      </c>
      <c r="AD1234" t="s">
        <v>125</v>
      </c>
      <c r="AE1234" s="1">
        <v>45688</v>
      </c>
      <c r="AF1234" t="s">
        <v>126</v>
      </c>
      <c r="AG1234" t="s">
        <v>115</v>
      </c>
      <c r="AH1234" t="s">
        <v>115</v>
      </c>
      <c r="AI1234" t="s">
        <v>115</v>
      </c>
      <c r="AJ1234" t="s">
        <v>115</v>
      </c>
      <c r="AK1234" t="s">
        <v>115</v>
      </c>
      <c r="AL1234" t="s">
        <v>115</v>
      </c>
      <c r="AM1234" t="s">
        <v>119</v>
      </c>
      <c r="AN1234" t="s">
        <v>126</v>
      </c>
      <c r="AP1234" t="s">
        <v>115</v>
      </c>
      <c r="AQ1234" t="s">
        <v>115</v>
      </c>
      <c r="AR1234">
        <v>4</v>
      </c>
      <c r="AS1234">
        <v>5</v>
      </c>
      <c r="AV1234" t="s">
        <v>126</v>
      </c>
      <c r="AW1234" t="s">
        <v>126</v>
      </c>
      <c r="AX1234" t="s">
        <v>115</v>
      </c>
      <c r="AY1234" t="s">
        <v>126</v>
      </c>
      <c r="BA1234" t="s">
        <v>126</v>
      </c>
      <c r="BB1234" t="s">
        <v>126</v>
      </c>
      <c r="BC1234">
        <v>5</v>
      </c>
      <c r="BD1234" t="s">
        <v>115</v>
      </c>
      <c r="BE1234" t="s">
        <v>119</v>
      </c>
      <c r="BF1234" t="s">
        <v>127</v>
      </c>
      <c r="BG1234" t="s">
        <v>127</v>
      </c>
      <c r="BH1234" t="s">
        <v>127</v>
      </c>
      <c r="BI1234" t="s">
        <v>124</v>
      </c>
      <c r="BJ1234" s="5">
        <v>0</v>
      </c>
      <c r="BL1234" s="7"/>
      <c r="BM1234" s="7">
        <v>0</v>
      </c>
      <c r="BN1234" s="7">
        <v>0</v>
      </c>
      <c r="BO1234" s="7"/>
      <c r="BP1234" s="7">
        <v>0</v>
      </c>
      <c r="BQ1234" s="7"/>
      <c r="BR1234" s="7"/>
      <c r="BS1234" s="7" t="s">
        <v>6135</v>
      </c>
      <c r="BT1234" s="7"/>
      <c r="BU1234" s="7">
        <v>0</v>
      </c>
      <c r="BV1234" s="7">
        <v>0</v>
      </c>
      <c r="BW1234" s="7" t="s">
        <v>618</v>
      </c>
      <c r="BX1234" s="7">
        <v>0</v>
      </c>
      <c r="BY1234" s="7"/>
      <c r="BZ1234" s="7"/>
      <c r="CA1234" s="1">
        <v>45657</v>
      </c>
      <c r="CE1234" s="5">
        <v>0</v>
      </c>
      <c r="CF1234" s="8" t="s">
        <v>6136</v>
      </c>
      <c r="CI1234" s="8">
        <v>0</v>
      </c>
      <c r="CJ1234" s="5">
        <v>0</v>
      </c>
      <c r="CK1234" s="8">
        <v>8.0466219999999989E-4</v>
      </c>
      <c r="CL1234" s="5">
        <v>0</v>
      </c>
      <c r="CM1234" s="1">
        <v>45292</v>
      </c>
      <c r="CN1234" s="1">
        <v>45657</v>
      </c>
      <c r="CQ1234" s="5"/>
      <c r="CR1234" s="5"/>
    </row>
    <row r="1235" spans="1:110">
      <c r="A1235" s="1" t="s">
        <v>111</v>
      </c>
      <c r="B1235" t="s">
        <v>112</v>
      </c>
      <c r="C1235" t="s">
        <v>113</v>
      </c>
      <c r="D1235" t="s">
        <v>114</v>
      </c>
      <c r="E1235" s="3">
        <v>45756.404016203705</v>
      </c>
      <c r="F1235" t="s">
        <v>115</v>
      </c>
      <c r="G1235" t="s">
        <v>115</v>
      </c>
      <c r="H1235" t="s">
        <v>115</v>
      </c>
      <c r="I1235" t="s">
        <v>6137</v>
      </c>
      <c r="J1235">
        <v>1</v>
      </c>
      <c r="K1235" t="s">
        <v>6138</v>
      </c>
      <c r="L1235" t="s">
        <v>162</v>
      </c>
      <c r="M1235" t="s">
        <v>119</v>
      </c>
      <c r="N1235" t="s">
        <v>115</v>
      </c>
      <c r="O1235" s="1">
        <v>45688</v>
      </c>
      <c r="P1235" t="s">
        <v>119</v>
      </c>
      <c r="S1235" t="s">
        <v>163</v>
      </c>
      <c r="T1235" t="s">
        <v>164</v>
      </c>
      <c r="U1235" t="s">
        <v>123</v>
      </c>
      <c r="V1235" t="s">
        <v>124</v>
      </c>
      <c r="AB1235" t="s">
        <v>119</v>
      </c>
      <c r="AC1235" t="s">
        <v>115</v>
      </c>
      <c r="AD1235" t="s">
        <v>125</v>
      </c>
      <c r="AE1235" s="1">
        <v>45688</v>
      </c>
      <c r="AF1235" t="s">
        <v>115</v>
      </c>
      <c r="AG1235" t="s">
        <v>115</v>
      </c>
      <c r="AH1235" t="s">
        <v>115</v>
      </c>
      <c r="AI1235" t="s">
        <v>115</v>
      </c>
      <c r="AJ1235" t="s">
        <v>115</v>
      </c>
      <c r="AK1235" t="s">
        <v>115</v>
      </c>
      <c r="AL1235" t="s">
        <v>126</v>
      </c>
      <c r="AM1235" t="s">
        <v>119</v>
      </c>
      <c r="AN1235" t="s">
        <v>126</v>
      </c>
      <c r="AP1235" t="s">
        <v>115</v>
      </c>
      <c r="AQ1235" t="s">
        <v>115</v>
      </c>
      <c r="AS1235">
        <v>6</v>
      </c>
      <c r="AW1235" t="s">
        <v>126</v>
      </c>
      <c r="AX1235" t="s">
        <v>115</v>
      </c>
      <c r="AY1235" t="s">
        <v>126</v>
      </c>
      <c r="BA1235" t="s">
        <v>126</v>
      </c>
      <c r="BC1235">
        <v>5</v>
      </c>
      <c r="BD1235" t="s">
        <v>126</v>
      </c>
      <c r="BE1235" t="s">
        <v>119</v>
      </c>
      <c r="BF1235" t="s">
        <v>124</v>
      </c>
      <c r="BG1235" t="s">
        <v>124</v>
      </c>
      <c r="BH1235" t="s">
        <v>124</v>
      </c>
      <c r="BI1235" t="s">
        <v>124</v>
      </c>
      <c r="BJ1235" s="5">
        <v>0</v>
      </c>
      <c r="BL1235" s="7"/>
      <c r="BM1235" s="7">
        <v>0</v>
      </c>
      <c r="BN1235" s="7">
        <v>0</v>
      </c>
      <c r="BO1235" s="7"/>
      <c r="BP1235" s="7">
        <v>0</v>
      </c>
      <c r="BQ1235" s="7"/>
      <c r="BR1235" s="7"/>
      <c r="BS1235" s="7" t="s">
        <v>6139</v>
      </c>
      <c r="BT1235" s="7"/>
      <c r="BU1235" s="7" t="s">
        <v>166</v>
      </c>
      <c r="BV1235" s="7">
        <v>0</v>
      </c>
      <c r="BW1235" s="7" t="s">
        <v>4317</v>
      </c>
      <c r="BX1235" s="7">
        <v>0</v>
      </c>
      <c r="BY1235" s="7"/>
      <c r="BZ1235" s="7"/>
      <c r="CA1235" s="1">
        <v>45688</v>
      </c>
      <c r="CE1235" s="5"/>
      <c r="CF1235" s="8" t="s">
        <v>6140</v>
      </c>
      <c r="CI1235" s="8" t="s">
        <v>6141</v>
      </c>
      <c r="CJ1235" s="5">
        <v>0</v>
      </c>
      <c r="CK1235" s="8">
        <v>8.0466219999999989E-4</v>
      </c>
      <c r="CL1235" s="5">
        <v>0</v>
      </c>
      <c r="CM1235" s="1">
        <v>45292</v>
      </c>
      <c r="CN1235" s="1">
        <v>45657</v>
      </c>
      <c r="CQ1235" s="5" t="s">
        <v>4320</v>
      </c>
      <c r="CR1235" s="5" t="s">
        <v>4321</v>
      </c>
      <c r="CS1235" t="s">
        <v>115</v>
      </c>
      <c r="CT1235" t="s">
        <v>115</v>
      </c>
      <c r="CU1235">
        <v>1</v>
      </c>
      <c r="CX1235" t="s">
        <v>173</v>
      </c>
      <c r="CY1235" s="1">
        <v>45565</v>
      </c>
      <c r="CZ1235" s="1">
        <v>45930</v>
      </c>
      <c r="DA1235" s="9">
        <v>0</v>
      </c>
      <c r="DB1235" s="9">
        <v>0</v>
      </c>
      <c r="DC1235" s="9">
        <v>0</v>
      </c>
      <c r="DD1235" s="9">
        <v>0</v>
      </c>
      <c r="DE1235" s="9">
        <v>0</v>
      </c>
      <c r="DF1235" s="9">
        <v>0</v>
      </c>
    </row>
    <row r="1236" spans="1:110">
      <c r="A1236" s="1" t="s">
        <v>111</v>
      </c>
      <c r="B1236" t="s">
        <v>112</v>
      </c>
      <c r="C1236" t="s">
        <v>113</v>
      </c>
      <c r="D1236" t="s">
        <v>114</v>
      </c>
      <c r="E1236" s="3">
        <v>45756.404016203705</v>
      </c>
      <c r="F1236" t="s">
        <v>115</v>
      </c>
      <c r="G1236" t="s">
        <v>115</v>
      </c>
      <c r="H1236" t="s">
        <v>115</v>
      </c>
      <c r="I1236" t="s">
        <v>6142</v>
      </c>
      <c r="J1236">
        <v>1</v>
      </c>
      <c r="K1236" t="s">
        <v>6143</v>
      </c>
      <c r="L1236" t="s">
        <v>162</v>
      </c>
      <c r="M1236" t="s">
        <v>119</v>
      </c>
      <c r="N1236" t="s">
        <v>115</v>
      </c>
      <c r="O1236" s="1">
        <v>45688</v>
      </c>
      <c r="P1236" t="s">
        <v>119</v>
      </c>
      <c r="S1236" t="s">
        <v>163</v>
      </c>
      <c r="T1236" t="s">
        <v>164</v>
      </c>
      <c r="U1236" t="s">
        <v>123</v>
      </c>
      <c r="V1236" t="s">
        <v>124</v>
      </c>
      <c r="AB1236" t="s">
        <v>119</v>
      </c>
      <c r="AC1236" t="s">
        <v>115</v>
      </c>
      <c r="AE1236" s="1">
        <v>45688</v>
      </c>
      <c r="AF1236" t="s">
        <v>115</v>
      </c>
      <c r="AG1236" t="s">
        <v>115</v>
      </c>
      <c r="AH1236" t="s">
        <v>115</v>
      </c>
      <c r="AI1236" t="s">
        <v>115</v>
      </c>
      <c r="AJ1236" t="s">
        <v>115</v>
      </c>
      <c r="AK1236" t="s">
        <v>115</v>
      </c>
      <c r="AL1236" t="s">
        <v>126</v>
      </c>
      <c r="AM1236" t="s">
        <v>119</v>
      </c>
      <c r="AN1236" t="s">
        <v>126</v>
      </c>
      <c r="AP1236" t="s">
        <v>115</v>
      </c>
      <c r="AQ1236" t="s">
        <v>115</v>
      </c>
      <c r="AS1236">
        <v>6</v>
      </c>
      <c r="AW1236" t="s">
        <v>126</v>
      </c>
      <c r="AX1236" t="s">
        <v>115</v>
      </c>
      <c r="AY1236" t="s">
        <v>126</v>
      </c>
      <c r="BA1236" t="s">
        <v>126</v>
      </c>
      <c r="BC1236">
        <v>5</v>
      </c>
      <c r="BD1236" t="s">
        <v>126</v>
      </c>
      <c r="BE1236" t="s">
        <v>119</v>
      </c>
      <c r="BF1236" t="s">
        <v>124</v>
      </c>
      <c r="BG1236" t="s">
        <v>124</v>
      </c>
      <c r="BH1236" t="s">
        <v>124</v>
      </c>
      <c r="BI1236" t="s">
        <v>124</v>
      </c>
      <c r="BJ1236" s="5">
        <v>0</v>
      </c>
      <c r="BL1236" s="7"/>
      <c r="BM1236" s="7">
        <v>0</v>
      </c>
      <c r="BN1236" s="7">
        <v>0</v>
      </c>
      <c r="BO1236" s="7"/>
      <c r="BP1236" s="7">
        <v>0</v>
      </c>
      <c r="BQ1236" s="7"/>
      <c r="BR1236" s="7"/>
      <c r="BS1236" s="7" t="s">
        <v>2860</v>
      </c>
      <c r="BT1236" s="7"/>
      <c r="BU1236" s="7" t="s">
        <v>166</v>
      </c>
      <c r="BV1236" s="7">
        <v>0</v>
      </c>
      <c r="BW1236" s="7" t="s">
        <v>167</v>
      </c>
      <c r="BX1236" s="7">
        <v>0</v>
      </c>
      <c r="BY1236" s="7"/>
      <c r="BZ1236" s="7"/>
      <c r="CA1236" s="1">
        <v>45688</v>
      </c>
      <c r="CE1236" s="5"/>
      <c r="CF1236" s="8" t="s">
        <v>2860</v>
      </c>
      <c r="CI1236" s="8" t="s">
        <v>166</v>
      </c>
      <c r="CJ1236" s="5">
        <v>0</v>
      </c>
      <c r="CK1236" s="8">
        <v>8.0466219999999989E-4</v>
      </c>
      <c r="CL1236" s="5">
        <v>0</v>
      </c>
      <c r="CM1236" s="1">
        <v>45292</v>
      </c>
      <c r="CN1236" s="1">
        <v>45657</v>
      </c>
      <c r="CQ1236" s="5" t="s">
        <v>171</v>
      </c>
      <c r="CR1236" s="5" t="s">
        <v>172</v>
      </c>
      <c r="CS1236" t="s">
        <v>115</v>
      </c>
      <c r="CT1236" t="s">
        <v>115</v>
      </c>
      <c r="CU1236">
        <v>1</v>
      </c>
      <c r="CX1236" t="s">
        <v>173</v>
      </c>
      <c r="CY1236" s="1">
        <v>45565</v>
      </c>
      <c r="CZ1236" s="1">
        <v>45930</v>
      </c>
      <c r="DA1236" s="9">
        <v>0</v>
      </c>
      <c r="DB1236" s="9">
        <v>5.0175314094785981E-5</v>
      </c>
      <c r="DC1236" s="9">
        <v>0</v>
      </c>
      <c r="DD1236" s="9">
        <v>0</v>
      </c>
      <c r="DE1236" s="9">
        <v>1.224518921675758E-4</v>
      </c>
      <c r="DF1236" s="9">
        <v>0</v>
      </c>
    </row>
    <row r="1237" spans="1:110">
      <c r="A1237" s="1" t="s">
        <v>111</v>
      </c>
      <c r="B1237" t="s">
        <v>112</v>
      </c>
      <c r="C1237" t="s">
        <v>113</v>
      </c>
      <c r="D1237" t="s">
        <v>114</v>
      </c>
      <c r="E1237" s="3">
        <v>45756.404016203705</v>
      </c>
      <c r="F1237" t="s">
        <v>115</v>
      </c>
      <c r="G1237" t="s">
        <v>115</v>
      </c>
      <c r="H1237" t="s">
        <v>115</v>
      </c>
      <c r="I1237" t="s">
        <v>6144</v>
      </c>
      <c r="J1237">
        <v>1</v>
      </c>
      <c r="K1237" t="s">
        <v>6145</v>
      </c>
      <c r="L1237" t="s">
        <v>139</v>
      </c>
      <c r="M1237" t="s">
        <v>119</v>
      </c>
      <c r="N1237" t="s">
        <v>119</v>
      </c>
      <c r="O1237" s="1">
        <v>45688</v>
      </c>
      <c r="P1237" t="s">
        <v>120</v>
      </c>
      <c r="S1237" t="s">
        <v>121</v>
      </c>
      <c r="T1237" t="s">
        <v>122</v>
      </c>
      <c r="U1237" t="s">
        <v>123</v>
      </c>
      <c r="V1237" t="s">
        <v>124</v>
      </c>
      <c r="AB1237" t="s">
        <v>119</v>
      </c>
      <c r="AC1237" t="s">
        <v>119</v>
      </c>
      <c r="AD1237" t="s">
        <v>125</v>
      </c>
      <c r="AE1237" s="1">
        <v>45688</v>
      </c>
      <c r="AF1237" t="s">
        <v>115</v>
      </c>
      <c r="AG1237" t="s">
        <v>115</v>
      </c>
      <c r="AH1237" t="s">
        <v>115</v>
      </c>
      <c r="AI1237" t="s">
        <v>115</v>
      </c>
      <c r="AJ1237" t="s">
        <v>115</v>
      </c>
      <c r="AK1237" t="s">
        <v>115</v>
      </c>
      <c r="AL1237" t="s">
        <v>115</v>
      </c>
      <c r="AM1237" t="s">
        <v>119</v>
      </c>
      <c r="AN1237" t="s">
        <v>126</v>
      </c>
      <c r="AP1237" t="s">
        <v>115</v>
      </c>
      <c r="AQ1237" t="s">
        <v>115</v>
      </c>
      <c r="AR1237">
        <v>3</v>
      </c>
      <c r="AV1237" t="s">
        <v>126</v>
      </c>
      <c r="AW1237" t="s">
        <v>126</v>
      </c>
      <c r="AX1237" t="s">
        <v>115</v>
      </c>
      <c r="AY1237" t="s">
        <v>126</v>
      </c>
      <c r="BA1237" t="s">
        <v>126</v>
      </c>
      <c r="BB1237" t="s">
        <v>126</v>
      </c>
      <c r="BC1237">
        <v>3</v>
      </c>
      <c r="BD1237" t="s">
        <v>115</v>
      </c>
      <c r="BE1237" t="s">
        <v>119</v>
      </c>
      <c r="BF1237" t="s">
        <v>124</v>
      </c>
      <c r="BG1237" t="s">
        <v>124</v>
      </c>
      <c r="BH1237" t="s">
        <v>124</v>
      </c>
      <c r="BI1237" t="s">
        <v>124</v>
      </c>
      <c r="BJ1237" s="5">
        <v>0</v>
      </c>
      <c r="BL1237" s="7"/>
      <c r="BM1237" s="7">
        <v>0</v>
      </c>
      <c r="BN1237" s="7">
        <v>0</v>
      </c>
      <c r="BO1237" s="7"/>
      <c r="BP1237" s="7">
        <v>0</v>
      </c>
      <c r="BQ1237" s="7"/>
      <c r="BR1237" s="7"/>
      <c r="BS1237" s="7" t="s">
        <v>6146</v>
      </c>
      <c r="BT1237" s="7"/>
      <c r="BU1237" s="7" t="s">
        <v>166</v>
      </c>
      <c r="BV1237" s="7" t="s">
        <v>305</v>
      </c>
      <c r="BW1237" s="7" t="s">
        <v>374</v>
      </c>
      <c r="BX1237" s="7">
        <v>0</v>
      </c>
      <c r="BY1237" s="7"/>
      <c r="BZ1237" s="7"/>
      <c r="CA1237" s="1">
        <v>45657</v>
      </c>
      <c r="CE1237" s="5">
        <v>0</v>
      </c>
      <c r="CF1237" s="8" t="s">
        <v>6147</v>
      </c>
      <c r="CI1237" s="8" t="s">
        <v>6148</v>
      </c>
      <c r="CJ1237" s="5" t="s">
        <v>6149</v>
      </c>
      <c r="CK1237" s="8">
        <v>8.0466219999999989E-4</v>
      </c>
      <c r="CL1237" s="5">
        <v>0</v>
      </c>
      <c r="CM1237" s="1">
        <v>45292</v>
      </c>
      <c r="CN1237" s="1">
        <v>45657</v>
      </c>
      <c r="CQ1237" s="5"/>
      <c r="CR1237" s="5"/>
    </row>
    <row r="1238" spans="1:110">
      <c r="A1238" s="1" t="s">
        <v>111</v>
      </c>
      <c r="B1238" t="s">
        <v>112</v>
      </c>
      <c r="C1238" t="s">
        <v>113</v>
      </c>
      <c r="D1238" t="s">
        <v>114</v>
      </c>
      <c r="E1238" s="3">
        <v>45756.404016203705</v>
      </c>
      <c r="F1238" t="s">
        <v>115</v>
      </c>
      <c r="G1238" t="s">
        <v>115</v>
      </c>
      <c r="H1238" t="s">
        <v>115</v>
      </c>
      <c r="I1238" t="s">
        <v>6150</v>
      </c>
      <c r="J1238">
        <v>1</v>
      </c>
      <c r="K1238" t="s">
        <v>6151</v>
      </c>
      <c r="L1238" t="s">
        <v>118</v>
      </c>
      <c r="M1238" t="s">
        <v>119</v>
      </c>
      <c r="N1238" t="s">
        <v>115</v>
      </c>
      <c r="O1238" s="1">
        <v>45688</v>
      </c>
      <c r="P1238" t="s">
        <v>119</v>
      </c>
      <c r="S1238" t="s">
        <v>1469</v>
      </c>
      <c r="T1238" t="s">
        <v>1470</v>
      </c>
      <c r="U1238" t="s">
        <v>123</v>
      </c>
      <c r="V1238" t="s">
        <v>124</v>
      </c>
      <c r="AB1238" t="s">
        <v>119</v>
      </c>
      <c r="AC1238" t="s">
        <v>119</v>
      </c>
      <c r="AD1238" t="s">
        <v>125</v>
      </c>
      <c r="AE1238" s="1">
        <v>45688</v>
      </c>
      <c r="AF1238" t="s">
        <v>119</v>
      </c>
      <c r="AG1238" t="s">
        <v>115</v>
      </c>
      <c r="AH1238" t="s">
        <v>115</v>
      </c>
      <c r="AI1238" t="s">
        <v>115</v>
      </c>
      <c r="AJ1238" t="s">
        <v>115</v>
      </c>
      <c r="AK1238" t="s">
        <v>115</v>
      </c>
      <c r="AL1238" t="s">
        <v>115</v>
      </c>
      <c r="AM1238" t="s">
        <v>119</v>
      </c>
      <c r="AP1238" t="s">
        <v>115</v>
      </c>
      <c r="AQ1238" t="s">
        <v>115</v>
      </c>
      <c r="AR1238">
        <v>2</v>
      </c>
      <c r="AV1238" t="s">
        <v>126</v>
      </c>
      <c r="AW1238" t="s">
        <v>126</v>
      </c>
      <c r="AX1238" t="s">
        <v>115</v>
      </c>
      <c r="AY1238" t="s">
        <v>115</v>
      </c>
      <c r="BA1238" t="s">
        <v>126</v>
      </c>
      <c r="BB1238" t="s">
        <v>126</v>
      </c>
      <c r="BC1238">
        <v>3</v>
      </c>
      <c r="BD1238" t="s">
        <v>126</v>
      </c>
      <c r="BE1238" t="s">
        <v>119</v>
      </c>
      <c r="BF1238" t="s">
        <v>127</v>
      </c>
      <c r="BG1238" t="s">
        <v>127</v>
      </c>
      <c r="BH1238" t="s">
        <v>127</v>
      </c>
      <c r="BI1238" t="s">
        <v>124</v>
      </c>
      <c r="BJ1238" s="5" t="s">
        <v>203</v>
      </c>
      <c r="BL1238" s="7"/>
      <c r="BM1238" s="7">
        <v>0</v>
      </c>
      <c r="BN1238" s="7" t="s">
        <v>140</v>
      </c>
      <c r="BO1238" s="7"/>
      <c r="BP1238" s="7">
        <v>0</v>
      </c>
      <c r="BQ1238" s="7"/>
      <c r="BR1238" s="7"/>
      <c r="BS1238" s="7" t="s">
        <v>6152</v>
      </c>
      <c r="BT1238" s="7"/>
      <c r="BU1238" s="7" t="s">
        <v>6153</v>
      </c>
      <c r="BV1238" s="7">
        <v>0</v>
      </c>
      <c r="BW1238" s="7">
        <v>0</v>
      </c>
      <c r="BX1238" s="7" t="s">
        <v>207</v>
      </c>
      <c r="BY1238" s="7"/>
      <c r="BZ1238" s="7"/>
      <c r="CA1238" s="1">
        <v>45657</v>
      </c>
      <c r="CE1238" s="5"/>
      <c r="CF1238" s="8" t="s">
        <v>6154</v>
      </c>
      <c r="CI1238" s="8" t="s">
        <v>6155</v>
      </c>
      <c r="CJ1238" s="5">
        <v>0</v>
      </c>
      <c r="CK1238" s="8">
        <v>8.0466219999999989E-4</v>
      </c>
      <c r="CL1238" s="5">
        <v>0</v>
      </c>
      <c r="CM1238" s="1">
        <v>45292</v>
      </c>
      <c r="CN1238" s="1">
        <v>45657</v>
      </c>
      <c r="CQ1238" s="5"/>
      <c r="CR1238" s="5"/>
    </row>
    <row r="1239" spans="1:110">
      <c r="A1239" s="1" t="s">
        <v>111</v>
      </c>
      <c r="B1239" t="s">
        <v>112</v>
      </c>
      <c r="C1239" t="s">
        <v>113</v>
      </c>
      <c r="D1239" t="s">
        <v>114</v>
      </c>
      <c r="E1239" s="3">
        <v>45756.404016203705</v>
      </c>
      <c r="F1239" t="s">
        <v>115</v>
      </c>
      <c r="G1239" t="s">
        <v>115</v>
      </c>
      <c r="H1239" t="s">
        <v>115</v>
      </c>
      <c r="I1239" t="s">
        <v>6156</v>
      </c>
      <c r="J1239">
        <v>1</v>
      </c>
      <c r="K1239" t="s">
        <v>6157</v>
      </c>
      <c r="L1239" t="s">
        <v>139</v>
      </c>
      <c r="M1239" t="s">
        <v>119</v>
      </c>
      <c r="N1239" t="s">
        <v>119</v>
      </c>
      <c r="O1239" s="1">
        <v>45688</v>
      </c>
      <c r="P1239" t="s">
        <v>120</v>
      </c>
      <c r="S1239" t="s">
        <v>121</v>
      </c>
      <c r="T1239" t="s">
        <v>122</v>
      </c>
      <c r="U1239" t="s">
        <v>123</v>
      </c>
      <c r="V1239" t="s">
        <v>124</v>
      </c>
      <c r="Y1239">
        <v>13</v>
      </c>
      <c r="AB1239" t="s">
        <v>119</v>
      </c>
      <c r="AC1239" t="s">
        <v>119</v>
      </c>
      <c r="AD1239" t="s">
        <v>125</v>
      </c>
      <c r="AE1239" s="1">
        <v>45688</v>
      </c>
      <c r="AF1239" t="s">
        <v>115</v>
      </c>
      <c r="AG1239" t="s">
        <v>115</v>
      </c>
      <c r="AH1239" t="s">
        <v>115</v>
      </c>
      <c r="AI1239" t="s">
        <v>115</v>
      </c>
      <c r="AJ1239" t="s">
        <v>115</v>
      </c>
      <c r="AK1239" t="s">
        <v>115</v>
      </c>
      <c r="AL1239" t="s">
        <v>115</v>
      </c>
      <c r="AM1239" t="s">
        <v>119</v>
      </c>
      <c r="AN1239" t="s">
        <v>126</v>
      </c>
      <c r="AP1239" t="s">
        <v>115</v>
      </c>
      <c r="AQ1239" t="s">
        <v>115</v>
      </c>
      <c r="AR1239">
        <v>2</v>
      </c>
      <c r="AS1239">
        <v>4</v>
      </c>
      <c r="AV1239" t="s">
        <v>126</v>
      </c>
      <c r="AW1239" t="s">
        <v>126</v>
      </c>
      <c r="AX1239" t="s">
        <v>115</v>
      </c>
      <c r="AY1239" t="s">
        <v>126</v>
      </c>
      <c r="BA1239" t="s">
        <v>126</v>
      </c>
      <c r="BB1239" t="s">
        <v>126</v>
      </c>
      <c r="BC1239">
        <v>5</v>
      </c>
      <c r="BD1239" t="s">
        <v>115</v>
      </c>
      <c r="BE1239" t="s">
        <v>119</v>
      </c>
      <c r="BF1239" t="s">
        <v>124</v>
      </c>
      <c r="BG1239" t="s">
        <v>124</v>
      </c>
      <c r="BH1239" t="s">
        <v>124</v>
      </c>
      <c r="BI1239" t="s">
        <v>124</v>
      </c>
      <c r="BJ1239" s="5" t="s">
        <v>177</v>
      </c>
      <c r="BL1239" s="7">
        <v>0.03</v>
      </c>
      <c r="BM1239" s="7">
        <v>0</v>
      </c>
      <c r="BN1239" s="7">
        <v>0</v>
      </c>
      <c r="BO1239" s="7"/>
      <c r="BP1239" s="7">
        <v>0</v>
      </c>
      <c r="BQ1239" s="7"/>
      <c r="BR1239" s="7"/>
      <c r="BS1239" s="7" t="s">
        <v>6158</v>
      </c>
      <c r="BT1239" s="7"/>
      <c r="BU1239" s="7" t="s">
        <v>194</v>
      </c>
      <c r="BV1239" s="7"/>
      <c r="BW1239" s="7" t="s">
        <v>480</v>
      </c>
      <c r="BX1239" s="7">
        <v>0</v>
      </c>
      <c r="BY1239" s="7"/>
      <c r="BZ1239" s="7"/>
      <c r="CA1239" s="1">
        <v>45657</v>
      </c>
      <c r="CE1239" s="5"/>
      <c r="CF1239" s="8" t="s">
        <v>6159</v>
      </c>
      <c r="CI1239" s="8" t="s">
        <v>6160</v>
      </c>
      <c r="CJ1239" s="5">
        <v>0</v>
      </c>
      <c r="CK1239" s="8">
        <v>8.0466219999999989E-4</v>
      </c>
      <c r="CL1239" s="5">
        <v>0</v>
      </c>
      <c r="CM1239" s="1">
        <v>45292</v>
      </c>
      <c r="CN1239" s="1">
        <v>45657</v>
      </c>
      <c r="CQ1239" s="5" t="s">
        <v>484</v>
      </c>
      <c r="CR1239" s="5" t="s">
        <v>485</v>
      </c>
      <c r="CS1239" t="s">
        <v>115</v>
      </c>
      <c r="CT1239" t="s">
        <v>119</v>
      </c>
      <c r="CV1239">
        <v>1</v>
      </c>
      <c r="CX1239" t="s">
        <v>136</v>
      </c>
      <c r="CY1239" s="1">
        <v>45056</v>
      </c>
      <c r="DA1239" s="9">
        <v>6.0799682279754299E-5</v>
      </c>
      <c r="DB1239" s="9">
        <v>0</v>
      </c>
      <c r="DC1239" s="9">
        <v>0</v>
      </c>
      <c r="DD1239" s="9">
        <v>5.2159918243802582E-5</v>
      </c>
      <c r="DE1239" s="9">
        <v>0</v>
      </c>
      <c r="DF1239" s="9">
        <v>0</v>
      </c>
    </row>
    <row r="1240" spans="1:110">
      <c r="A1240" s="1" t="s">
        <v>111</v>
      </c>
      <c r="B1240" t="s">
        <v>112</v>
      </c>
      <c r="C1240" t="s">
        <v>113</v>
      </c>
      <c r="D1240" t="s">
        <v>114</v>
      </c>
      <c r="E1240" s="3">
        <v>45756.404016203705</v>
      </c>
      <c r="F1240" t="s">
        <v>115</v>
      </c>
      <c r="G1240" t="s">
        <v>115</v>
      </c>
      <c r="H1240" t="s">
        <v>115</v>
      </c>
      <c r="I1240" t="s">
        <v>6161</v>
      </c>
      <c r="J1240">
        <v>1</v>
      </c>
      <c r="K1240" t="s">
        <v>6162</v>
      </c>
      <c r="L1240" t="s">
        <v>118</v>
      </c>
      <c r="M1240" t="s">
        <v>119</v>
      </c>
      <c r="N1240" t="s">
        <v>119</v>
      </c>
      <c r="O1240" s="1">
        <v>45688</v>
      </c>
      <c r="P1240" t="s">
        <v>120</v>
      </c>
      <c r="S1240" t="s">
        <v>121</v>
      </c>
      <c r="T1240" t="s">
        <v>122</v>
      </c>
      <c r="U1240" t="s">
        <v>123</v>
      </c>
      <c r="V1240" t="s">
        <v>124</v>
      </c>
      <c r="AB1240" t="s">
        <v>119</v>
      </c>
      <c r="AC1240" t="s">
        <v>119</v>
      </c>
      <c r="AD1240" t="s">
        <v>125</v>
      </c>
      <c r="AE1240" s="1">
        <v>45688</v>
      </c>
      <c r="AF1240" t="s">
        <v>126</v>
      </c>
      <c r="AG1240" t="s">
        <v>115</v>
      </c>
      <c r="AH1240" t="s">
        <v>115</v>
      </c>
      <c r="AI1240" t="s">
        <v>115</v>
      </c>
      <c r="AJ1240" t="s">
        <v>115</v>
      </c>
      <c r="AK1240" t="s">
        <v>115</v>
      </c>
      <c r="AL1240" t="s">
        <v>115</v>
      </c>
      <c r="AM1240" t="s">
        <v>119</v>
      </c>
      <c r="AN1240" t="s">
        <v>126</v>
      </c>
      <c r="AP1240" t="s">
        <v>115</v>
      </c>
      <c r="AQ1240" t="s">
        <v>115</v>
      </c>
      <c r="AR1240">
        <v>3</v>
      </c>
      <c r="AS1240">
        <v>5</v>
      </c>
      <c r="AV1240" t="s">
        <v>126</v>
      </c>
      <c r="AW1240" t="s">
        <v>126</v>
      </c>
      <c r="AX1240" t="s">
        <v>115</v>
      </c>
      <c r="AY1240" t="s">
        <v>126</v>
      </c>
      <c r="BA1240" t="s">
        <v>126</v>
      </c>
      <c r="BB1240" t="s">
        <v>126</v>
      </c>
      <c r="BC1240">
        <v>5</v>
      </c>
      <c r="BD1240" t="s">
        <v>126</v>
      </c>
      <c r="BE1240" t="s">
        <v>119</v>
      </c>
      <c r="BF1240" t="s">
        <v>127</v>
      </c>
      <c r="BG1240" t="s">
        <v>127</v>
      </c>
      <c r="BH1240" t="s">
        <v>127</v>
      </c>
      <c r="BI1240" t="s">
        <v>124</v>
      </c>
      <c r="BJ1240" s="5">
        <v>0</v>
      </c>
      <c r="BL1240" s="7"/>
      <c r="BM1240" s="7">
        <v>0</v>
      </c>
      <c r="BN1240" s="7">
        <v>0</v>
      </c>
      <c r="BO1240" s="7"/>
      <c r="BP1240" s="7">
        <v>0</v>
      </c>
      <c r="BQ1240" s="7"/>
      <c r="BR1240" s="7"/>
      <c r="BS1240" s="7" t="s">
        <v>731</v>
      </c>
      <c r="BT1240" s="7"/>
      <c r="BU1240" s="7" t="s">
        <v>194</v>
      </c>
      <c r="BV1240" s="7"/>
      <c r="BW1240" s="7" t="s">
        <v>251</v>
      </c>
      <c r="BX1240" s="7">
        <v>0</v>
      </c>
      <c r="BY1240" s="7"/>
      <c r="BZ1240" s="7"/>
      <c r="CA1240" s="1">
        <v>45657</v>
      </c>
      <c r="CE1240" s="5"/>
      <c r="CF1240" s="8" t="s">
        <v>6163</v>
      </c>
      <c r="CI1240" s="8" t="s">
        <v>6164</v>
      </c>
      <c r="CJ1240" s="5">
        <v>0</v>
      </c>
      <c r="CK1240" s="8">
        <v>8.0466219999999989E-4</v>
      </c>
      <c r="CL1240" s="5">
        <v>0</v>
      </c>
      <c r="CM1240" s="1">
        <v>45292</v>
      </c>
      <c r="CN1240" s="1">
        <v>45657</v>
      </c>
      <c r="CQ1240" s="5" t="s">
        <v>631</v>
      </c>
      <c r="CR1240" s="5" t="s">
        <v>632</v>
      </c>
      <c r="CS1240" t="s">
        <v>115</v>
      </c>
      <c r="CT1240" t="s">
        <v>119</v>
      </c>
      <c r="CW1240" t="s">
        <v>147</v>
      </c>
      <c r="CX1240" t="s">
        <v>148</v>
      </c>
      <c r="CY1240" s="1">
        <v>45056</v>
      </c>
      <c r="DA1240" s="9">
        <v>0</v>
      </c>
      <c r="DB1240" s="9">
        <v>0</v>
      </c>
      <c r="DC1240" s="9">
        <v>0</v>
      </c>
      <c r="DD1240" s="9">
        <v>0</v>
      </c>
      <c r="DE1240" s="9">
        <v>0</v>
      </c>
      <c r="DF1240" s="9">
        <v>0</v>
      </c>
    </row>
    <row r="1241" spans="1:110">
      <c r="A1241" s="1" t="s">
        <v>111</v>
      </c>
      <c r="B1241" t="s">
        <v>112</v>
      </c>
      <c r="C1241" t="s">
        <v>113</v>
      </c>
      <c r="D1241" t="s">
        <v>114</v>
      </c>
      <c r="E1241" s="3">
        <v>45756.404016203705</v>
      </c>
      <c r="F1241" t="s">
        <v>115</v>
      </c>
      <c r="G1241" t="s">
        <v>115</v>
      </c>
      <c r="H1241" t="s">
        <v>115</v>
      </c>
      <c r="I1241" t="s">
        <v>6165</v>
      </c>
      <c r="J1241">
        <v>1</v>
      </c>
      <c r="K1241" t="s">
        <v>6166</v>
      </c>
      <c r="L1241" t="s">
        <v>139</v>
      </c>
      <c r="M1241" t="s">
        <v>119</v>
      </c>
      <c r="N1241" t="s">
        <v>119</v>
      </c>
      <c r="O1241" s="1">
        <v>45688</v>
      </c>
      <c r="P1241" t="s">
        <v>120</v>
      </c>
      <c r="Q1241" s="1">
        <v>47025</v>
      </c>
      <c r="S1241" t="s">
        <v>121</v>
      </c>
      <c r="T1241" t="s">
        <v>122</v>
      </c>
      <c r="U1241" t="s">
        <v>123</v>
      </c>
      <c r="V1241" t="s">
        <v>124</v>
      </c>
      <c r="AB1241" t="s">
        <v>119</v>
      </c>
      <c r="AC1241" t="s">
        <v>115</v>
      </c>
      <c r="AD1241" t="s">
        <v>125</v>
      </c>
      <c r="AE1241" s="1">
        <v>45688</v>
      </c>
      <c r="AF1241" t="s">
        <v>115</v>
      </c>
      <c r="AG1241" t="s">
        <v>115</v>
      </c>
      <c r="AH1241" t="s">
        <v>115</v>
      </c>
      <c r="AI1241" t="s">
        <v>115</v>
      </c>
      <c r="AJ1241" t="s">
        <v>115</v>
      </c>
      <c r="AK1241" t="s">
        <v>115</v>
      </c>
      <c r="AL1241" t="s">
        <v>115</v>
      </c>
      <c r="AM1241" t="s">
        <v>119</v>
      </c>
      <c r="AP1241" t="s">
        <v>115</v>
      </c>
      <c r="AQ1241" t="s">
        <v>115</v>
      </c>
      <c r="AR1241">
        <v>3</v>
      </c>
      <c r="AW1241" t="s">
        <v>126</v>
      </c>
      <c r="AX1241" t="s">
        <v>115</v>
      </c>
      <c r="AY1241" t="s">
        <v>126</v>
      </c>
      <c r="BA1241" t="s">
        <v>126</v>
      </c>
      <c r="BC1241">
        <v>4</v>
      </c>
      <c r="BD1241" t="s">
        <v>126</v>
      </c>
      <c r="BE1241" t="s">
        <v>119</v>
      </c>
      <c r="BF1241" t="s">
        <v>124</v>
      </c>
      <c r="BG1241" t="s">
        <v>124</v>
      </c>
      <c r="BH1241" t="s">
        <v>124</v>
      </c>
      <c r="BI1241" t="s">
        <v>124</v>
      </c>
      <c r="BJ1241" s="5" t="s">
        <v>140</v>
      </c>
      <c r="BL1241" s="7">
        <v>0.02</v>
      </c>
      <c r="BM1241" s="7">
        <v>0</v>
      </c>
      <c r="BN1241" s="7">
        <v>0</v>
      </c>
      <c r="BO1241" s="7"/>
      <c r="BP1241" s="7">
        <v>0</v>
      </c>
      <c r="BQ1241" s="7"/>
      <c r="BR1241" s="7"/>
      <c r="BS1241" s="7" t="s">
        <v>853</v>
      </c>
      <c r="BT1241" s="7"/>
      <c r="BU1241" s="7" t="s">
        <v>184</v>
      </c>
      <c r="BV1241" s="7">
        <v>0</v>
      </c>
      <c r="BW1241" s="7" t="s">
        <v>299</v>
      </c>
      <c r="BX1241" s="7">
        <v>0</v>
      </c>
      <c r="BY1241" s="7"/>
      <c r="BZ1241" s="7"/>
      <c r="CA1241" s="1">
        <v>45657</v>
      </c>
      <c r="CE1241" s="5"/>
      <c r="CF1241" s="8" t="s">
        <v>853</v>
      </c>
      <c r="CI1241" s="8" t="s">
        <v>6167</v>
      </c>
      <c r="CJ1241" s="5" t="s">
        <v>6168</v>
      </c>
      <c r="CK1241" s="8">
        <v>8.0466219999999989E-4</v>
      </c>
      <c r="CL1241" s="5">
        <v>0</v>
      </c>
      <c r="CM1241" s="1">
        <v>45292</v>
      </c>
      <c r="CN1241" s="1">
        <v>45657</v>
      </c>
      <c r="CQ1241" s="5"/>
      <c r="CR1241" s="5"/>
    </row>
    <row r="1242" spans="1:110">
      <c r="A1242" s="1" t="s">
        <v>111</v>
      </c>
      <c r="B1242" t="s">
        <v>112</v>
      </c>
      <c r="C1242" t="s">
        <v>113</v>
      </c>
      <c r="D1242" t="s">
        <v>114</v>
      </c>
      <c r="E1242" s="3">
        <v>45756.404016203705</v>
      </c>
      <c r="F1242" t="s">
        <v>115</v>
      </c>
      <c r="G1242" t="s">
        <v>115</v>
      </c>
      <c r="H1242" t="s">
        <v>115</v>
      </c>
      <c r="I1242" t="s">
        <v>6169</v>
      </c>
      <c r="J1242">
        <v>1</v>
      </c>
      <c r="K1242" t="s">
        <v>6170</v>
      </c>
      <c r="L1242" t="s">
        <v>176</v>
      </c>
      <c r="M1242" t="s">
        <v>119</v>
      </c>
      <c r="N1242" t="s">
        <v>119</v>
      </c>
      <c r="O1242" s="1">
        <v>45688</v>
      </c>
      <c r="P1242" t="s">
        <v>120</v>
      </c>
      <c r="S1242" t="s">
        <v>121</v>
      </c>
      <c r="T1242" t="s">
        <v>122</v>
      </c>
      <c r="U1242" t="s">
        <v>123</v>
      </c>
      <c r="V1242" t="s">
        <v>124</v>
      </c>
      <c r="Y1242">
        <v>13</v>
      </c>
      <c r="AB1242" t="s">
        <v>119</v>
      </c>
      <c r="AC1242" t="s">
        <v>119</v>
      </c>
      <c r="AD1242" t="s">
        <v>125</v>
      </c>
      <c r="AE1242" s="1">
        <v>45688</v>
      </c>
      <c r="AF1242" t="s">
        <v>115</v>
      </c>
      <c r="AG1242" t="s">
        <v>115</v>
      </c>
      <c r="AH1242" t="s">
        <v>115</v>
      </c>
      <c r="AI1242" t="s">
        <v>115</v>
      </c>
      <c r="AJ1242" t="s">
        <v>115</v>
      </c>
      <c r="AK1242" t="s">
        <v>115</v>
      </c>
      <c r="AL1242" t="s">
        <v>126</v>
      </c>
      <c r="AM1242" t="s">
        <v>119</v>
      </c>
      <c r="AN1242" t="s">
        <v>126</v>
      </c>
      <c r="AP1242" t="s">
        <v>115</v>
      </c>
      <c r="AQ1242" t="s">
        <v>115</v>
      </c>
      <c r="AR1242">
        <v>5</v>
      </c>
      <c r="AS1242">
        <v>6</v>
      </c>
      <c r="AV1242" t="s">
        <v>126</v>
      </c>
      <c r="AW1242" t="s">
        <v>126</v>
      </c>
      <c r="AX1242" t="s">
        <v>115</v>
      </c>
      <c r="AY1242" t="s">
        <v>126</v>
      </c>
      <c r="BA1242" t="s">
        <v>126</v>
      </c>
      <c r="BB1242" t="s">
        <v>126</v>
      </c>
      <c r="BC1242">
        <v>5</v>
      </c>
      <c r="BD1242" t="s">
        <v>115</v>
      </c>
      <c r="BE1242" t="s">
        <v>119</v>
      </c>
      <c r="BF1242" t="s">
        <v>124</v>
      </c>
      <c r="BG1242" t="s">
        <v>124</v>
      </c>
      <c r="BH1242" t="s">
        <v>124</v>
      </c>
      <c r="BI1242" t="s">
        <v>124</v>
      </c>
      <c r="BJ1242" s="5">
        <v>0</v>
      </c>
      <c r="BL1242" s="7"/>
      <c r="BM1242" s="7">
        <v>0</v>
      </c>
      <c r="BN1242" s="7">
        <v>0</v>
      </c>
      <c r="BO1242" s="7"/>
      <c r="BP1242" s="7">
        <v>0</v>
      </c>
      <c r="BQ1242" s="7"/>
      <c r="BR1242" s="7"/>
      <c r="BS1242" s="7" t="s">
        <v>6171</v>
      </c>
      <c r="BT1242" s="7"/>
      <c r="BU1242" s="7" t="s">
        <v>531</v>
      </c>
      <c r="BV1242" s="7">
        <v>0</v>
      </c>
      <c r="BW1242" s="7" t="s">
        <v>1639</v>
      </c>
      <c r="BX1242" s="7">
        <v>0</v>
      </c>
      <c r="BY1242" s="7"/>
      <c r="BZ1242" s="7"/>
      <c r="CA1242" s="1">
        <v>45657</v>
      </c>
      <c r="CE1242" s="5"/>
      <c r="CF1242" s="8" t="s">
        <v>6172</v>
      </c>
      <c r="CI1242" s="8" t="s">
        <v>6173</v>
      </c>
      <c r="CJ1242" s="5">
        <v>0</v>
      </c>
      <c r="CK1242" s="8">
        <v>8.0466219999999989E-4</v>
      </c>
      <c r="CL1242" s="5">
        <v>0</v>
      </c>
      <c r="CM1242" s="1">
        <v>45292</v>
      </c>
      <c r="CN1242" s="1">
        <v>45657</v>
      </c>
      <c r="CQ1242" s="5" t="s">
        <v>1641</v>
      </c>
      <c r="CR1242" s="5" t="s">
        <v>1642</v>
      </c>
      <c r="CS1242" t="s">
        <v>115</v>
      </c>
      <c r="CT1242" t="s">
        <v>119</v>
      </c>
      <c r="CV1242">
        <v>1</v>
      </c>
      <c r="CX1242" t="s">
        <v>136</v>
      </c>
      <c r="CY1242" s="1">
        <v>45056</v>
      </c>
      <c r="DA1242" s="9">
        <v>0</v>
      </c>
      <c r="DB1242" s="9">
        <v>0</v>
      </c>
      <c r="DC1242" s="9">
        <v>0</v>
      </c>
      <c r="DD1242" s="9">
        <v>0</v>
      </c>
      <c r="DE1242" s="9">
        <v>0</v>
      </c>
      <c r="DF1242" s="9">
        <v>0</v>
      </c>
    </row>
    <row r="1243" spans="1:110">
      <c r="A1243" s="1" t="s">
        <v>111</v>
      </c>
      <c r="B1243" t="s">
        <v>112</v>
      </c>
      <c r="C1243" t="s">
        <v>113</v>
      </c>
      <c r="D1243" t="s">
        <v>114</v>
      </c>
      <c r="E1243" s="3">
        <v>45756.404016203705</v>
      </c>
      <c r="F1243" t="s">
        <v>115</v>
      </c>
      <c r="G1243" t="s">
        <v>115</v>
      </c>
      <c r="H1243" t="s">
        <v>115</v>
      </c>
      <c r="I1243" t="s">
        <v>6174</v>
      </c>
      <c r="J1243">
        <v>1</v>
      </c>
      <c r="K1243" t="s">
        <v>6175</v>
      </c>
      <c r="L1243" t="s">
        <v>118</v>
      </c>
      <c r="M1243" t="s">
        <v>119</v>
      </c>
      <c r="N1243" t="s">
        <v>119</v>
      </c>
      <c r="O1243" s="1">
        <v>45688</v>
      </c>
      <c r="P1243" t="s">
        <v>119</v>
      </c>
      <c r="S1243" t="s">
        <v>1469</v>
      </c>
      <c r="T1243" t="s">
        <v>1470</v>
      </c>
      <c r="U1243" t="s">
        <v>123</v>
      </c>
      <c r="V1243" t="s">
        <v>124</v>
      </c>
      <c r="AB1243" t="s">
        <v>119</v>
      </c>
      <c r="AC1243" t="s">
        <v>119</v>
      </c>
      <c r="AE1243" s="1">
        <v>45688</v>
      </c>
      <c r="AF1243" t="s">
        <v>115</v>
      </c>
      <c r="AG1243" t="s">
        <v>115</v>
      </c>
      <c r="AH1243" t="s">
        <v>115</v>
      </c>
      <c r="AI1243" t="s">
        <v>115</v>
      </c>
      <c r="AJ1243" t="s">
        <v>115</v>
      </c>
      <c r="AK1243" t="s">
        <v>115</v>
      </c>
      <c r="AL1243" t="s">
        <v>126</v>
      </c>
      <c r="AM1243" t="s">
        <v>119</v>
      </c>
      <c r="AP1243" t="s">
        <v>115</v>
      </c>
      <c r="AQ1243" t="s">
        <v>115</v>
      </c>
      <c r="AR1243">
        <v>2</v>
      </c>
      <c r="AW1243" t="s">
        <v>126</v>
      </c>
      <c r="AX1243" t="s">
        <v>115</v>
      </c>
      <c r="AY1243" t="s">
        <v>126</v>
      </c>
      <c r="BA1243" t="s">
        <v>126</v>
      </c>
      <c r="BC1243">
        <v>4</v>
      </c>
      <c r="BD1243" t="s">
        <v>126</v>
      </c>
      <c r="BE1243" t="s">
        <v>119</v>
      </c>
      <c r="BF1243" t="s">
        <v>124</v>
      </c>
      <c r="BG1243" t="s">
        <v>124</v>
      </c>
      <c r="BH1243" t="s">
        <v>124</v>
      </c>
      <c r="BI1243" t="s">
        <v>124</v>
      </c>
      <c r="BJ1243" s="5" t="s">
        <v>177</v>
      </c>
      <c r="BL1243" s="7"/>
      <c r="BM1243" s="7">
        <v>0</v>
      </c>
      <c r="BN1243" s="7" t="s">
        <v>177</v>
      </c>
      <c r="BO1243" s="7"/>
      <c r="BP1243" s="7">
        <v>0</v>
      </c>
      <c r="BQ1243" s="7"/>
      <c r="BR1243" s="7"/>
      <c r="BS1243" s="7" t="s">
        <v>6176</v>
      </c>
      <c r="BT1243" s="7"/>
      <c r="BU1243" s="7" t="s">
        <v>6177</v>
      </c>
      <c r="BV1243" s="7">
        <v>0</v>
      </c>
      <c r="BW1243" s="7" t="s">
        <v>6178</v>
      </c>
      <c r="BX1243" s="7" t="s">
        <v>207</v>
      </c>
      <c r="BY1243" s="7"/>
      <c r="BZ1243" s="7"/>
      <c r="CA1243" s="1">
        <v>45657</v>
      </c>
      <c r="CE1243" s="5"/>
      <c r="CF1243" s="8" t="s">
        <v>6179</v>
      </c>
      <c r="CI1243" s="8" t="s">
        <v>6180</v>
      </c>
      <c r="CJ1243" s="5">
        <v>0</v>
      </c>
      <c r="CK1243" s="8">
        <v>8.0466219999999989E-4</v>
      </c>
      <c r="CL1243" s="5">
        <v>0</v>
      </c>
      <c r="CM1243" s="1">
        <v>45292</v>
      </c>
      <c r="CN1243" s="1">
        <v>45657</v>
      </c>
      <c r="CQ1243" s="5"/>
      <c r="CR1243" s="5"/>
    </row>
    <row r="1244" spans="1:110">
      <c r="A1244" s="1" t="s">
        <v>111</v>
      </c>
      <c r="B1244" t="s">
        <v>112</v>
      </c>
      <c r="C1244" t="s">
        <v>113</v>
      </c>
      <c r="D1244" t="s">
        <v>114</v>
      </c>
      <c r="E1244" s="3">
        <v>45756.404016203705</v>
      </c>
      <c r="F1244" t="s">
        <v>115</v>
      </c>
      <c r="G1244" t="s">
        <v>115</v>
      </c>
      <c r="H1244" t="s">
        <v>115</v>
      </c>
      <c r="I1244" t="s">
        <v>6181</v>
      </c>
      <c r="J1244">
        <v>1</v>
      </c>
      <c r="K1244" t="s">
        <v>6182</v>
      </c>
      <c r="L1244" t="s">
        <v>176</v>
      </c>
      <c r="M1244" t="s">
        <v>119</v>
      </c>
      <c r="N1244" t="s">
        <v>115</v>
      </c>
      <c r="O1244" s="1">
        <v>45688</v>
      </c>
      <c r="P1244" t="s">
        <v>120</v>
      </c>
      <c r="S1244" t="s">
        <v>121</v>
      </c>
      <c r="T1244" t="s">
        <v>122</v>
      </c>
      <c r="U1244" t="s">
        <v>123</v>
      </c>
      <c r="V1244" t="s">
        <v>124</v>
      </c>
      <c r="Y1244">
        <v>13</v>
      </c>
      <c r="AB1244" t="s">
        <v>119</v>
      </c>
      <c r="AC1244" t="s">
        <v>119</v>
      </c>
      <c r="AD1244" t="s">
        <v>125</v>
      </c>
      <c r="AE1244" s="1">
        <v>45688</v>
      </c>
      <c r="AF1244" t="s">
        <v>115</v>
      </c>
      <c r="AG1244" t="s">
        <v>115</v>
      </c>
      <c r="AH1244" t="s">
        <v>115</v>
      </c>
      <c r="AI1244" t="s">
        <v>115</v>
      </c>
      <c r="AJ1244" t="s">
        <v>115</v>
      </c>
      <c r="AK1244" t="s">
        <v>115</v>
      </c>
      <c r="AL1244" t="s">
        <v>115</v>
      </c>
      <c r="AM1244" t="s">
        <v>119</v>
      </c>
      <c r="AN1244" t="s">
        <v>126</v>
      </c>
      <c r="AP1244" t="s">
        <v>115</v>
      </c>
      <c r="AQ1244" t="s">
        <v>115</v>
      </c>
      <c r="AR1244">
        <v>5</v>
      </c>
      <c r="AV1244" t="s">
        <v>126</v>
      </c>
      <c r="AW1244" t="s">
        <v>126</v>
      </c>
      <c r="AX1244" t="s">
        <v>115</v>
      </c>
      <c r="AY1244" t="s">
        <v>115</v>
      </c>
      <c r="BA1244" t="s">
        <v>126</v>
      </c>
      <c r="BB1244" t="s">
        <v>126</v>
      </c>
      <c r="BC1244">
        <v>5</v>
      </c>
      <c r="BD1244" t="s">
        <v>115</v>
      </c>
      <c r="BE1244" t="s">
        <v>119</v>
      </c>
      <c r="BF1244" t="s">
        <v>124</v>
      </c>
      <c r="BG1244" t="s">
        <v>124</v>
      </c>
      <c r="BH1244" t="s">
        <v>124</v>
      </c>
      <c r="BI1244" t="s">
        <v>124</v>
      </c>
      <c r="BJ1244" s="5" t="s">
        <v>248</v>
      </c>
      <c r="BL1244" s="7">
        <v>5.5E-2</v>
      </c>
      <c r="BM1244" s="7">
        <v>0</v>
      </c>
      <c r="BN1244" s="7">
        <v>0</v>
      </c>
      <c r="BO1244" s="7"/>
      <c r="BP1244" s="7">
        <v>0</v>
      </c>
      <c r="BQ1244" s="7"/>
      <c r="BR1244" s="7"/>
      <c r="BS1244" s="7" t="s">
        <v>3832</v>
      </c>
      <c r="BT1244" s="7"/>
      <c r="BU1244" s="7" t="s">
        <v>153</v>
      </c>
      <c r="BV1244" s="7">
        <v>0</v>
      </c>
      <c r="BW1244" s="7" t="s">
        <v>957</v>
      </c>
      <c r="BX1244" s="7">
        <v>0</v>
      </c>
      <c r="BY1244" s="7"/>
      <c r="BZ1244" s="7"/>
      <c r="CA1244" s="1">
        <v>45657</v>
      </c>
      <c r="CE1244" s="5">
        <v>0</v>
      </c>
      <c r="CF1244" s="8" t="s">
        <v>6183</v>
      </c>
      <c r="CI1244" s="8" t="s">
        <v>6184</v>
      </c>
      <c r="CJ1244" s="5">
        <v>0</v>
      </c>
      <c r="CK1244" s="8">
        <v>8.0466219999999989E-4</v>
      </c>
      <c r="CL1244" s="5">
        <v>0</v>
      </c>
      <c r="CM1244" s="1">
        <v>45292</v>
      </c>
      <c r="CN1244" s="1">
        <v>45657</v>
      </c>
      <c r="CQ1244" s="5"/>
      <c r="CR1244" s="5"/>
    </row>
    <row r="1245" spans="1:110">
      <c r="A1245" s="1" t="s">
        <v>111</v>
      </c>
      <c r="B1245" t="s">
        <v>112</v>
      </c>
      <c r="C1245" t="s">
        <v>113</v>
      </c>
      <c r="D1245" t="s">
        <v>114</v>
      </c>
      <c r="E1245" s="3">
        <v>45756.404016203705</v>
      </c>
      <c r="F1245" t="s">
        <v>115</v>
      </c>
      <c r="G1245" t="s">
        <v>115</v>
      </c>
      <c r="H1245" t="s">
        <v>115</v>
      </c>
      <c r="I1245" t="s">
        <v>6185</v>
      </c>
      <c r="J1245">
        <v>1</v>
      </c>
      <c r="K1245" t="s">
        <v>6186</v>
      </c>
      <c r="L1245" t="s">
        <v>162</v>
      </c>
      <c r="M1245" t="s">
        <v>119</v>
      </c>
      <c r="N1245" t="s">
        <v>115</v>
      </c>
      <c r="O1245" s="1">
        <v>45688</v>
      </c>
      <c r="P1245" t="s">
        <v>120</v>
      </c>
      <c r="S1245" t="s">
        <v>121</v>
      </c>
      <c r="T1245" t="s">
        <v>122</v>
      </c>
      <c r="U1245" t="s">
        <v>123</v>
      </c>
      <c r="V1245" t="s">
        <v>124</v>
      </c>
      <c r="Y1245">
        <v>13</v>
      </c>
      <c r="AB1245" t="s">
        <v>119</v>
      </c>
      <c r="AC1245" t="s">
        <v>119</v>
      </c>
      <c r="AD1245" t="s">
        <v>125</v>
      </c>
      <c r="AE1245" s="1">
        <v>45688</v>
      </c>
      <c r="AF1245" t="s">
        <v>126</v>
      </c>
      <c r="AG1245" t="s">
        <v>115</v>
      </c>
      <c r="AH1245" t="s">
        <v>115</v>
      </c>
      <c r="AI1245" t="s">
        <v>115</v>
      </c>
      <c r="AJ1245" t="s">
        <v>115</v>
      </c>
      <c r="AK1245" t="s">
        <v>115</v>
      </c>
      <c r="AL1245" t="s">
        <v>126</v>
      </c>
      <c r="AM1245" t="s">
        <v>119</v>
      </c>
      <c r="AN1245" t="s">
        <v>126</v>
      </c>
      <c r="AP1245" t="s">
        <v>115</v>
      </c>
      <c r="AQ1245" t="s">
        <v>115</v>
      </c>
      <c r="AR1245">
        <v>2</v>
      </c>
      <c r="AS1245">
        <v>3</v>
      </c>
      <c r="AV1245" t="s">
        <v>126</v>
      </c>
      <c r="AW1245" t="s">
        <v>126</v>
      </c>
      <c r="AX1245" t="s">
        <v>115</v>
      </c>
      <c r="AY1245" t="s">
        <v>115</v>
      </c>
      <c r="BA1245" t="s">
        <v>126</v>
      </c>
      <c r="BB1245" t="s">
        <v>126</v>
      </c>
      <c r="BC1245">
        <v>5</v>
      </c>
      <c r="BD1245" t="s">
        <v>115</v>
      </c>
      <c r="BE1245" t="s">
        <v>119</v>
      </c>
      <c r="BF1245" t="s">
        <v>127</v>
      </c>
      <c r="BG1245" t="s">
        <v>127</v>
      </c>
      <c r="BH1245" t="s">
        <v>127</v>
      </c>
      <c r="BI1245" t="s">
        <v>124</v>
      </c>
      <c r="BJ1245" s="5">
        <v>0</v>
      </c>
      <c r="BL1245" s="7"/>
      <c r="BM1245" s="7">
        <v>0</v>
      </c>
      <c r="BN1245" s="7">
        <v>0</v>
      </c>
      <c r="BO1245" s="7"/>
      <c r="BP1245" s="7">
        <v>0</v>
      </c>
      <c r="BQ1245" s="7"/>
      <c r="BR1245" s="7"/>
      <c r="BS1245" s="7" t="s">
        <v>1390</v>
      </c>
      <c r="BT1245" s="7"/>
      <c r="BU1245" s="7" t="s">
        <v>305</v>
      </c>
      <c r="BV1245" s="7"/>
      <c r="BW1245" s="7" t="s">
        <v>895</v>
      </c>
      <c r="BX1245" s="7">
        <v>0</v>
      </c>
      <c r="BY1245" s="7"/>
      <c r="BZ1245" s="7"/>
      <c r="CA1245" s="1">
        <v>45657</v>
      </c>
      <c r="CE1245" s="5"/>
      <c r="CF1245" s="8" t="s">
        <v>6187</v>
      </c>
      <c r="CI1245" s="8" t="s">
        <v>6188</v>
      </c>
      <c r="CJ1245" s="5">
        <v>0</v>
      </c>
      <c r="CK1245" s="8">
        <v>8.0466219999999989E-4</v>
      </c>
      <c r="CL1245" s="5">
        <v>0</v>
      </c>
      <c r="CM1245" s="1">
        <v>45292</v>
      </c>
      <c r="CN1245" s="1">
        <v>45657</v>
      </c>
      <c r="CQ1245" s="5" t="s">
        <v>1146</v>
      </c>
      <c r="CR1245" s="5" t="s">
        <v>1147</v>
      </c>
      <c r="CS1245" t="s">
        <v>115</v>
      </c>
      <c r="CT1245" t="s">
        <v>119</v>
      </c>
      <c r="CV1245">
        <v>1</v>
      </c>
      <c r="CX1245" t="s">
        <v>136</v>
      </c>
      <c r="CY1245" s="1">
        <v>45056</v>
      </c>
      <c r="DA1245" s="9">
        <v>0</v>
      </c>
      <c r="DB1245" s="9">
        <v>0</v>
      </c>
      <c r="DC1245" s="9">
        <v>0</v>
      </c>
      <c r="DD1245" s="9">
        <v>0</v>
      </c>
      <c r="DE1245" s="9">
        <v>0</v>
      </c>
      <c r="DF1245" s="9">
        <v>0</v>
      </c>
    </row>
    <row r="1246" spans="1:110">
      <c r="A1246" s="1" t="s">
        <v>111</v>
      </c>
      <c r="B1246" t="s">
        <v>112</v>
      </c>
      <c r="C1246" t="s">
        <v>113</v>
      </c>
      <c r="D1246" t="s">
        <v>114</v>
      </c>
      <c r="E1246" s="3">
        <v>45756.404016203705</v>
      </c>
      <c r="F1246" t="s">
        <v>115</v>
      </c>
      <c r="G1246" t="s">
        <v>115</v>
      </c>
      <c r="H1246" t="s">
        <v>115</v>
      </c>
      <c r="I1246" t="s">
        <v>6189</v>
      </c>
      <c r="J1246">
        <v>1</v>
      </c>
      <c r="K1246" t="s">
        <v>6190</v>
      </c>
      <c r="L1246" t="s">
        <v>176</v>
      </c>
      <c r="M1246" t="s">
        <v>119</v>
      </c>
      <c r="N1246" t="s">
        <v>119</v>
      </c>
      <c r="O1246" s="1">
        <v>45688</v>
      </c>
      <c r="P1246" t="s">
        <v>120</v>
      </c>
      <c r="S1246" t="s">
        <v>121</v>
      </c>
      <c r="T1246" t="s">
        <v>122</v>
      </c>
      <c r="U1246" t="s">
        <v>123</v>
      </c>
      <c r="V1246" t="s">
        <v>124</v>
      </c>
      <c r="Y1246">
        <v>13</v>
      </c>
      <c r="AB1246" t="s">
        <v>119</v>
      </c>
      <c r="AC1246" t="s">
        <v>119</v>
      </c>
      <c r="AD1246" t="s">
        <v>125</v>
      </c>
      <c r="AE1246" s="1">
        <v>45688</v>
      </c>
      <c r="AF1246" t="s">
        <v>115</v>
      </c>
      <c r="AG1246" t="s">
        <v>115</v>
      </c>
      <c r="AH1246" t="s">
        <v>115</v>
      </c>
      <c r="AI1246" t="s">
        <v>115</v>
      </c>
      <c r="AJ1246" t="s">
        <v>115</v>
      </c>
      <c r="AK1246" t="s">
        <v>115</v>
      </c>
      <c r="AL1246" t="s">
        <v>115</v>
      </c>
      <c r="AM1246" t="s">
        <v>119</v>
      </c>
      <c r="AN1246" t="s">
        <v>126</v>
      </c>
      <c r="AP1246" t="s">
        <v>115</v>
      </c>
      <c r="AQ1246" t="s">
        <v>115</v>
      </c>
      <c r="AR1246">
        <v>4</v>
      </c>
      <c r="AS1246">
        <v>6</v>
      </c>
      <c r="AV1246" t="s">
        <v>126</v>
      </c>
      <c r="AW1246" t="s">
        <v>126</v>
      </c>
      <c r="AX1246" t="s">
        <v>115</v>
      </c>
      <c r="AY1246" t="s">
        <v>126</v>
      </c>
      <c r="BA1246" t="s">
        <v>126</v>
      </c>
      <c r="BB1246" t="s">
        <v>126</v>
      </c>
      <c r="BC1246">
        <v>5</v>
      </c>
      <c r="BD1246" t="s">
        <v>115</v>
      </c>
      <c r="BE1246" t="s">
        <v>119</v>
      </c>
      <c r="BF1246" t="s">
        <v>124</v>
      </c>
      <c r="BG1246" t="s">
        <v>124</v>
      </c>
      <c r="BH1246" t="s">
        <v>124</v>
      </c>
      <c r="BI1246" t="s">
        <v>124</v>
      </c>
      <c r="BJ1246" s="5" t="s">
        <v>248</v>
      </c>
      <c r="BL1246" s="7">
        <v>5.5E-2</v>
      </c>
      <c r="BM1246" s="7">
        <v>0</v>
      </c>
      <c r="BN1246" s="7">
        <v>0</v>
      </c>
      <c r="BO1246" s="7"/>
      <c r="BP1246" s="7">
        <v>0</v>
      </c>
      <c r="BQ1246" s="7"/>
      <c r="BR1246" s="7"/>
      <c r="BS1246" s="7" t="s">
        <v>4840</v>
      </c>
      <c r="BT1246" s="7"/>
      <c r="BU1246" s="7" t="s">
        <v>194</v>
      </c>
      <c r="BV1246" s="7"/>
      <c r="BW1246" s="7" t="s">
        <v>2462</v>
      </c>
      <c r="BX1246" s="7">
        <v>0</v>
      </c>
      <c r="BY1246" s="7"/>
      <c r="BZ1246" s="7"/>
      <c r="CA1246" s="1">
        <v>45657</v>
      </c>
      <c r="CE1246" s="5"/>
      <c r="CF1246" s="8" t="s">
        <v>6191</v>
      </c>
      <c r="CI1246" s="8" t="s">
        <v>6192</v>
      </c>
      <c r="CJ1246" s="5">
        <v>0</v>
      </c>
      <c r="CK1246" s="8">
        <v>8.0466219999999989E-4</v>
      </c>
      <c r="CL1246" s="5">
        <v>0</v>
      </c>
      <c r="CM1246" s="1">
        <v>45292</v>
      </c>
      <c r="CN1246" s="1">
        <v>45657</v>
      </c>
      <c r="CQ1246" s="5" t="s">
        <v>2466</v>
      </c>
      <c r="CR1246" s="5" t="s">
        <v>2467</v>
      </c>
      <c r="CS1246" t="s">
        <v>115</v>
      </c>
      <c r="CT1246" t="s">
        <v>119</v>
      </c>
      <c r="CW1246" t="s">
        <v>147</v>
      </c>
      <c r="CX1246" t="s">
        <v>148</v>
      </c>
      <c r="CY1246" s="1">
        <v>45056</v>
      </c>
      <c r="DA1246" s="9">
        <v>0</v>
      </c>
      <c r="DB1246" s="9">
        <v>0</v>
      </c>
      <c r="DC1246" s="9">
        <v>0</v>
      </c>
      <c r="DD1246" s="9">
        <v>0</v>
      </c>
      <c r="DE1246" s="9">
        <v>0</v>
      </c>
      <c r="DF1246" s="9">
        <v>0</v>
      </c>
    </row>
    <row r="1247" spans="1:110">
      <c r="A1247" s="1" t="s">
        <v>111</v>
      </c>
      <c r="B1247" t="s">
        <v>112</v>
      </c>
      <c r="C1247" t="s">
        <v>113</v>
      </c>
      <c r="D1247" t="s">
        <v>114</v>
      </c>
      <c r="E1247" s="3">
        <v>45756.404016203705</v>
      </c>
      <c r="F1247" t="s">
        <v>115</v>
      </c>
      <c r="G1247" t="s">
        <v>115</v>
      </c>
      <c r="H1247" t="s">
        <v>115</v>
      </c>
      <c r="I1247" t="s">
        <v>6193</v>
      </c>
      <c r="J1247">
        <v>1</v>
      </c>
      <c r="K1247" t="s">
        <v>6194</v>
      </c>
      <c r="L1247" t="s">
        <v>162</v>
      </c>
      <c r="M1247" t="s">
        <v>119</v>
      </c>
      <c r="N1247" t="s">
        <v>115</v>
      </c>
      <c r="O1247" s="1">
        <v>45688</v>
      </c>
      <c r="P1247" t="s">
        <v>119</v>
      </c>
      <c r="S1247" t="s">
        <v>163</v>
      </c>
      <c r="T1247" t="s">
        <v>164</v>
      </c>
      <c r="U1247" t="s">
        <v>123</v>
      </c>
      <c r="V1247" t="s">
        <v>124</v>
      </c>
      <c r="AB1247" t="s">
        <v>119</v>
      </c>
      <c r="AC1247" t="s">
        <v>115</v>
      </c>
      <c r="AD1247" t="s">
        <v>125</v>
      </c>
      <c r="AE1247" s="1">
        <v>45688</v>
      </c>
      <c r="AF1247" t="s">
        <v>115</v>
      </c>
      <c r="AG1247" t="s">
        <v>115</v>
      </c>
      <c r="AH1247" t="s">
        <v>115</v>
      </c>
      <c r="AI1247" t="s">
        <v>115</v>
      </c>
      <c r="AJ1247" t="s">
        <v>115</v>
      </c>
      <c r="AK1247" t="s">
        <v>115</v>
      </c>
      <c r="AL1247" t="s">
        <v>126</v>
      </c>
      <c r="AM1247" t="s">
        <v>119</v>
      </c>
      <c r="AN1247" t="s">
        <v>126</v>
      </c>
      <c r="AP1247" t="s">
        <v>115</v>
      </c>
      <c r="AQ1247" t="s">
        <v>115</v>
      </c>
      <c r="AS1247">
        <v>6</v>
      </c>
      <c r="AV1247" t="s">
        <v>126</v>
      </c>
      <c r="AW1247" t="s">
        <v>119</v>
      </c>
      <c r="AX1247" t="s">
        <v>115</v>
      </c>
      <c r="AY1247" t="s">
        <v>115</v>
      </c>
      <c r="BA1247" t="s">
        <v>126</v>
      </c>
      <c r="BB1247" t="s">
        <v>126</v>
      </c>
      <c r="BC1247">
        <v>5</v>
      </c>
      <c r="BD1247" t="s">
        <v>126</v>
      </c>
      <c r="BE1247" t="s">
        <v>119</v>
      </c>
      <c r="BF1247" t="s">
        <v>124</v>
      </c>
      <c r="BG1247" t="s">
        <v>124</v>
      </c>
      <c r="BH1247" t="s">
        <v>124</v>
      </c>
      <c r="BI1247" t="s">
        <v>124</v>
      </c>
      <c r="BJ1247" s="5">
        <v>0</v>
      </c>
      <c r="BL1247" s="7"/>
      <c r="BM1247" s="7">
        <v>0</v>
      </c>
      <c r="BN1247" s="7">
        <v>0</v>
      </c>
      <c r="BO1247" s="7"/>
      <c r="BP1247" s="7">
        <v>0</v>
      </c>
      <c r="BQ1247" s="7"/>
      <c r="BR1247" s="7"/>
      <c r="BS1247" s="7" t="s">
        <v>6195</v>
      </c>
      <c r="BT1247" s="7"/>
      <c r="BU1247" s="7" t="s">
        <v>153</v>
      </c>
      <c r="BV1247" s="7"/>
      <c r="BW1247" s="7" t="s">
        <v>788</v>
      </c>
      <c r="BX1247" s="7">
        <v>0</v>
      </c>
      <c r="BY1247" s="7"/>
      <c r="BZ1247" s="7"/>
      <c r="CA1247" s="1">
        <v>45688</v>
      </c>
      <c r="CE1247" s="5">
        <v>0</v>
      </c>
      <c r="CF1247" s="8" t="s">
        <v>6196</v>
      </c>
      <c r="CI1247" s="8" t="s">
        <v>6197</v>
      </c>
      <c r="CJ1247" s="5">
        <v>0</v>
      </c>
      <c r="CK1247" s="8">
        <v>8.0466219999999989E-4</v>
      </c>
      <c r="CL1247" s="5">
        <v>0</v>
      </c>
      <c r="CM1247" s="1">
        <v>45292</v>
      </c>
      <c r="CN1247" s="1">
        <v>45657</v>
      </c>
      <c r="CQ1247" s="5" t="s">
        <v>792</v>
      </c>
      <c r="CR1247" s="5" t="s">
        <v>793</v>
      </c>
      <c r="CS1247" t="s">
        <v>115</v>
      </c>
      <c r="CT1247" t="s">
        <v>115</v>
      </c>
      <c r="CU1247">
        <v>1</v>
      </c>
      <c r="CX1247" t="s">
        <v>173</v>
      </c>
      <c r="CY1247" s="1">
        <v>45565</v>
      </c>
      <c r="CZ1247" s="1">
        <v>45930</v>
      </c>
      <c r="DA1247" s="9">
        <v>0</v>
      </c>
      <c r="DB1247" s="9">
        <v>0</v>
      </c>
      <c r="DC1247" s="9">
        <v>0</v>
      </c>
      <c r="DD1247" s="9">
        <v>0</v>
      </c>
      <c r="DE1247" s="9">
        <v>0</v>
      </c>
      <c r="DF1247" s="9">
        <v>0</v>
      </c>
    </row>
    <row r="1248" spans="1:110">
      <c r="A1248" s="1" t="s">
        <v>111</v>
      </c>
      <c r="B1248" t="s">
        <v>112</v>
      </c>
      <c r="C1248" t="s">
        <v>113</v>
      </c>
      <c r="D1248" t="s">
        <v>114</v>
      </c>
      <c r="E1248" s="3">
        <v>45756.404016203705</v>
      </c>
      <c r="F1248" t="s">
        <v>115</v>
      </c>
      <c r="G1248" t="s">
        <v>115</v>
      </c>
      <c r="H1248" t="s">
        <v>115</v>
      </c>
      <c r="I1248" t="s">
        <v>6198</v>
      </c>
      <c r="J1248">
        <v>1</v>
      </c>
      <c r="K1248" t="s">
        <v>6199</v>
      </c>
      <c r="L1248" t="s">
        <v>162</v>
      </c>
      <c r="M1248" t="s">
        <v>119</v>
      </c>
      <c r="N1248" t="s">
        <v>115</v>
      </c>
      <c r="O1248" s="1">
        <v>45688</v>
      </c>
      <c r="P1248" t="s">
        <v>119</v>
      </c>
      <c r="S1248" t="s">
        <v>163</v>
      </c>
      <c r="T1248" t="s">
        <v>164</v>
      </c>
      <c r="U1248" t="s">
        <v>123</v>
      </c>
      <c r="V1248" t="s">
        <v>124</v>
      </c>
      <c r="AB1248" t="s">
        <v>119</v>
      </c>
      <c r="AC1248" t="s">
        <v>115</v>
      </c>
      <c r="AE1248" s="1">
        <v>45688</v>
      </c>
      <c r="AF1248" t="s">
        <v>115</v>
      </c>
      <c r="AG1248" t="s">
        <v>115</v>
      </c>
      <c r="AH1248" t="s">
        <v>115</v>
      </c>
      <c r="AI1248" t="s">
        <v>115</v>
      </c>
      <c r="AJ1248" t="s">
        <v>115</v>
      </c>
      <c r="AK1248" t="s">
        <v>115</v>
      </c>
      <c r="AL1248" t="s">
        <v>126</v>
      </c>
      <c r="AM1248" t="s">
        <v>119</v>
      </c>
      <c r="AN1248" t="s">
        <v>126</v>
      </c>
      <c r="AP1248" t="s">
        <v>115</v>
      </c>
      <c r="AQ1248" t="s">
        <v>115</v>
      </c>
      <c r="AS1248">
        <v>4</v>
      </c>
      <c r="AV1248" t="s">
        <v>126</v>
      </c>
      <c r="AW1248" t="s">
        <v>119</v>
      </c>
      <c r="AX1248" t="s">
        <v>115</v>
      </c>
      <c r="AY1248" t="s">
        <v>115</v>
      </c>
      <c r="BA1248" t="s">
        <v>126</v>
      </c>
      <c r="BB1248" t="s">
        <v>126</v>
      </c>
      <c r="BC1248">
        <v>3</v>
      </c>
      <c r="BD1248" t="s">
        <v>126</v>
      </c>
      <c r="BE1248" t="s">
        <v>119</v>
      </c>
      <c r="BF1248" t="s">
        <v>124</v>
      </c>
      <c r="BG1248" t="s">
        <v>124</v>
      </c>
      <c r="BH1248" t="s">
        <v>124</v>
      </c>
      <c r="BI1248" t="s">
        <v>124</v>
      </c>
      <c r="BJ1248" s="5">
        <v>0</v>
      </c>
      <c r="BL1248" s="7"/>
      <c r="BM1248" s="7">
        <v>0</v>
      </c>
      <c r="BN1248" s="7">
        <v>0</v>
      </c>
      <c r="BO1248" s="7"/>
      <c r="BP1248" s="7">
        <v>0</v>
      </c>
      <c r="BQ1248" s="7"/>
      <c r="BR1248" s="7"/>
      <c r="BS1248" s="7" t="s">
        <v>6200</v>
      </c>
      <c r="BT1248" s="7"/>
      <c r="BU1248" s="7" t="s">
        <v>258</v>
      </c>
      <c r="BV1248" s="7"/>
      <c r="BW1248" s="7" t="s">
        <v>1949</v>
      </c>
      <c r="BX1248" s="7">
        <v>0</v>
      </c>
      <c r="BY1248" s="7"/>
      <c r="BZ1248" s="7"/>
      <c r="CA1248" s="1">
        <v>45688</v>
      </c>
      <c r="CE1248" s="5"/>
      <c r="CF1248" s="8" t="s">
        <v>6201</v>
      </c>
      <c r="CI1248" s="8" t="s">
        <v>6202</v>
      </c>
      <c r="CJ1248" s="5">
        <v>0</v>
      </c>
      <c r="CK1248" s="8">
        <v>8.0466219999999989E-4</v>
      </c>
      <c r="CL1248" s="5">
        <v>0</v>
      </c>
      <c r="CM1248" s="1">
        <v>45292</v>
      </c>
      <c r="CN1248" s="1">
        <v>45657</v>
      </c>
      <c r="CQ1248" s="5" t="s">
        <v>1953</v>
      </c>
      <c r="CR1248" s="5" t="s">
        <v>1954</v>
      </c>
      <c r="CS1248" t="s">
        <v>115</v>
      </c>
      <c r="CT1248" t="s">
        <v>115</v>
      </c>
      <c r="CU1248">
        <v>1</v>
      </c>
      <c r="CX1248" t="s">
        <v>173</v>
      </c>
      <c r="CY1248" s="1">
        <v>45565</v>
      </c>
      <c r="DA1248" s="9">
        <v>0</v>
      </c>
      <c r="DB1248" s="9">
        <v>0</v>
      </c>
      <c r="DC1248" s="9">
        <v>0</v>
      </c>
      <c r="DD1248" s="9">
        <v>0</v>
      </c>
      <c r="DE1248" s="9">
        <v>0</v>
      </c>
      <c r="DF1248" s="9">
        <v>0</v>
      </c>
    </row>
    <row r="1249" spans="1:110">
      <c r="A1249" s="1" t="s">
        <v>111</v>
      </c>
      <c r="B1249" t="s">
        <v>112</v>
      </c>
      <c r="C1249" t="s">
        <v>113</v>
      </c>
      <c r="D1249" t="s">
        <v>114</v>
      </c>
      <c r="E1249" s="3">
        <v>45756.404016203705</v>
      </c>
      <c r="F1249" t="s">
        <v>115</v>
      </c>
      <c r="G1249" t="s">
        <v>115</v>
      </c>
      <c r="H1249" t="s">
        <v>115</v>
      </c>
      <c r="I1249" t="s">
        <v>6203</v>
      </c>
      <c r="J1249">
        <v>1</v>
      </c>
      <c r="K1249" t="s">
        <v>6204</v>
      </c>
      <c r="L1249" t="s">
        <v>162</v>
      </c>
      <c r="M1249" t="s">
        <v>119</v>
      </c>
      <c r="N1249" t="s">
        <v>119</v>
      </c>
      <c r="O1249" s="1">
        <v>45688</v>
      </c>
      <c r="P1249" t="s">
        <v>120</v>
      </c>
      <c r="S1249" t="s">
        <v>121</v>
      </c>
      <c r="T1249" t="s">
        <v>122</v>
      </c>
      <c r="U1249" t="s">
        <v>123</v>
      </c>
      <c r="V1249" t="s">
        <v>124</v>
      </c>
      <c r="Y1249">
        <v>13</v>
      </c>
      <c r="AB1249" t="s">
        <v>119</v>
      </c>
      <c r="AC1249" t="s">
        <v>119</v>
      </c>
      <c r="AD1249" t="s">
        <v>125</v>
      </c>
      <c r="AE1249" s="1">
        <v>45688</v>
      </c>
      <c r="AF1249" t="s">
        <v>126</v>
      </c>
      <c r="AG1249" t="s">
        <v>115</v>
      </c>
      <c r="AH1249" t="s">
        <v>115</v>
      </c>
      <c r="AI1249" t="s">
        <v>115</v>
      </c>
      <c r="AJ1249" t="s">
        <v>115</v>
      </c>
      <c r="AK1249" t="s">
        <v>115</v>
      </c>
      <c r="AL1249" t="s">
        <v>126</v>
      </c>
      <c r="AM1249" t="s">
        <v>119</v>
      </c>
      <c r="AN1249" t="s">
        <v>126</v>
      </c>
      <c r="AP1249" t="s">
        <v>115</v>
      </c>
      <c r="AQ1249" t="s">
        <v>115</v>
      </c>
      <c r="AR1249">
        <v>2</v>
      </c>
      <c r="AS1249">
        <v>4</v>
      </c>
      <c r="AV1249" t="s">
        <v>126</v>
      </c>
      <c r="AW1249" t="s">
        <v>126</v>
      </c>
      <c r="AX1249" t="s">
        <v>115</v>
      </c>
      <c r="AY1249" t="s">
        <v>126</v>
      </c>
      <c r="BA1249" t="s">
        <v>126</v>
      </c>
      <c r="BB1249" t="s">
        <v>126</v>
      </c>
      <c r="BC1249">
        <v>3</v>
      </c>
      <c r="BD1249" t="s">
        <v>115</v>
      </c>
      <c r="BE1249" t="s">
        <v>119</v>
      </c>
      <c r="BF1249" t="s">
        <v>127</v>
      </c>
      <c r="BG1249" t="s">
        <v>127</v>
      </c>
      <c r="BH1249" t="s">
        <v>127</v>
      </c>
      <c r="BI1249" t="s">
        <v>124</v>
      </c>
      <c r="BJ1249" s="5">
        <v>0</v>
      </c>
      <c r="BL1249" s="7"/>
      <c r="BM1249" s="7">
        <v>0</v>
      </c>
      <c r="BN1249" s="7">
        <v>0</v>
      </c>
      <c r="BO1249" s="7"/>
      <c r="BP1249" s="7">
        <v>0</v>
      </c>
      <c r="BQ1249" s="7"/>
      <c r="BR1249" s="7"/>
      <c r="BS1249" s="7" t="s">
        <v>2671</v>
      </c>
      <c r="BT1249" s="7"/>
      <c r="BU1249" s="7" t="s">
        <v>337</v>
      </c>
      <c r="BV1249" s="7"/>
      <c r="BW1249" s="7" t="s">
        <v>259</v>
      </c>
      <c r="BX1249" s="7">
        <v>0</v>
      </c>
      <c r="BY1249" s="7"/>
      <c r="BZ1249" s="7"/>
      <c r="CA1249" s="1">
        <v>45657</v>
      </c>
      <c r="CE1249" s="5"/>
      <c r="CF1249" s="8" t="s">
        <v>6205</v>
      </c>
      <c r="CI1249" s="8" t="s">
        <v>6206</v>
      </c>
      <c r="CJ1249" s="5">
        <v>0</v>
      </c>
      <c r="CK1249" s="8">
        <v>8.0466219999999989E-4</v>
      </c>
      <c r="CL1249" s="5">
        <v>0</v>
      </c>
      <c r="CM1249" s="1">
        <v>45292</v>
      </c>
      <c r="CN1249" s="1">
        <v>45657</v>
      </c>
      <c r="CQ1249" s="5" t="s">
        <v>263</v>
      </c>
      <c r="CR1249" s="5" t="s">
        <v>264</v>
      </c>
      <c r="CS1249" t="s">
        <v>115</v>
      </c>
      <c r="CT1249" t="s">
        <v>119</v>
      </c>
      <c r="CV1249">
        <v>1</v>
      </c>
      <c r="CX1249" t="s">
        <v>136</v>
      </c>
      <c r="CY1249" s="1">
        <v>45056</v>
      </c>
      <c r="DA1249" s="9">
        <v>0</v>
      </c>
      <c r="DB1249" s="9">
        <v>0</v>
      </c>
      <c r="DC1249" s="9">
        <v>0</v>
      </c>
      <c r="DD1249" s="9">
        <v>0</v>
      </c>
      <c r="DE1249" s="9">
        <v>0</v>
      </c>
      <c r="DF1249" s="9">
        <v>0</v>
      </c>
    </row>
    <row r="1250" spans="1:110">
      <c r="A1250" s="1" t="s">
        <v>111</v>
      </c>
      <c r="B1250" t="s">
        <v>112</v>
      </c>
      <c r="C1250" t="s">
        <v>113</v>
      </c>
      <c r="D1250" t="s">
        <v>114</v>
      </c>
      <c r="E1250" s="3">
        <v>45756.404016203705</v>
      </c>
      <c r="F1250" t="s">
        <v>115</v>
      </c>
      <c r="G1250" t="s">
        <v>115</v>
      </c>
      <c r="H1250" t="s">
        <v>115</v>
      </c>
      <c r="I1250" t="s">
        <v>6207</v>
      </c>
      <c r="J1250">
        <v>1</v>
      </c>
      <c r="K1250" t="s">
        <v>6208</v>
      </c>
      <c r="L1250" t="s">
        <v>176</v>
      </c>
      <c r="M1250" t="s">
        <v>119</v>
      </c>
      <c r="N1250" t="s">
        <v>115</v>
      </c>
      <c r="O1250" s="1">
        <v>45688</v>
      </c>
      <c r="P1250" t="s">
        <v>120</v>
      </c>
      <c r="S1250" t="s">
        <v>121</v>
      </c>
      <c r="T1250" t="s">
        <v>122</v>
      </c>
      <c r="U1250" t="s">
        <v>123</v>
      </c>
      <c r="V1250" t="s">
        <v>124</v>
      </c>
      <c r="Y1250">
        <v>13</v>
      </c>
      <c r="AB1250" t="s">
        <v>119</v>
      </c>
      <c r="AC1250" t="s">
        <v>119</v>
      </c>
      <c r="AD1250" t="s">
        <v>125</v>
      </c>
      <c r="AE1250" s="1">
        <v>45688</v>
      </c>
      <c r="AF1250" t="s">
        <v>115</v>
      </c>
      <c r="AG1250" t="s">
        <v>115</v>
      </c>
      <c r="AH1250" t="s">
        <v>115</v>
      </c>
      <c r="AI1250" t="s">
        <v>115</v>
      </c>
      <c r="AJ1250" t="s">
        <v>115</v>
      </c>
      <c r="AK1250" t="s">
        <v>115</v>
      </c>
      <c r="AL1250" t="s">
        <v>126</v>
      </c>
      <c r="AM1250" t="s">
        <v>119</v>
      </c>
      <c r="AN1250" t="s">
        <v>126</v>
      </c>
      <c r="AP1250" t="s">
        <v>115</v>
      </c>
      <c r="AQ1250" t="s">
        <v>115</v>
      </c>
      <c r="AR1250">
        <v>2</v>
      </c>
      <c r="AV1250" t="s">
        <v>126</v>
      </c>
      <c r="AW1250" t="s">
        <v>126</v>
      </c>
      <c r="AX1250" t="s">
        <v>115</v>
      </c>
      <c r="AY1250" t="s">
        <v>115</v>
      </c>
      <c r="BA1250" t="s">
        <v>126</v>
      </c>
      <c r="BB1250" t="s">
        <v>126</v>
      </c>
      <c r="BC1250">
        <v>3</v>
      </c>
      <c r="BD1250" t="s">
        <v>115</v>
      </c>
      <c r="BE1250" t="s">
        <v>119</v>
      </c>
      <c r="BF1250" t="s">
        <v>124</v>
      </c>
      <c r="BG1250" t="s">
        <v>124</v>
      </c>
      <c r="BH1250" t="s">
        <v>124</v>
      </c>
      <c r="BI1250" t="s">
        <v>124</v>
      </c>
      <c r="BJ1250" s="5" t="s">
        <v>177</v>
      </c>
      <c r="BL1250" s="7">
        <v>0.03</v>
      </c>
      <c r="BM1250" s="7">
        <v>0</v>
      </c>
      <c r="BN1250" s="7">
        <v>0</v>
      </c>
      <c r="BO1250" s="7"/>
      <c r="BP1250" s="7">
        <v>0</v>
      </c>
      <c r="BQ1250" s="7"/>
      <c r="BR1250" s="7"/>
      <c r="BS1250" s="7" t="s">
        <v>6209</v>
      </c>
      <c r="BT1250" s="7"/>
      <c r="BU1250" s="7" t="s">
        <v>214</v>
      </c>
      <c r="BV1250" s="7">
        <v>0</v>
      </c>
      <c r="BW1250" s="7" t="s">
        <v>259</v>
      </c>
      <c r="BX1250" s="7">
        <v>0</v>
      </c>
      <c r="BY1250" s="7"/>
      <c r="BZ1250" s="7"/>
      <c r="CA1250" s="1">
        <v>45657</v>
      </c>
      <c r="CE1250" s="5">
        <v>0</v>
      </c>
      <c r="CF1250" s="8" t="s">
        <v>6210</v>
      </c>
      <c r="CI1250" s="8" t="s">
        <v>6211</v>
      </c>
      <c r="CJ1250" s="5">
        <v>0</v>
      </c>
      <c r="CK1250" s="8">
        <v>8.0466219999999989E-4</v>
      </c>
      <c r="CL1250" s="5">
        <v>0</v>
      </c>
      <c r="CM1250" s="1">
        <v>45292</v>
      </c>
      <c r="CN1250" s="1">
        <v>45657</v>
      </c>
      <c r="CQ1250" s="5"/>
      <c r="CR1250" s="5"/>
    </row>
    <row r="1251" spans="1:110">
      <c r="A1251" s="1" t="s">
        <v>111</v>
      </c>
      <c r="B1251" t="s">
        <v>112</v>
      </c>
      <c r="C1251" t="s">
        <v>113</v>
      </c>
      <c r="D1251" t="s">
        <v>114</v>
      </c>
      <c r="E1251" s="3">
        <v>45756.404016203705</v>
      </c>
      <c r="F1251" t="s">
        <v>115</v>
      </c>
      <c r="G1251" t="s">
        <v>115</v>
      </c>
      <c r="H1251" t="s">
        <v>115</v>
      </c>
      <c r="I1251" t="s">
        <v>6212</v>
      </c>
      <c r="J1251">
        <v>1</v>
      </c>
      <c r="K1251" t="s">
        <v>6213</v>
      </c>
      <c r="L1251" t="s">
        <v>139</v>
      </c>
      <c r="M1251" t="s">
        <v>119</v>
      </c>
      <c r="N1251" t="s">
        <v>119</v>
      </c>
      <c r="O1251" s="1">
        <v>45688</v>
      </c>
      <c r="P1251" t="s">
        <v>120</v>
      </c>
      <c r="S1251" t="s">
        <v>121</v>
      </c>
      <c r="T1251" t="s">
        <v>122</v>
      </c>
      <c r="U1251" t="s">
        <v>123</v>
      </c>
      <c r="V1251" t="s">
        <v>124</v>
      </c>
      <c r="AB1251" t="s">
        <v>119</v>
      </c>
      <c r="AC1251" t="s">
        <v>119</v>
      </c>
      <c r="AE1251" s="1">
        <v>45688</v>
      </c>
      <c r="AF1251" t="s">
        <v>115</v>
      </c>
      <c r="AG1251" t="s">
        <v>115</v>
      </c>
      <c r="AH1251" t="s">
        <v>115</v>
      </c>
      <c r="AI1251" t="s">
        <v>115</v>
      </c>
      <c r="AJ1251" t="s">
        <v>115</v>
      </c>
      <c r="AK1251" t="s">
        <v>115</v>
      </c>
      <c r="AL1251" t="s">
        <v>126</v>
      </c>
      <c r="AM1251" t="s">
        <v>119</v>
      </c>
      <c r="AN1251" t="s">
        <v>126</v>
      </c>
      <c r="AP1251" t="s">
        <v>115</v>
      </c>
      <c r="AQ1251" t="s">
        <v>115</v>
      </c>
      <c r="AR1251">
        <v>5</v>
      </c>
      <c r="AW1251" t="s">
        <v>126</v>
      </c>
      <c r="AX1251" t="s">
        <v>115</v>
      </c>
      <c r="AY1251" t="s">
        <v>126</v>
      </c>
      <c r="BA1251" t="s">
        <v>126</v>
      </c>
      <c r="BC1251">
        <v>5</v>
      </c>
      <c r="BD1251" t="s">
        <v>126</v>
      </c>
      <c r="BE1251" t="s">
        <v>119</v>
      </c>
      <c r="BF1251" t="s">
        <v>124</v>
      </c>
      <c r="BG1251" t="s">
        <v>124</v>
      </c>
      <c r="BH1251" t="s">
        <v>124</v>
      </c>
      <c r="BI1251" t="s">
        <v>124</v>
      </c>
      <c r="BJ1251" s="5" t="s">
        <v>177</v>
      </c>
      <c r="BL1251" s="7"/>
      <c r="BM1251" s="7">
        <v>0</v>
      </c>
      <c r="BN1251" s="7">
        <v>0</v>
      </c>
      <c r="BO1251" s="7"/>
      <c r="BP1251" s="7">
        <v>0</v>
      </c>
      <c r="BQ1251" s="7"/>
      <c r="BR1251" s="7"/>
      <c r="BS1251" s="7" t="s">
        <v>723</v>
      </c>
      <c r="BT1251" s="7"/>
      <c r="BU1251" s="7" t="s">
        <v>6214</v>
      </c>
      <c r="BV1251" s="7">
        <v>0</v>
      </c>
      <c r="BW1251" s="7" t="s">
        <v>1355</v>
      </c>
      <c r="BX1251" s="7">
        <v>0</v>
      </c>
      <c r="BY1251" s="7"/>
      <c r="BZ1251" s="7"/>
      <c r="CA1251" s="1">
        <v>45657</v>
      </c>
      <c r="CE1251" s="5"/>
      <c r="CF1251" s="8" t="s">
        <v>723</v>
      </c>
      <c r="CI1251" s="8" t="s">
        <v>6214</v>
      </c>
      <c r="CJ1251" s="5">
        <v>0</v>
      </c>
      <c r="CK1251" s="8">
        <v>8.0466219999999989E-4</v>
      </c>
      <c r="CL1251" s="5">
        <v>0</v>
      </c>
      <c r="CM1251" s="1">
        <v>45292</v>
      </c>
      <c r="CN1251" s="1">
        <v>45657</v>
      </c>
      <c r="CQ1251" s="5"/>
      <c r="CR1251" s="5"/>
    </row>
    <row r="1252" spans="1:110">
      <c r="A1252" s="1" t="s">
        <v>111</v>
      </c>
      <c r="B1252" t="s">
        <v>112</v>
      </c>
      <c r="C1252" t="s">
        <v>113</v>
      </c>
      <c r="D1252" t="s">
        <v>114</v>
      </c>
      <c r="E1252" s="3">
        <v>45756.404016203705</v>
      </c>
      <c r="F1252" t="s">
        <v>115</v>
      </c>
      <c r="G1252" t="s">
        <v>115</v>
      </c>
      <c r="H1252" t="s">
        <v>115</v>
      </c>
      <c r="I1252" t="s">
        <v>6215</v>
      </c>
      <c r="J1252">
        <v>1</v>
      </c>
      <c r="K1252" t="s">
        <v>6216</v>
      </c>
      <c r="L1252" t="s">
        <v>139</v>
      </c>
      <c r="M1252" t="s">
        <v>119</v>
      </c>
      <c r="N1252" t="s">
        <v>119</v>
      </c>
      <c r="O1252" s="1">
        <v>45688</v>
      </c>
      <c r="P1252" t="s">
        <v>120</v>
      </c>
      <c r="S1252" t="s">
        <v>121</v>
      </c>
      <c r="T1252" t="s">
        <v>122</v>
      </c>
      <c r="U1252" t="s">
        <v>123</v>
      </c>
      <c r="V1252" t="s">
        <v>124</v>
      </c>
      <c r="Y1252">
        <v>13</v>
      </c>
      <c r="AB1252" t="s">
        <v>119</v>
      </c>
      <c r="AC1252" t="s">
        <v>119</v>
      </c>
      <c r="AD1252" t="s">
        <v>125</v>
      </c>
      <c r="AE1252" s="1">
        <v>45688</v>
      </c>
      <c r="AF1252" t="s">
        <v>115</v>
      </c>
      <c r="AG1252" t="s">
        <v>115</v>
      </c>
      <c r="AH1252" t="s">
        <v>115</v>
      </c>
      <c r="AI1252" t="s">
        <v>115</v>
      </c>
      <c r="AJ1252" t="s">
        <v>115</v>
      </c>
      <c r="AK1252" t="s">
        <v>115</v>
      </c>
      <c r="AL1252" t="s">
        <v>115</v>
      </c>
      <c r="AM1252" t="s">
        <v>119</v>
      </c>
      <c r="AN1252" t="s">
        <v>126</v>
      </c>
      <c r="AP1252" t="s">
        <v>115</v>
      </c>
      <c r="AQ1252" t="s">
        <v>115</v>
      </c>
      <c r="AR1252">
        <v>2</v>
      </c>
      <c r="AS1252">
        <v>3</v>
      </c>
      <c r="AV1252" t="s">
        <v>126</v>
      </c>
      <c r="AW1252" t="s">
        <v>126</v>
      </c>
      <c r="AX1252" t="s">
        <v>115</v>
      </c>
      <c r="AY1252" t="s">
        <v>126</v>
      </c>
      <c r="BA1252" t="s">
        <v>126</v>
      </c>
      <c r="BB1252" t="s">
        <v>126</v>
      </c>
      <c r="BC1252">
        <v>3</v>
      </c>
      <c r="BD1252" t="s">
        <v>115</v>
      </c>
      <c r="BE1252" t="s">
        <v>119</v>
      </c>
      <c r="BF1252" t="s">
        <v>124</v>
      </c>
      <c r="BG1252" t="s">
        <v>124</v>
      </c>
      <c r="BH1252" t="s">
        <v>124</v>
      </c>
      <c r="BI1252" t="s">
        <v>124</v>
      </c>
      <c r="BJ1252" s="5" t="s">
        <v>177</v>
      </c>
      <c r="BL1252" s="7">
        <v>0.03</v>
      </c>
      <c r="BM1252" s="7">
        <v>0</v>
      </c>
      <c r="BN1252" s="7">
        <v>0</v>
      </c>
      <c r="BO1252" s="7"/>
      <c r="BP1252" s="7">
        <v>0</v>
      </c>
      <c r="BQ1252" s="7"/>
      <c r="BR1252" s="7"/>
      <c r="BS1252" s="7" t="s">
        <v>6217</v>
      </c>
      <c r="BT1252" s="7"/>
      <c r="BU1252" s="7" t="s">
        <v>194</v>
      </c>
      <c r="BV1252" s="7"/>
      <c r="BW1252" s="7" t="s">
        <v>1914</v>
      </c>
      <c r="BX1252" s="7">
        <v>0</v>
      </c>
      <c r="BY1252" s="7"/>
      <c r="BZ1252" s="7"/>
      <c r="CA1252" s="1">
        <v>45657</v>
      </c>
      <c r="CE1252" s="5">
        <v>0</v>
      </c>
      <c r="CF1252" s="8" t="s">
        <v>6218</v>
      </c>
      <c r="CI1252" s="8" t="s">
        <v>6219</v>
      </c>
      <c r="CJ1252" s="5">
        <v>0</v>
      </c>
      <c r="CK1252" s="8">
        <v>8.0466219999999989E-4</v>
      </c>
      <c r="CL1252" s="5">
        <v>0</v>
      </c>
      <c r="CM1252" s="1">
        <v>45292</v>
      </c>
      <c r="CN1252" s="1">
        <v>45657</v>
      </c>
      <c r="CQ1252" s="5" t="s">
        <v>1918</v>
      </c>
      <c r="CR1252" s="5" t="s">
        <v>1919</v>
      </c>
    </row>
    <row r="1253" spans="1:110">
      <c r="A1253" s="1" t="s">
        <v>111</v>
      </c>
      <c r="B1253" t="s">
        <v>112</v>
      </c>
      <c r="C1253" t="s">
        <v>113</v>
      </c>
      <c r="D1253" t="s">
        <v>114</v>
      </c>
      <c r="E1253" s="3">
        <v>45756.404016203705</v>
      </c>
      <c r="F1253" t="s">
        <v>115</v>
      </c>
      <c r="G1253" t="s">
        <v>115</v>
      </c>
      <c r="H1253" t="s">
        <v>115</v>
      </c>
      <c r="I1253" t="s">
        <v>6220</v>
      </c>
      <c r="J1253">
        <v>1</v>
      </c>
      <c r="K1253" t="s">
        <v>6221</v>
      </c>
      <c r="L1253" t="s">
        <v>139</v>
      </c>
      <c r="M1253" t="s">
        <v>119</v>
      </c>
      <c r="N1253" t="s">
        <v>115</v>
      </c>
      <c r="O1253" s="1">
        <v>45688</v>
      </c>
      <c r="P1253" t="s">
        <v>120</v>
      </c>
      <c r="S1253" t="s">
        <v>121</v>
      </c>
      <c r="T1253" t="s">
        <v>122</v>
      </c>
      <c r="U1253" t="s">
        <v>123</v>
      </c>
      <c r="V1253" t="s">
        <v>124</v>
      </c>
      <c r="AB1253" t="s">
        <v>119</v>
      </c>
      <c r="AC1253" t="s">
        <v>119</v>
      </c>
      <c r="AD1253" t="s">
        <v>125</v>
      </c>
      <c r="AE1253" s="1">
        <v>45688</v>
      </c>
      <c r="AF1253" t="s">
        <v>115</v>
      </c>
      <c r="AG1253" t="s">
        <v>115</v>
      </c>
      <c r="AH1253" t="s">
        <v>115</v>
      </c>
      <c r="AI1253" t="s">
        <v>115</v>
      </c>
      <c r="AJ1253" t="s">
        <v>115</v>
      </c>
      <c r="AK1253" t="s">
        <v>115</v>
      </c>
      <c r="AL1253" t="s">
        <v>115</v>
      </c>
      <c r="AM1253" t="s">
        <v>119</v>
      </c>
      <c r="AN1253" t="s">
        <v>126</v>
      </c>
      <c r="AP1253" t="s">
        <v>115</v>
      </c>
      <c r="AQ1253" t="s">
        <v>115</v>
      </c>
      <c r="AR1253">
        <v>2</v>
      </c>
      <c r="AV1253" t="s">
        <v>126</v>
      </c>
      <c r="AW1253" t="s">
        <v>126</v>
      </c>
      <c r="AX1253" t="s">
        <v>115</v>
      </c>
      <c r="AY1253" t="s">
        <v>115</v>
      </c>
      <c r="BA1253" t="s">
        <v>126</v>
      </c>
      <c r="BB1253" t="s">
        <v>126</v>
      </c>
      <c r="BC1253">
        <v>3</v>
      </c>
      <c r="BD1253" t="s">
        <v>115</v>
      </c>
      <c r="BE1253" t="s">
        <v>119</v>
      </c>
      <c r="BF1253" t="s">
        <v>124</v>
      </c>
      <c r="BG1253" t="s">
        <v>124</v>
      </c>
      <c r="BH1253" t="s">
        <v>124</v>
      </c>
      <c r="BI1253" t="s">
        <v>124</v>
      </c>
      <c r="BJ1253" s="5" t="s">
        <v>177</v>
      </c>
      <c r="BL1253" s="7">
        <v>0.03</v>
      </c>
      <c r="BM1253" s="7">
        <v>0</v>
      </c>
      <c r="BN1253" s="7">
        <v>0</v>
      </c>
      <c r="BO1253" s="7"/>
      <c r="BP1253" s="7">
        <v>0</v>
      </c>
      <c r="BQ1253" s="7"/>
      <c r="BR1253" s="7"/>
      <c r="BS1253" s="7" t="s">
        <v>360</v>
      </c>
      <c r="BT1253" s="7"/>
      <c r="BU1253" s="7" t="s">
        <v>214</v>
      </c>
      <c r="BV1253" s="7">
        <v>0</v>
      </c>
      <c r="BW1253" s="7" t="s">
        <v>361</v>
      </c>
      <c r="BX1253" s="7">
        <v>0</v>
      </c>
      <c r="BY1253" s="7"/>
      <c r="BZ1253" s="7"/>
      <c r="CA1253" s="1">
        <v>45657</v>
      </c>
      <c r="CE1253" s="5">
        <v>0</v>
      </c>
      <c r="CF1253" s="8" t="s">
        <v>6222</v>
      </c>
      <c r="CI1253" s="8" t="s">
        <v>6223</v>
      </c>
      <c r="CJ1253" s="5">
        <v>0</v>
      </c>
      <c r="CK1253" s="8">
        <v>8.0466219999999989E-4</v>
      </c>
      <c r="CL1253" s="5">
        <v>0</v>
      </c>
      <c r="CM1253" s="1">
        <v>45292</v>
      </c>
      <c r="CN1253" s="1">
        <v>45657</v>
      </c>
      <c r="CQ1253" s="5"/>
      <c r="CR1253" s="5"/>
    </row>
    <row r="1254" spans="1:110">
      <c r="A1254" s="1" t="s">
        <v>111</v>
      </c>
      <c r="B1254" t="s">
        <v>112</v>
      </c>
      <c r="C1254" t="s">
        <v>113</v>
      </c>
      <c r="D1254" t="s">
        <v>114</v>
      </c>
      <c r="E1254" s="3">
        <v>45756.404016203705</v>
      </c>
      <c r="F1254" t="s">
        <v>115</v>
      </c>
      <c r="G1254" t="s">
        <v>115</v>
      </c>
      <c r="H1254" t="s">
        <v>115</v>
      </c>
      <c r="I1254" t="s">
        <v>6224</v>
      </c>
      <c r="J1254">
        <v>1</v>
      </c>
      <c r="K1254" t="s">
        <v>6225</v>
      </c>
      <c r="L1254" t="s">
        <v>162</v>
      </c>
      <c r="M1254" t="s">
        <v>119</v>
      </c>
      <c r="N1254" t="s">
        <v>119</v>
      </c>
      <c r="O1254" s="1">
        <v>45688</v>
      </c>
      <c r="P1254" t="s">
        <v>119</v>
      </c>
      <c r="S1254" t="s">
        <v>163</v>
      </c>
      <c r="T1254" t="s">
        <v>164</v>
      </c>
      <c r="U1254" t="s">
        <v>123</v>
      </c>
      <c r="V1254" t="s">
        <v>124</v>
      </c>
      <c r="AB1254" t="s">
        <v>119</v>
      </c>
      <c r="AC1254" t="s">
        <v>115</v>
      </c>
      <c r="AD1254" t="s">
        <v>125</v>
      </c>
      <c r="AE1254" s="1">
        <v>45688</v>
      </c>
      <c r="AF1254" t="s">
        <v>115</v>
      </c>
      <c r="AG1254" t="s">
        <v>115</v>
      </c>
      <c r="AH1254" t="s">
        <v>115</v>
      </c>
      <c r="AI1254" t="s">
        <v>115</v>
      </c>
      <c r="AJ1254" t="s">
        <v>115</v>
      </c>
      <c r="AK1254" t="s">
        <v>115</v>
      </c>
      <c r="AL1254" t="s">
        <v>126</v>
      </c>
      <c r="AM1254" t="s">
        <v>119</v>
      </c>
      <c r="AN1254" t="s">
        <v>126</v>
      </c>
      <c r="AP1254" t="s">
        <v>115</v>
      </c>
      <c r="AQ1254" t="s">
        <v>115</v>
      </c>
      <c r="AS1254">
        <v>6</v>
      </c>
      <c r="AV1254" t="s">
        <v>126</v>
      </c>
      <c r="AW1254" t="s">
        <v>119</v>
      </c>
      <c r="AX1254" t="s">
        <v>115</v>
      </c>
      <c r="AY1254" t="s">
        <v>126</v>
      </c>
      <c r="BA1254" t="s">
        <v>126</v>
      </c>
      <c r="BB1254" t="s">
        <v>126</v>
      </c>
      <c r="BC1254">
        <v>5</v>
      </c>
      <c r="BD1254" t="s">
        <v>126</v>
      </c>
      <c r="BE1254" t="s">
        <v>119</v>
      </c>
      <c r="BF1254" t="s">
        <v>124</v>
      </c>
      <c r="BG1254" t="s">
        <v>124</v>
      </c>
      <c r="BH1254" t="s">
        <v>124</v>
      </c>
      <c r="BI1254" t="s">
        <v>124</v>
      </c>
      <c r="BJ1254" s="5">
        <v>0</v>
      </c>
      <c r="BL1254" s="7"/>
      <c r="BM1254" s="7">
        <v>0</v>
      </c>
      <c r="BN1254" s="7">
        <v>0</v>
      </c>
      <c r="BO1254" s="7"/>
      <c r="BP1254" s="7">
        <v>0</v>
      </c>
      <c r="BQ1254" s="7"/>
      <c r="BR1254" s="7"/>
      <c r="BS1254" s="7" t="s">
        <v>6226</v>
      </c>
      <c r="BT1254" s="7"/>
      <c r="BU1254" s="7" t="s">
        <v>337</v>
      </c>
      <c r="BV1254" s="7">
        <v>0</v>
      </c>
      <c r="BW1254" s="7" t="s">
        <v>1830</v>
      </c>
      <c r="BX1254" s="7">
        <v>0</v>
      </c>
      <c r="BY1254" s="7"/>
      <c r="BZ1254" s="7"/>
      <c r="CA1254" s="1">
        <v>45688</v>
      </c>
      <c r="CE1254" s="5">
        <v>0</v>
      </c>
      <c r="CF1254" s="8" t="s">
        <v>6227</v>
      </c>
      <c r="CI1254" s="8" t="s">
        <v>6228</v>
      </c>
      <c r="CJ1254" s="5">
        <v>0</v>
      </c>
      <c r="CK1254" s="8">
        <v>8.0466219999999989E-4</v>
      </c>
      <c r="CL1254" s="5">
        <v>0</v>
      </c>
      <c r="CM1254" s="1">
        <v>45292</v>
      </c>
      <c r="CN1254" s="1">
        <v>45657</v>
      </c>
      <c r="CQ1254" s="5" t="s">
        <v>1834</v>
      </c>
      <c r="CR1254" s="5" t="s">
        <v>1835</v>
      </c>
      <c r="CS1254" t="s">
        <v>115</v>
      </c>
      <c r="CT1254" t="s">
        <v>115</v>
      </c>
      <c r="CU1254">
        <v>1</v>
      </c>
      <c r="CX1254" t="s">
        <v>173</v>
      </c>
      <c r="CY1254" s="1">
        <v>45565</v>
      </c>
      <c r="CZ1254" s="1">
        <v>45930</v>
      </c>
      <c r="DA1254" s="9">
        <v>0</v>
      </c>
      <c r="DB1254" s="9">
        <v>0</v>
      </c>
      <c r="DC1254" s="9">
        <v>0</v>
      </c>
      <c r="DD1254" s="9">
        <v>0</v>
      </c>
      <c r="DE1254" s="9">
        <v>0</v>
      </c>
      <c r="DF1254" s="9">
        <v>0</v>
      </c>
    </row>
    <row r="1255" spans="1:110">
      <c r="A1255" s="1" t="s">
        <v>111</v>
      </c>
      <c r="B1255" t="s">
        <v>112</v>
      </c>
      <c r="C1255" t="s">
        <v>113</v>
      </c>
      <c r="D1255" t="s">
        <v>114</v>
      </c>
      <c r="E1255" s="3">
        <v>45756.404016203705</v>
      </c>
      <c r="F1255" t="s">
        <v>115</v>
      </c>
      <c r="G1255" t="s">
        <v>115</v>
      </c>
      <c r="H1255" t="s">
        <v>115</v>
      </c>
      <c r="I1255" t="s">
        <v>6229</v>
      </c>
      <c r="J1255">
        <v>1</v>
      </c>
      <c r="K1255" t="s">
        <v>6230</v>
      </c>
      <c r="L1255" t="s">
        <v>139</v>
      </c>
      <c r="M1255" t="s">
        <v>119</v>
      </c>
      <c r="N1255" t="s">
        <v>119</v>
      </c>
      <c r="O1255" s="1">
        <v>45688</v>
      </c>
      <c r="P1255" t="s">
        <v>120</v>
      </c>
      <c r="S1255" t="s">
        <v>121</v>
      </c>
      <c r="T1255" t="s">
        <v>122</v>
      </c>
      <c r="U1255" t="s">
        <v>123</v>
      </c>
      <c r="V1255" t="s">
        <v>124</v>
      </c>
      <c r="Y1255">
        <v>13</v>
      </c>
      <c r="AB1255" t="s">
        <v>119</v>
      </c>
      <c r="AC1255" t="s">
        <v>119</v>
      </c>
      <c r="AD1255" t="s">
        <v>125</v>
      </c>
      <c r="AE1255" s="1">
        <v>45688</v>
      </c>
      <c r="AF1255" t="s">
        <v>115</v>
      </c>
      <c r="AG1255" t="s">
        <v>115</v>
      </c>
      <c r="AH1255" t="s">
        <v>115</v>
      </c>
      <c r="AI1255" t="s">
        <v>115</v>
      </c>
      <c r="AJ1255" t="s">
        <v>115</v>
      </c>
      <c r="AK1255" t="s">
        <v>115</v>
      </c>
      <c r="AL1255" t="s">
        <v>126</v>
      </c>
      <c r="AM1255" t="s">
        <v>119</v>
      </c>
      <c r="AN1255" t="s">
        <v>126</v>
      </c>
      <c r="AP1255" t="s">
        <v>115</v>
      </c>
      <c r="AQ1255" t="s">
        <v>115</v>
      </c>
      <c r="AR1255">
        <v>4</v>
      </c>
      <c r="AV1255" t="s">
        <v>126</v>
      </c>
      <c r="AW1255" t="s">
        <v>126</v>
      </c>
      <c r="AX1255" t="s">
        <v>115</v>
      </c>
      <c r="AY1255" t="s">
        <v>126</v>
      </c>
      <c r="BA1255" t="s">
        <v>126</v>
      </c>
      <c r="BB1255" t="s">
        <v>126</v>
      </c>
      <c r="BC1255">
        <v>5</v>
      </c>
      <c r="BD1255" t="s">
        <v>115</v>
      </c>
      <c r="BE1255" t="s">
        <v>119</v>
      </c>
      <c r="BF1255" t="s">
        <v>124</v>
      </c>
      <c r="BG1255" t="s">
        <v>124</v>
      </c>
      <c r="BH1255" t="s">
        <v>124</v>
      </c>
      <c r="BI1255" t="s">
        <v>124</v>
      </c>
      <c r="BJ1255" s="5" t="s">
        <v>203</v>
      </c>
      <c r="BL1255" s="7"/>
      <c r="BM1255" s="7">
        <v>0</v>
      </c>
      <c r="BN1255" s="7">
        <v>0</v>
      </c>
      <c r="BO1255" s="7"/>
      <c r="BP1255" s="7">
        <v>0</v>
      </c>
      <c r="BQ1255" s="7"/>
      <c r="BR1255" s="7"/>
      <c r="BS1255" s="7" t="s">
        <v>6231</v>
      </c>
      <c r="BT1255" s="7"/>
      <c r="BU1255" s="7" t="s">
        <v>258</v>
      </c>
      <c r="BV1255" s="7">
        <v>0</v>
      </c>
      <c r="BW1255" s="7" t="s">
        <v>847</v>
      </c>
      <c r="BX1255" s="7">
        <v>0</v>
      </c>
      <c r="BY1255" s="7"/>
      <c r="BZ1255" s="7"/>
      <c r="CA1255" s="1">
        <v>45657</v>
      </c>
      <c r="CE1255" s="5">
        <v>0</v>
      </c>
      <c r="CF1255" s="8" t="s">
        <v>6232</v>
      </c>
      <c r="CI1255" s="8" t="s">
        <v>6233</v>
      </c>
      <c r="CJ1255" s="5">
        <v>0</v>
      </c>
      <c r="CK1255" s="8">
        <v>8.0466219999999989E-4</v>
      </c>
      <c r="CL1255" s="5">
        <v>0</v>
      </c>
      <c r="CM1255" s="1">
        <v>45292</v>
      </c>
      <c r="CN1255" s="1">
        <v>45657</v>
      </c>
      <c r="CQ1255" s="5"/>
      <c r="CR1255" s="5"/>
    </row>
    <row r="1256" spans="1:110">
      <c r="A1256" s="1" t="s">
        <v>111</v>
      </c>
      <c r="B1256" t="s">
        <v>112</v>
      </c>
      <c r="C1256" t="s">
        <v>113</v>
      </c>
      <c r="D1256" t="s">
        <v>114</v>
      </c>
      <c r="E1256" s="3">
        <v>45756.404016203705</v>
      </c>
      <c r="F1256" t="s">
        <v>115</v>
      </c>
      <c r="G1256" t="s">
        <v>115</v>
      </c>
      <c r="H1256" t="s">
        <v>115</v>
      </c>
      <c r="I1256" t="s">
        <v>6234</v>
      </c>
      <c r="J1256">
        <v>1</v>
      </c>
      <c r="K1256" t="s">
        <v>6235</v>
      </c>
      <c r="L1256" t="s">
        <v>176</v>
      </c>
      <c r="M1256" t="s">
        <v>119</v>
      </c>
      <c r="N1256" t="s">
        <v>119</v>
      </c>
      <c r="O1256" s="1">
        <v>45688</v>
      </c>
      <c r="P1256" t="s">
        <v>120</v>
      </c>
      <c r="S1256" t="s">
        <v>121</v>
      </c>
      <c r="T1256" t="s">
        <v>122</v>
      </c>
      <c r="U1256" t="s">
        <v>123</v>
      </c>
      <c r="V1256" t="s">
        <v>124</v>
      </c>
      <c r="Y1256">
        <v>13</v>
      </c>
      <c r="AB1256" t="s">
        <v>119</v>
      </c>
      <c r="AC1256" t="s">
        <v>115</v>
      </c>
      <c r="AD1256" t="s">
        <v>125</v>
      </c>
      <c r="AE1256" s="1">
        <v>45688</v>
      </c>
      <c r="AF1256" t="s">
        <v>115</v>
      </c>
      <c r="AG1256" t="s">
        <v>115</v>
      </c>
      <c r="AH1256" t="s">
        <v>115</v>
      </c>
      <c r="AI1256" t="s">
        <v>115</v>
      </c>
      <c r="AJ1256" t="s">
        <v>115</v>
      </c>
      <c r="AK1256" t="s">
        <v>115</v>
      </c>
      <c r="AL1256" t="s">
        <v>115</v>
      </c>
      <c r="AM1256" t="s">
        <v>119</v>
      </c>
      <c r="AN1256" t="s">
        <v>126</v>
      </c>
      <c r="AP1256" t="s">
        <v>115</v>
      </c>
      <c r="AQ1256" t="s">
        <v>115</v>
      </c>
      <c r="AR1256">
        <v>3</v>
      </c>
      <c r="AS1256">
        <v>4</v>
      </c>
      <c r="AV1256" t="s">
        <v>126</v>
      </c>
      <c r="AW1256" t="s">
        <v>126</v>
      </c>
      <c r="AX1256" t="s">
        <v>115</v>
      </c>
      <c r="AY1256" t="s">
        <v>126</v>
      </c>
      <c r="BA1256" t="s">
        <v>126</v>
      </c>
      <c r="BB1256" t="s">
        <v>126</v>
      </c>
      <c r="BC1256">
        <v>4</v>
      </c>
      <c r="BD1256" t="s">
        <v>115</v>
      </c>
      <c r="BE1256" t="s">
        <v>119</v>
      </c>
      <c r="BF1256" t="s">
        <v>124</v>
      </c>
      <c r="BG1256" t="s">
        <v>124</v>
      </c>
      <c r="BH1256" t="s">
        <v>124</v>
      </c>
      <c r="BI1256" t="s">
        <v>124</v>
      </c>
      <c r="BJ1256" s="5" t="s">
        <v>140</v>
      </c>
      <c r="BL1256" s="7">
        <v>0.02</v>
      </c>
      <c r="BM1256" s="7">
        <v>0</v>
      </c>
      <c r="BN1256" s="7">
        <v>0</v>
      </c>
      <c r="BO1256" s="7"/>
      <c r="BP1256" s="7">
        <v>0</v>
      </c>
      <c r="BQ1256" s="7"/>
      <c r="BR1256" s="7"/>
      <c r="BS1256" s="7" t="s">
        <v>6236</v>
      </c>
      <c r="BT1256" s="7"/>
      <c r="BU1256" s="7" t="s">
        <v>1736</v>
      </c>
      <c r="BV1256" s="7"/>
      <c r="BW1256" s="7" t="s">
        <v>1737</v>
      </c>
      <c r="BX1256" s="7">
        <v>0</v>
      </c>
      <c r="BY1256" s="7"/>
      <c r="BZ1256" s="7"/>
      <c r="CA1256" s="1">
        <v>45657</v>
      </c>
      <c r="CE1256" s="5"/>
      <c r="CF1256" s="8" t="s">
        <v>6237</v>
      </c>
      <c r="CI1256" s="8" t="s">
        <v>1736</v>
      </c>
      <c r="CJ1256" s="5">
        <v>0</v>
      </c>
      <c r="CK1256" s="8">
        <v>8.0466219999999989E-4</v>
      </c>
      <c r="CL1256" s="5">
        <v>0</v>
      </c>
      <c r="CM1256" s="1">
        <v>45292</v>
      </c>
      <c r="CN1256" s="1">
        <v>45657</v>
      </c>
      <c r="CQ1256" s="5" t="s">
        <v>1740</v>
      </c>
      <c r="CR1256" s="5" t="s">
        <v>1741</v>
      </c>
      <c r="CS1256" t="s">
        <v>115</v>
      </c>
      <c r="CT1256" t="s">
        <v>119</v>
      </c>
      <c r="CW1256" t="s">
        <v>147</v>
      </c>
      <c r="CX1256" t="s">
        <v>148</v>
      </c>
      <c r="CY1256" s="1">
        <v>45056</v>
      </c>
      <c r="DA1256" s="9">
        <v>8.0599960951180235E-7</v>
      </c>
      <c r="DB1256" s="9">
        <v>0</v>
      </c>
      <c r="DC1256" s="9">
        <v>0</v>
      </c>
      <c r="DD1256" s="9">
        <v>9.348484166873993E-6</v>
      </c>
      <c r="DE1256" s="9">
        <v>0</v>
      </c>
      <c r="DF1256" s="9">
        <v>0</v>
      </c>
    </row>
    <row r="1257" spans="1:110">
      <c r="A1257" s="1" t="s">
        <v>111</v>
      </c>
      <c r="B1257" t="s">
        <v>112</v>
      </c>
      <c r="C1257" t="s">
        <v>113</v>
      </c>
      <c r="D1257" t="s">
        <v>114</v>
      </c>
      <c r="E1257" s="3">
        <v>45756.404016203705</v>
      </c>
      <c r="F1257" t="s">
        <v>115</v>
      </c>
      <c r="G1257" t="s">
        <v>115</v>
      </c>
      <c r="H1257" t="s">
        <v>115</v>
      </c>
      <c r="I1257" t="s">
        <v>6238</v>
      </c>
      <c r="J1257">
        <v>1</v>
      </c>
      <c r="K1257" t="s">
        <v>6239</v>
      </c>
      <c r="L1257" t="s">
        <v>139</v>
      </c>
      <c r="M1257" t="s">
        <v>119</v>
      </c>
      <c r="N1257" t="s">
        <v>119</v>
      </c>
      <c r="O1257" s="1">
        <v>45688</v>
      </c>
      <c r="P1257" t="s">
        <v>120</v>
      </c>
      <c r="S1257" t="s">
        <v>121</v>
      </c>
      <c r="T1257" t="s">
        <v>122</v>
      </c>
      <c r="U1257" t="s">
        <v>123</v>
      </c>
      <c r="V1257" t="s">
        <v>124</v>
      </c>
      <c r="Y1257">
        <v>13</v>
      </c>
      <c r="AB1257" t="s">
        <v>119</v>
      </c>
      <c r="AC1257" t="s">
        <v>115</v>
      </c>
      <c r="AD1257" t="s">
        <v>125</v>
      </c>
      <c r="AE1257" s="1">
        <v>45688</v>
      </c>
      <c r="AF1257" t="s">
        <v>115</v>
      </c>
      <c r="AG1257" t="s">
        <v>115</v>
      </c>
      <c r="AH1257" t="s">
        <v>115</v>
      </c>
      <c r="AI1257" t="s">
        <v>115</v>
      </c>
      <c r="AJ1257" t="s">
        <v>115</v>
      </c>
      <c r="AK1257" t="s">
        <v>115</v>
      </c>
      <c r="AL1257" t="s">
        <v>115</v>
      </c>
      <c r="AM1257" t="s">
        <v>119</v>
      </c>
      <c r="AN1257" t="s">
        <v>126</v>
      </c>
      <c r="AP1257" t="s">
        <v>115</v>
      </c>
      <c r="AQ1257" t="s">
        <v>115</v>
      </c>
      <c r="AR1257">
        <v>3</v>
      </c>
      <c r="AV1257" t="s">
        <v>126</v>
      </c>
      <c r="AW1257" t="s">
        <v>126</v>
      </c>
      <c r="AX1257" t="s">
        <v>115</v>
      </c>
      <c r="AY1257" t="s">
        <v>126</v>
      </c>
      <c r="BA1257" t="s">
        <v>126</v>
      </c>
      <c r="BB1257" t="s">
        <v>126</v>
      </c>
      <c r="BC1257">
        <v>5</v>
      </c>
      <c r="BD1257" t="s">
        <v>115</v>
      </c>
      <c r="BE1257" t="s">
        <v>119</v>
      </c>
      <c r="BF1257" t="s">
        <v>124</v>
      </c>
      <c r="BG1257" t="s">
        <v>124</v>
      </c>
      <c r="BH1257" t="s">
        <v>124</v>
      </c>
      <c r="BI1257" t="s">
        <v>124</v>
      </c>
      <c r="BJ1257" s="5" t="s">
        <v>177</v>
      </c>
      <c r="BL1257" s="7">
        <v>0.03</v>
      </c>
      <c r="BM1257" s="7">
        <v>0</v>
      </c>
      <c r="BN1257" s="7">
        <v>0</v>
      </c>
      <c r="BO1257" s="7"/>
      <c r="BP1257" s="7">
        <v>0</v>
      </c>
      <c r="BQ1257" s="7"/>
      <c r="BR1257" s="7"/>
      <c r="BS1257" s="7" t="s">
        <v>6240</v>
      </c>
      <c r="BT1257" s="7"/>
      <c r="BU1257" s="7" t="s">
        <v>166</v>
      </c>
      <c r="BV1257" s="7">
        <v>0</v>
      </c>
      <c r="BW1257" s="7" t="s">
        <v>179</v>
      </c>
      <c r="BX1257" s="7">
        <v>0</v>
      </c>
      <c r="BY1257" s="7"/>
      <c r="BZ1257" s="7"/>
      <c r="CA1257" s="1">
        <v>45657</v>
      </c>
      <c r="CE1257" s="5"/>
      <c r="CF1257" s="8" t="s">
        <v>6241</v>
      </c>
      <c r="CI1257" s="8" t="s">
        <v>6242</v>
      </c>
      <c r="CJ1257" s="5" t="s">
        <v>6243</v>
      </c>
      <c r="CK1257" s="8">
        <v>8.0466219999999989E-4</v>
      </c>
      <c r="CL1257" s="5">
        <v>0</v>
      </c>
      <c r="CM1257" s="1">
        <v>45292</v>
      </c>
      <c r="CN1257" s="1">
        <v>45657</v>
      </c>
      <c r="CQ1257" s="5"/>
      <c r="CR1257" s="5"/>
    </row>
    <row r="1258" spans="1:110">
      <c r="A1258" s="1" t="s">
        <v>111</v>
      </c>
      <c r="B1258" t="s">
        <v>112</v>
      </c>
      <c r="C1258" t="s">
        <v>113</v>
      </c>
      <c r="D1258" t="s">
        <v>114</v>
      </c>
      <c r="E1258" s="3">
        <v>45756.404016203705</v>
      </c>
      <c r="F1258" t="s">
        <v>115</v>
      </c>
      <c r="G1258" t="s">
        <v>115</v>
      </c>
      <c r="H1258" t="s">
        <v>115</v>
      </c>
      <c r="I1258" t="s">
        <v>6244</v>
      </c>
      <c r="J1258">
        <v>1</v>
      </c>
      <c r="K1258" t="s">
        <v>6245</v>
      </c>
      <c r="L1258" t="s">
        <v>162</v>
      </c>
      <c r="M1258" t="s">
        <v>119</v>
      </c>
      <c r="N1258" t="s">
        <v>115</v>
      </c>
      <c r="O1258" s="1">
        <v>45688</v>
      </c>
      <c r="P1258" t="s">
        <v>120</v>
      </c>
      <c r="S1258" t="s">
        <v>121</v>
      </c>
      <c r="T1258" t="s">
        <v>122</v>
      </c>
      <c r="U1258" t="s">
        <v>123</v>
      </c>
      <c r="V1258" t="s">
        <v>124</v>
      </c>
      <c r="AB1258" t="s">
        <v>119</v>
      </c>
      <c r="AC1258" t="s">
        <v>119</v>
      </c>
      <c r="AD1258" t="s">
        <v>125</v>
      </c>
      <c r="AE1258" s="1">
        <v>45688</v>
      </c>
      <c r="AF1258" t="s">
        <v>126</v>
      </c>
      <c r="AG1258" t="s">
        <v>115</v>
      </c>
      <c r="AH1258" t="s">
        <v>115</v>
      </c>
      <c r="AI1258" t="s">
        <v>115</v>
      </c>
      <c r="AJ1258" t="s">
        <v>115</v>
      </c>
      <c r="AK1258" t="s">
        <v>115</v>
      </c>
      <c r="AL1258" t="s">
        <v>115</v>
      </c>
      <c r="AM1258" t="s">
        <v>119</v>
      </c>
      <c r="AN1258" t="s">
        <v>126</v>
      </c>
      <c r="AP1258" t="s">
        <v>115</v>
      </c>
      <c r="AQ1258" t="s">
        <v>115</v>
      </c>
      <c r="AR1258">
        <v>4</v>
      </c>
      <c r="AS1258">
        <v>6</v>
      </c>
      <c r="AV1258" t="s">
        <v>126</v>
      </c>
      <c r="AW1258" t="s">
        <v>126</v>
      </c>
      <c r="AX1258" t="s">
        <v>115</v>
      </c>
      <c r="AY1258" t="s">
        <v>115</v>
      </c>
      <c r="BA1258" t="s">
        <v>126</v>
      </c>
      <c r="BB1258" t="s">
        <v>126</v>
      </c>
      <c r="BC1258">
        <v>5</v>
      </c>
      <c r="BD1258" t="s">
        <v>115</v>
      </c>
      <c r="BE1258" t="s">
        <v>119</v>
      </c>
      <c r="BF1258" t="s">
        <v>127</v>
      </c>
      <c r="BG1258" t="s">
        <v>127</v>
      </c>
      <c r="BH1258" t="s">
        <v>127</v>
      </c>
      <c r="BI1258" t="s">
        <v>124</v>
      </c>
      <c r="BJ1258" s="5">
        <v>0</v>
      </c>
      <c r="BL1258" s="7"/>
      <c r="BM1258" s="7">
        <v>0</v>
      </c>
      <c r="BN1258" s="7">
        <v>0</v>
      </c>
      <c r="BO1258" s="7"/>
      <c r="BP1258" s="7">
        <v>0</v>
      </c>
      <c r="BQ1258" s="7"/>
      <c r="BR1258" s="7"/>
      <c r="BS1258" s="7" t="s">
        <v>6246</v>
      </c>
      <c r="BT1258" s="7"/>
      <c r="BU1258" s="7" t="s">
        <v>142</v>
      </c>
      <c r="BV1258" s="7"/>
      <c r="BW1258" s="7" t="s">
        <v>1014</v>
      </c>
      <c r="BX1258" s="7">
        <v>0</v>
      </c>
      <c r="BY1258" s="7"/>
      <c r="BZ1258" s="7"/>
      <c r="CA1258" s="1">
        <v>45657</v>
      </c>
      <c r="CE1258" s="5">
        <v>0</v>
      </c>
      <c r="CF1258" s="8" t="s">
        <v>6247</v>
      </c>
      <c r="CI1258" s="8" t="s">
        <v>142</v>
      </c>
      <c r="CJ1258" s="5">
        <v>0</v>
      </c>
      <c r="CK1258" s="8">
        <v>8.0466219999999989E-4</v>
      </c>
      <c r="CL1258" s="5">
        <v>0</v>
      </c>
      <c r="CM1258" s="1">
        <v>45292</v>
      </c>
      <c r="CN1258" s="1">
        <v>45657</v>
      </c>
      <c r="CQ1258" s="5" t="s">
        <v>1852</v>
      </c>
      <c r="CR1258" s="5" t="s">
        <v>1853</v>
      </c>
    </row>
    <row r="1259" spans="1:110">
      <c r="A1259" s="1" t="s">
        <v>111</v>
      </c>
      <c r="B1259" t="s">
        <v>112</v>
      </c>
      <c r="C1259" t="s">
        <v>113</v>
      </c>
      <c r="D1259" t="s">
        <v>114</v>
      </c>
      <c r="E1259" s="3">
        <v>45756.404016203705</v>
      </c>
      <c r="F1259" t="s">
        <v>115</v>
      </c>
      <c r="G1259" t="s">
        <v>115</v>
      </c>
      <c r="H1259" t="s">
        <v>115</v>
      </c>
      <c r="I1259" t="s">
        <v>6248</v>
      </c>
      <c r="J1259">
        <v>1</v>
      </c>
      <c r="K1259" t="s">
        <v>6249</v>
      </c>
      <c r="L1259" t="s">
        <v>176</v>
      </c>
      <c r="M1259" t="s">
        <v>119</v>
      </c>
      <c r="N1259" t="s">
        <v>119</v>
      </c>
      <c r="O1259" s="1">
        <v>45688</v>
      </c>
      <c r="P1259" t="s">
        <v>120</v>
      </c>
      <c r="S1259" t="s">
        <v>121</v>
      </c>
      <c r="T1259" t="s">
        <v>122</v>
      </c>
      <c r="U1259" t="s">
        <v>123</v>
      </c>
      <c r="V1259" t="s">
        <v>124</v>
      </c>
      <c r="Y1259">
        <v>13</v>
      </c>
      <c r="AB1259" t="s">
        <v>119</v>
      </c>
      <c r="AC1259" t="s">
        <v>115</v>
      </c>
      <c r="AD1259" t="s">
        <v>125</v>
      </c>
      <c r="AE1259" s="1">
        <v>45688</v>
      </c>
      <c r="AF1259" t="s">
        <v>115</v>
      </c>
      <c r="AG1259" t="s">
        <v>115</v>
      </c>
      <c r="AH1259" t="s">
        <v>115</v>
      </c>
      <c r="AI1259" t="s">
        <v>115</v>
      </c>
      <c r="AJ1259" t="s">
        <v>115</v>
      </c>
      <c r="AK1259" t="s">
        <v>115</v>
      </c>
      <c r="AL1259" t="s">
        <v>115</v>
      </c>
      <c r="AM1259" t="s">
        <v>119</v>
      </c>
      <c r="AN1259" t="s">
        <v>126</v>
      </c>
      <c r="AP1259" t="s">
        <v>115</v>
      </c>
      <c r="AQ1259" t="s">
        <v>115</v>
      </c>
      <c r="AR1259">
        <v>2</v>
      </c>
      <c r="AS1259">
        <v>4</v>
      </c>
      <c r="AV1259" t="s">
        <v>126</v>
      </c>
      <c r="AW1259" t="s">
        <v>126</v>
      </c>
      <c r="AX1259" t="s">
        <v>115</v>
      </c>
      <c r="AY1259" t="s">
        <v>126</v>
      </c>
      <c r="BA1259" t="s">
        <v>126</v>
      </c>
      <c r="BB1259" t="s">
        <v>126</v>
      </c>
      <c r="BC1259">
        <v>2</v>
      </c>
      <c r="BD1259" t="s">
        <v>115</v>
      </c>
      <c r="BE1259" t="s">
        <v>119</v>
      </c>
      <c r="BF1259" t="s">
        <v>124</v>
      </c>
      <c r="BG1259" t="s">
        <v>124</v>
      </c>
      <c r="BH1259" t="s">
        <v>124</v>
      </c>
      <c r="BI1259" t="s">
        <v>124</v>
      </c>
      <c r="BJ1259" s="5" t="s">
        <v>140</v>
      </c>
      <c r="BL1259" s="7">
        <v>0.02</v>
      </c>
      <c r="BM1259" s="7">
        <v>0</v>
      </c>
      <c r="BN1259" s="7">
        <v>0</v>
      </c>
      <c r="BO1259" s="7"/>
      <c r="BP1259" s="7">
        <v>0</v>
      </c>
      <c r="BQ1259" s="7"/>
      <c r="BR1259" s="7"/>
      <c r="BS1259" s="7" t="s">
        <v>2206</v>
      </c>
      <c r="BT1259" s="7"/>
      <c r="BU1259" s="7" t="s">
        <v>531</v>
      </c>
      <c r="BV1259" s="7">
        <v>0</v>
      </c>
      <c r="BW1259" s="7" t="s">
        <v>703</v>
      </c>
      <c r="BX1259" s="7">
        <v>0</v>
      </c>
      <c r="BY1259" s="7"/>
      <c r="BZ1259" s="7"/>
      <c r="CA1259" s="1">
        <v>45657</v>
      </c>
      <c r="CE1259" s="5"/>
      <c r="CF1259" s="8" t="s">
        <v>6250</v>
      </c>
      <c r="CI1259" s="8" t="s">
        <v>6251</v>
      </c>
      <c r="CJ1259" s="5">
        <v>0</v>
      </c>
      <c r="CK1259" s="8">
        <v>8.0466219999999989E-4</v>
      </c>
      <c r="CL1259" s="5">
        <v>0</v>
      </c>
      <c r="CM1259" s="1">
        <v>45292</v>
      </c>
      <c r="CN1259" s="1">
        <v>45657</v>
      </c>
      <c r="CQ1259" s="5" t="s">
        <v>707</v>
      </c>
      <c r="CR1259" s="5" t="s">
        <v>708</v>
      </c>
    </row>
    <row r="1260" spans="1:110">
      <c r="A1260" s="1" t="s">
        <v>111</v>
      </c>
      <c r="B1260" t="s">
        <v>112</v>
      </c>
      <c r="C1260" t="s">
        <v>113</v>
      </c>
      <c r="D1260" t="s">
        <v>114</v>
      </c>
      <c r="E1260" s="3">
        <v>45756.404016203705</v>
      </c>
      <c r="F1260" t="s">
        <v>115</v>
      </c>
      <c r="G1260" t="s">
        <v>115</v>
      </c>
      <c r="H1260" t="s">
        <v>115</v>
      </c>
      <c r="I1260" t="s">
        <v>6252</v>
      </c>
      <c r="J1260">
        <v>1</v>
      </c>
      <c r="K1260" t="s">
        <v>6253</v>
      </c>
      <c r="L1260" t="s">
        <v>176</v>
      </c>
      <c r="M1260" t="s">
        <v>119</v>
      </c>
      <c r="N1260" t="s">
        <v>115</v>
      </c>
      <c r="O1260" s="1">
        <v>45688</v>
      </c>
      <c r="P1260" t="s">
        <v>120</v>
      </c>
      <c r="S1260" t="s">
        <v>121</v>
      </c>
      <c r="T1260" t="s">
        <v>122</v>
      </c>
      <c r="U1260" t="s">
        <v>123</v>
      </c>
      <c r="V1260" t="s">
        <v>124</v>
      </c>
      <c r="AB1260" t="s">
        <v>119</v>
      </c>
      <c r="AC1260" t="s">
        <v>115</v>
      </c>
      <c r="AD1260" t="s">
        <v>125</v>
      </c>
      <c r="AE1260" s="1">
        <v>45688</v>
      </c>
      <c r="AF1260" t="s">
        <v>126</v>
      </c>
      <c r="AG1260" t="s">
        <v>115</v>
      </c>
      <c r="AH1260" t="s">
        <v>115</v>
      </c>
      <c r="AI1260" t="s">
        <v>115</v>
      </c>
      <c r="AJ1260" t="s">
        <v>115</v>
      </c>
      <c r="AK1260" t="s">
        <v>115</v>
      </c>
      <c r="AL1260" t="s">
        <v>115</v>
      </c>
      <c r="AM1260" t="s">
        <v>119</v>
      </c>
      <c r="AN1260" t="s">
        <v>126</v>
      </c>
      <c r="AP1260" t="s">
        <v>115</v>
      </c>
      <c r="AQ1260" t="s">
        <v>115</v>
      </c>
      <c r="AR1260">
        <v>4</v>
      </c>
      <c r="AS1260">
        <v>5</v>
      </c>
      <c r="AV1260" t="s">
        <v>126</v>
      </c>
      <c r="AW1260" t="s">
        <v>126</v>
      </c>
      <c r="AX1260" t="s">
        <v>115</v>
      </c>
      <c r="AY1260" t="s">
        <v>115</v>
      </c>
      <c r="BA1260" t="s">
        <v>126</v>
      </c>
      <c r="BB1260" t="s">
        <v>126</v>
      </c>
      <c r="BC1260">
        <v>5</v>
      </c>
      <c r="BD1260" t="s">
        <v>115</v>
      </c>
      <c r="BE1260" t="s">
        <v>119</v>
      </c>
      <c r="BF1260" t="s">
        <v>127</v>
      </c>
      <c r="BG1260" t="s">
        <v>127</v>
      </c>
      <c r="BH1260" t="s">
        <v>127</v>
      </c>
      <c r="BI1260" t="s">
        <v>124</v>
      </c>
      <c r="BJ1260" s="5">
        <v>0</v>
      </c>
      <c r="BL1260" s="7"/>
      <c r="BM1260" s="7">
        <v>0</v>
      </c>
      <c r="BN1260" s="7">
        <v>0</v>
      </c>
      <c r="BO1260" s="7"/>
      <c r="BP1260" s="7">
        <v>0</v>
      </c>
      <c r="BQ1260" s="7"/>
      <c r="BR1260" s="7"/>
      <c r="BS1260" s="7" t="s">
        <v>6254</v>
      </c>
      <c r="BT1260" s="7"/>
      <c r="BU1260" s="7">
        <v>0</v>
      </c>
      <c r="BV1260" s="7">
        <v>0</v>
      </c>
      <c r="BW1260" s="7" t="s">
        <v>618</v>
      </c>
      <c r="BX1260" s="7">
        <v>0</v>
      </c>
      <c r="BY1260" s="7"/>
      <c r="BZ1260" s="7"/>
      <c r="CA1260" s="1">
        <v>45657</v>
      </c>
      <c r="CE1260" s="5"/>
      <c r="CF1260" s="8" t="s">
        <v>6254</v>
      </c>
      <c r="CI1260" s="8">
        <v>0</v>
      </c>
      <c r="CJ1260" s="5">
        <v>0</v>
      </c>
      <c r="CK1260" s="8">
        <v>8.0466219999999989E-4</v>
      </c>
      <c r="CL1260" s="5">
        <v>0</v>
      </c>
      <c r="CM1260" s="1">
        <v>45292</v>
      </c>
      <c r="CN1260" s="1">
        <v>45657</v>
      </c>
      <c r="CQ1260" s="5"/>
      <c r="CR1260" s="5"/>
    </row>
    <row r="1261" spans="1:110">
      <c r="A1261" s="1" t="s">
        <v>111</v>
      </c>
      <c r="B1261" t="s">
        <v>112</v>
      </c>
      <c r="C1261" t="s">
        <v>113</v>
      </c>
      <c r="D1261" t="s">
        <v>114</v>
      </c>
      <c r="E1261" s="3">
        <v>45756.404016203705</v>
      </c>
      <c r="F1261" t="s">
        <v>115</v>
      </c>
      <c r="G1261" t="s">
        <v>115</v>
      </c>
      <c r="H1261" t="s">
        <v>115</v>
      </c>
      <c r="I1261" t="s">
        <v>6255</v>
      </c>
      <c r="J1261">
        <v>1</v>
      </c>
      <c r="K1261" t="s">
        <v>6256</v>
      </c>
      <c r="L1261" t="s">
        <v>162</v>
      </c>
      <c r="M1261" t="s">
        <v>119</v>
      </c>
      <c r="N1261" t="s">
        <v>119</v>
      </c>
      <c r="O1261" s="1">
        <v>45688</v>
      </c>
      <c r="P1261" t="s">
        <v>119</v>
      </c>
      <c r="S1261" t="s">
        <v>163</v>
      </c>
      <c r="T1261" t="s">
        <v>164</v>
      </c>
      <c r="U1261" t="s">
        <v>123</v>
      </c>
      <c r="V1261" t="s">
        <v>124</v>
      </c>
      <c r="AB1261" t="s">
        <v>119</v>
      </c>
      <c r="AC1261" t="s">
        <v>115</v>
      </c>
      <c r="AD1261" t="s">
        <v>125</v>
      </c>
      <c r="AE1261" s="1">
        <v>45688</v>
      </c>
      <c r="AF1261" t="s">
        <v>115</v>
      </c>
      <c r="AG1261" t="s">
        <v>115</v>
      </c>
      <c r="AH1261" t="s">
        <v>115</v>
      </c>
      <c r="AI1261" t="s">
        <v>115</v>
      </c>
      <c r="AJ1261" t="s">
        <v>115</v>
      </c>
      <c r="AK1261" t="s">
        <v>115</v>
      </c>
      <c r="AL1261" t="s">
        <v>126</v>
      </c>
      <c r="AM1261" t="s">
        <v>119</v>
      </c>
      <c r="AN1261" t="s">
        <v>126</v>
      </c>
      <c r="AP1261" t="s">
        <v>115</v>
      </c>
      <c r="AQ1261" t="s">
        <v>115</v>
      </c>
      <c r="AS1261">
        <v>5</v>
      </c>
      <c r="AV1261" t="s">
        <v>126</v>
      </c>
      <c r="AW1261" t="s">
        <v>119</v>
      </c>
      <c r="AX1261" t="s">
        <v>115</v>
      </c>
      <c r="AY1261" t="s">
        <v>126</v>
      </c>
      <c r="BA1261" t="s">
        <v>126</v>
      </c>
      <c r="BB1261" t="s">
        <v>126</v>
      </c>
      <c r="BC1261">
        <v>5</v>
      </c>
      <c r="BD1261" t="s">
        <v>126</v>
      </c>
      <c r="BE1261" t="s">
        <v>119</v>
      </c>
      <c r="BF1261" t="s">
        <v>124</v>
      </c>
      <c r="BG1261" t="s">
        <v>124</v>
      </c>
      <c r="BH1261" t="s">
        <v>124</v>
      </c>
      <c r="BI1261" t="s">
        <v>124</v>
      </c>
      <c r="BJ1261" s="5">
        <v>0</v>
      </c>
      <c r="BL1261" s="7"/>
      <c r="BM1261" s="7">
        <v>0</v>
      </c>
      <c r="BN1261" s="7">
        <v>0</v>
      </c>
      <c r="BO1261" s="7"/>
      <c r="BP1261" s="7">
        <v>0</v>
      </c>
      <c r="BQ1261" s="7"/>
      <c r="BR1261" s="7"/>
      <c r="BS1261" s="7" t="s">
        <v>6257</v>
      </c>
      <c r="BT1261" s="7"/>
      <c r="BU1261" s="7" t="s">
        <v>1990</v>
      </c>
      <c r="BV1261" s="7">
        <v>0</v>
      </c>
      <c r="BW1261" s="7" t="s">
        <v>391</v>
      </c>
      <c r="BX1261" s="7">
        <v>0</v>
      </c>
      <c r="BY1261" s="7"/>
      <c r="BZ1261" s="7"/>
      <c r="CA1261" s="1">
        <v>45688</v>
      </c>
      <c r="CE1261" s="5">
        <v>0</v>
      </c>
      <c r="CF1261" s="8" t="s">
        <v>6258</v>
      </c>
      <c r="CI1261" s="8" t="s">
        <v>6259</v>
      </c>
      <c r="CJ1261" s="5">
        <v>0</v>
      </c>
      <c r="CK1261" s="8">
        <v>8.0466219999999989E-4</v>
      </c>
      <c r="CL1261" s="5">
        <v>0</v>
      </c>
      <c r="CM1261" s="1">
        <v>45292</v>
      </c>
      <c r="CN1261" s="1">
        <v>45657</v>
      </c>
      <c r="CQ1261" s="5" t="s">
        <v>395</v>
      </c>
      <c r="CR1261" s="5" t="s">
        <v>396</v>
      </c>
      <c r="CS1261" t="s">
        <v>115</v>
      </c>
      <c r="CT1261" t="s">
        <v>115</v>
      </c>
      <c r="CU1261">
        <v>1</v>
      </c>
      <c r="CX1261" t="s">
        <v>173</v>
      </c>
      <c r="CY1261" s="1">
        <v>45565</v>
      </c>
      <c r="CZ1261" s="1">
        <v>45930</v>
      </c>
      <c r="DA1261" s="9">
        <v>0</v>
      </c>
      <c r="DB1261" s="9">
        <v>0</v>
      </c>
      <c r="DC1261" s="9">
        <v>0</v>
      </c>
      <c r="DD1261" s="9">
        <v>0</v>
      </c>
      <c r="DE1261" s="9">
        <v>0</v>
      </c>
      <c r="DF1261" s="9">
        <v>0</v>
      </c>
    </row>
    <row r="1262" spans="1:110">
      <c r="A1262" s="1" t="s">
        <v>111</v>
      </c>
      <c r="B1262" t="s">
        <v>112</v>
      </c>
      <c r="C1262" t="s">
        <v>113</v>
      </c>
      <c r="D1262" t="s">
        <v>114</v>
      </c>
      <c r="E1262" s="3">
        <v>45756.404016203705</v>
      </c>
      <c r="F1262" t="s">
        <v>115</v>
      </c>
      <c r="G1262" t="s">
        <v>115</v>
      </c>
      <c r="H1262" t="s">
        <v>115</v>
      </c>
      <c r="I1262" t="s">
        <v>6260</v>
      </c>
      <c r="J1262">
        <v>1</v>
      </c>
      <c r="K1262" t="s">
        <v>6261</v>
      </c>
      <c r="L1262" t="s">
        <v>139</v>
      </c>
      <c r="M1262" t="s">
        <v>119</v>
      </c>
      <c r="N1262" t="s">
        <v>119</v>
      </c>
      <c r="O1262" s="1">
        <v>45688</v>
      </c>
      <c r="P1262" t="s">
        <v>120</v>
      </c>
      <c r="S1262" t="s">
        <v>121</v>
      </c>
      <c r="T1262" t="s">
        <v>122</v>
      </c>
      <c r="U1262" t="s">
        <v>123</v>
      </c>
      <c r="V1262" t="s">
        <v>124</v>
      </c>
      <c r="Y1262">
        <v>13</v>
      </c>
      <c r="AB1262" t="s">
        <v>119</v>
      </c>
      <c r="AC1262" t="s">
        <v>119</v>
      </c>
      <c r="AD1262" t="s">
        <v>125</v>
      </c>
      <c r="AE1262" s="1">
        <v>45688</v>
      </c>
      <c r="AF1262" t="s">
        <v>115</v>
      </c>
      <c r="AG1262" t="s">
        <v>115</v>
      </c>
      <c r="AH1262" t="s">
        <v>115</v>
      </c>
      <c r="AI1262" t="s">
        <v>115</v>
      </c>
      <c r="AJ1262" t="s">
        <v>115</v>
      </c>
      <c r="AK1262" t="s">
        <v>115</v>
      </c>
      <c r="AL1262" t="s">
        <v>115</v>
      </c>
      <c r="AM1262" t="s">
        <v>119</v>
      </c>
      <c r="AN1262" t="s">
        <v>126</v>
      </c>
      <c r="AP1262" t="s">
        <v>115</v>
      </c>
      <c r="AQ1262" t="s">
        <v>115</v>
      </c>
      <c r="AR1262">
        <v>3</v>
      </c>
      <c r="AS1262">
        <v>4</v>
      </c>
      <c r="AV1262" t="s">
        <v>126</v>
      </c>
      <c r="AW1262" t="s">
        <v>126</v>
      </c>
      <c r="AX1262" t="s">
        <v>115</v>
      </c>
      <c r="AY1262" t="s">
        <v>126</v>
      </c>
      <c r="BA1262" t="s">
        <v>126</v>
      </c>
      <c r="BB1262" t="s">
        <v>126</v>
      </c>
      <c r="BC1262">
        <v>3</v>
      </c>
      <c r="BD1262" t="s">
        <v>115</v>
      </c>
      <c r="BE1262" t="s">
        <v>119</v>
      </c>
      <c r="BF1262" t="s">
        <v>124</v>
      </c>
      <c r="BG1262" t="s">
        <v>124</v>
      </c>
      <c r="BH1262" t="s">
        <v>124</v>
      </c>
      <c r="BI1262" t="s">
        <v>124</v>
      </c>
      <c r="BJ1262" s="5" t="s">
        <v>177</v>
      </c>
      <c r="BL1262" s="7">
        <v>0.03</v>
      </c>
      <c r="BM1262" s="7">
        <v>0</v>
      </c>
      <c r="BN1262" s="7">
        <v>0</v>
      </c>
      <c r="BO1262" s="7"/>
      <c r="BP1262" s="7">
        <v>0</v>
      </c>
      <c r="BQ1262" s="7"/>
      <c r="BR1262" s="7"/>
      <c r="BS1262" s="7" t="s">
        <v>6262</v>
      </c>
      <c r="BT1262" s="7"/>
      <c r="BU1262" s="7" t="s">
        <v>166</v>
      </c>
      <c r="BV1262" s="7">
        <v>0</v>
      </c>
      <c r="BW1262" s="7" t="s">
        <v>374</v>
      </c>
      <c r="BX1262" s="7">
        <v>0</v>
      </c>
      <c r="BY1262" s="7"/>
      <c r="BZ1262" s="7"/>
      <c r="CA1262" s="1">
        <v>45657</v>
      </c>
      <c r="CE1262" s="5">
        <v>0</v>
      </c>
      <c r="CF1262" s="8" t="s">
        <v>6263</v>
      </c>
      <c r="CI1262" s="8" t="s">
        <v>6264</v>
      </c>
      <c r="CJ1262" s="5" t="s">
        <v>6265</v>
      </c>
      <c r="CK1262" s="8">
        <v>8.0466219999999989E-4</v>
      </c>
      <c r="CL1262" s="5">
        <v>0</v>
      </c>
      <c r="CM1262" s="1">
        <v>45292</v>
      </c>
      <c r="CN1262" s="1">
        <v>45657</v>
      </c>
      <c r="CQ1262" s="5"/>
      <c r="CR1262" s="5"/>
    </row>
    <row r="1263" spans="1:110">
      <c r="A1263" s="1" t="s">
        <v>111</v>
      </c>
      <c r="B1263" t="s">
        <v>112</v>
      </c>
      <c r="C1263" t="s">
        <v>113</v>
      </c>
      <c r="D1263" t="s">
        <v>114</v>
      </c>
      <c r="E1263" s="3">
        <v>45756.404016203705</v>
      </c>
      <c r="F1263" t="s">
        <v>115</v>
      </c>
      <c r="G1263" t="s">
        <v>115</v>
      </c>
      <c r="H1263" t="s">
        <v>115</v>
      </c>
      <c r="I1263" t="s">
        <v>6266</v>
      </c>
      <c r="J1263">
        <v>1</v>
      </c>
      <c r="K1263" t="s">
        <v>6267</v>
      </c>
      <c r="L1263" t="s">
        <v>176</v>
      </c>
      <c r="M1263" t="s">
        <v>119</v>
      </c>
      <c r="N1263" t="s">
        <v>119</v>
      </c>
      <c r="O1263" s="1">
        <v>45688</v>
      </c>
      <c r="P1263" t="s">
        <v>120</v>
      </c>
      <c r="S1263" t="s">
        <v>121</v>
      </c>
      <c r="T1263" t="s">
        <v>122</v>
      </c>
      <c r="U1263" t="s">
        <v>123</v>
      </c>
      <c r="V1263" t="s">
        <v>124</v>
      </c>
      <c r="Y1263">
        <v>13</v>
      </c>
      <c r="AB1263" t="s">
        <v>119</v>
      </c>
      <c r="AC1263" t="s">
        <v>119</v>
      </c>
      <c r="AD1263" t="s">
        <v>125</v>
      </c>
      <c r="AE1263" s="1">
        <v>45688</v>
      </c>
      <c r="AF1263" t="s">
        <v>115</v>
      </c>
      <c r="AG1263" t="s">
        <v>115</v>
      </c>
      <c r="AH1263" t="s">
        <v>115</v>
      </c>
      <c r="AI1263" t="s">
        <v>115</v>
      </c>
      <c r="AJ1263" t="s">
        <v>115</v>
      </c>
      <c r="AK1263" t="s">
        <v>115</v>
      </c>
      <c r="AL1263" t="s">
        <v>126</v>
      </c>
      <c r="AM1263" t="s">
        <v>119</v>
      </c>
      <c r="AN1263" t="s">
        <v>126</v>
      </c>
      <c r="AP1263" t="s">
        <v>115</v>
      </c>
      <c r="AQ1263" t="s">
        <v>115</v>
      </c>
      <c r="AR1263">
        <v>2</v>
      </c>
      <c r="AS1263">
        <v>4</v>
      </c>
      <c r="AV1263" t="s">
        <v>126</v>
      </c>
      <c r="AW1263" t="s">
        <v>126</v>
      </c>
      <c r="AX1263" t="s">
        <v>115</v>
      </c>
      <c r="AY1263" t="s">
        <v>126</v>
      </c>
      <c r="BA1263" t="s">
        <v>126</v>
      </c>
      <c r="BB1263" t="s">
        <v>126</v>
      </c>
      <c r="BC1263">
        <v>3</v>
      </c>
      <c r="BD1263" t="s">
        <v>115</v>
      </c>
      <c r="BE1263" t="s">
        <v>119</v>
      </c>
      <c r="BF1263" t="s">
        <v>124</v>
      </c>
      <c r="BG1263" t="s">
        <v>124</v>
      </c>
      <c r="BH1263" t="s">
        <v>124</v>
      </c>
      <c r="BI1263" t="s">
        <v>124</v>
      </c>
      <c r="BJ1263" s="5" t="s">
        <v>177</v>
      </c>
      <c r="BL1263" s="7">
        <v>0.03</v>
      </c>
      <c r="BM1263" s="7">
        <v>0</v>
      </c>
      <c r="BN1263" s="7">
        <v>0</v>
      </c>
      <c r="BO1263" s="7"/>
      <c r="BP1263" s="7">
        <v>0</v>
      </c>
      <c r="BQ1263" s="7"/>
      <c r="BR1263" s="7"/>
      <c r="BS1263" s="7" t="s">
        <v>6268</v>
      </c>
      <c r="BT1263" s="7"/>
      <c r="BU1263" s="7" t="s">
        <v>381</v>
      </c>
      <c r="BV1263" s="7">
        <v>0</v>
      </c>
      <c r="BW1263" s="7" t="s">
        <v>517</v>
      </c>
      <c r="BX1263" s="7">
        <v>0</v>
      </c>
      <c r="BY1263" s="7"/>
      <c r="BZ1263" s="7"/>
      <c r="CA1263" s="1">
        <v>45657</v>
      </c>
      <c r="CE1263" s="5"/>
      <c r="CF1263" s="8" t="s">
        <v>6269</v>
      </c>
      <c r="CI1263" s="8" t="s">
        <v>6270</v>
      </c>
      <c r="CJ1263" s="5">
        <v>0</v>
      </c>
      <c r="CK1263" s="8">
        <v>8.0466219999999989E-4</v>
      </c>
      <c r="CL1263" s="5">
        <v>0</v>
      </c>
      <c r="CM1263" s="1">
        <v>45292</v>
      </c>
      <c r="CN1263" s="1">
        <v>45657</v>
      </c>
      <c r="CQ1263" s="5" t="s">
        <v>521</v>
      </c>
      <c r="CR1263" s="5" t="s">
        <v>522</v>
      </c>
      <c r="CS1263" t="s">
        <v>115</v>
      </c>
      <c r="CT1263" t="s">
        <v>119</v>
      </c>
      <c r="CV1263">
        <v>1</v>
      </c>
      <c r="CX1263" t="s">
        <v>136</v>
      </c>
      <c r="CY1263" s="1">
        <v>45056</v>
      </c>
      <c r="DA1263" s="9">
        <v>0</v>
      </c>
      <c r="DB1263" s="9">
        <v>0</v>
      </c>
      <c r="DC1263" s="9">
        <v>0</v>
      </c>
      <c r="DD1263" s="9">
        <v>0</v>
      </c>
      <c r="DE1263" s="9">
        <v>0</v>
      </c>
      <c r="DF1263" s="9">
        <v>0</v>
      </c>
    </row>
    <row r="1264" spans="1:110">
      <c r="A1264" s="1" t="s">
        <v>111</v>
      </c>
      <c r="B1264" t="s">
        <v>112</v>
      </c>
      <c r="C1264" t="s">
        <v>113</v>
      </c>
      <c r="D1264" t="s">
        <v>114</v>
      </c>
      <c r="E1264" s="3">
        <v>45756.404016203705</v>
      </c>
      <c r="F1264" t="s">
        <v>115</v>
      </c>
      <c r="G1264" t="s">
        <v>115</v>
      </c>
      <c r="H1264" t="s">
        <v>115</v>
      </c>
      <c r="I1264" t="s">
        <v>6271</v>
      </c>
      <c r="J1264">
        <v>1</v>
      </c>
      <c r="K1264" t="s">
        <v>6272</v>
      </c>
      <c r="L1264" t="s">
        <v>139</v>
      </c>
      <c r="M1264" t="s">
        <v>119</v>
      </c>
      <c r="N1264" t="s">
        <v>119</v>
      </c>
      <c r="O1264" s="1">
        <v>45688</v>
      </c>
      <c r="P1264" t="s">
        <v>120</v>
      </c>
      <c r="S1264" t="s">
        <v>121</v>
      </c>
      <c r="T1264" t="s">
        <v>122</v>
      </c>
      <c r="U1264" t="s">
        <v>123</v>
      </c>
      <c r="V1264" t="s">
        <v>124</v>
      </c>
      <c r="Y1264">
        <v>13</v>
      </c>
      <c r="AB1264" t="s">
        <v>119</v>
      </c>
      <c r="AC1264" t="s">
        <v>115</v>
      </c>
      <c r="AD1264" t="s">
        <v>125</v>
      </c>
      <c r="AE1264" s="1">
        <v>45688</v>
      </c>
      <c r="AF1264" t="s">
        <v>115</v>
      </c>
      <c r="AG1264" t="s">
        <v>115</v>
      </c>
      <c r="AH1264" t="s">
        <v>115</v>
      </c>
      <c r="AI1264" t="s">
        <v>115</v>
      </c>
      <c r="AJ1264" t="s">
        <v>115</v>
      </c>
      <c r="AK1264" t="s">
        <v>115</v>
      </c>
      <c r="AL1264" t="s">
        <v>115</v>
      </c>
      <c r="AM1264" t="s">
        <v>119</v>
      </c>
      <c r="AN1264" t="s">
        <v>126</v>
      </c>
      <c r="AP1264" t="s">
        <v>115</v>
      </c>
      <c r="AQ1264" t="s">
        <v>115</v>
      </c>
      <c r="AR1264">
        <v>2</v>
      </c>
      <c r="AS1264">
        <v>3</v>
      </c>
      <c r="AV1264" t="s">
        <v>126</v>
      </c>
      <c r="AW1264" t="s">
        <v>126</v>
      </c>
      <c r="AX1264" t="s">
        <v>115</v>
      </c>
      <c r="AY1264" t="s">
        <v>126</v>
      </c>
      <c r="BA1264" t="s">
        <v>126</v>
      </c>
      <c r="BB1264" t="s">
        <v>126</v>
      </c>
      <c r="BC1264">
        <v>3</v>
      </c>
      <c r="BD1264" t="s">
        <v>115</v>
      </c>
      <c r="BE1264" t="s">
        <v>119</v>
      </c>
      <c r="BF1264" t="s">
        <v>124</v>
      </c>
      <c r="BG1264" t="s">
        <v>124</v>
      </c>
      <c r="BH1264" t="s">
        <v>124</v>
      </c>
      <c r="BI1264" t="s">
        <v>124</v>
      </c>
      <c r="BJ1264" s="5" t="s">
        <v>140</v>
      </c>
      <c r="BL1264" s="7">
        <v>0.02</v>
      </c>
      <c r="BM1264" s="7">
        <v>0</v>
      </c>
      <c r="BN1264" s="7">
        <v>0</v>
      </c>
      <c r="BO1264" s="7"/>
      <c r="BP1264" s="7">
        <v>0</v>
      </c>
      <c r="BQ1264" s="7"/>
      <c r="BR1264" s="7"/>
      <c r="BS1264" s="7" t="s">
        <v>1913</v>
      </c>
      <c r="BT1264" s="7"/>
      <c r="BU1264" s="7" t="s">
        <v>858</v>
      </c>
      <c r="BV1264" s="7"/>
      <c r="BW1264" s="7" t="s">
        <v>1914</v>
      </c>
      <c r="BX1264" s="7">
        <v>0</v>
      </c>
      <c r="BY1264" s="7"/>
      <c r="BZ1264" s="7"/>
      <c r="CA1264" s="1">
        <v>45657</v>
      </c>
      <c r="CE1264" s="5">
        <v>0</v>
      </c>
      <c r="CF1264" s="8" t="s">
        <v>6273</v>
      </c>
      <c r="CI1264" s="8" t="s">
        <v>6274</v>
      </c>
      <c r="CJ1264" s="5">
        <v>0</v>
      </c>
      <c r="CK1264" s="8">
        <v>8.0466219999999989E-4</v>
      </c>
      <c r="CL1264" s="5">
        <v>0</v>
      </c>
      <c r="CM1264" s="1">
        <v>45292</v>
      </c>
      <c r="CN1264" s="1">
        <v>45657</v>
      </c>
      <c r="CQ1264" s="5" t="s">
        <v>1918</v>
      </c>
      <c r="CR1264" s="5" t="s">
        <v>1919</v>
      </c>
    </row>
    <row r="1265" spans="1:110">
      <c r="A1265" s="1" t="s">
        <v>111</v>
      </c>
      <c r="B1265" t="s">
        <v>112</v>
      </c>
      <c r="C1265" t="s">
        <v>113</v>
      </c>
      <c r="D1265" t="s">
        <v>114</v>
      </c>
      <c r="E1265" s="3">
        <v>45756.404016203705</v>
      </c>
      <c r="F1265" t="s">
        <v>115</v>
      </c>
      <c r="G1265" t="s">
        <v>115</v>
      </c>
      <c r="H1265" t="s">
        <v>115</v>
      </c>
      <c r="I1265" t="s">
        <v>6275</v>
      </c>
      <c r="J1265">
        <v>1</v>
      </c>
      <c r="K1265" t="s">
        <v>6276</v>
      </c>
      <c r="L1265" t="s">
        <v>176</v>
      </c>
      <c r="M1265" t="s">
        <v>119</v>
      </c>
      <c r="N1265" t="s">
        <v>115</v>
      </c>
      <c r="O1265" s="1">
        <v>45688</v>
      </c>
      <c r="P1265" t="s">
        <v>120</v>
      </c>
      <c r="S1265" t="s">
        <v>121</v>
      </c>
      <c r="T1265" t="s">
        <v>122</v>
      </c>
      <c r="U1265" t="s">
        <v>123</v>
      </c>
      <c r="V1265" t="s">
        <v>124</v>
      </c>
      <c r="Y1265">
        <v>13</v>
      </c>
      <c r="AB1265" t="s">
        <v>119</v>
      </c>
      <c r="AC1265" t="s">
        <v>119</v>
      </c>
      <c r="AD1265" t="s">
        <v>125</v>
      </c>
      <c r="AE1265" s="1">
        <v>45688</v>
      </c>
      <c r="AF1265" t="s">
        <v>126</v>
      </c>
      <c r="AG1265" t="s">
        <v>115</v>
      </c>
      <c r="AH1265" t="s">
        <v>115</v>
      </c>
      <c r="AI1265" t="s">
        <v>115</v>
      </c>
      <c r="AJ1265" t="s">
        <v>115</v>
      </c>
      <c r="AK1265" t="s">
        <v>115</v>
      </c>
      <c r="AL1265" t="s">
        <v>115</v>
      </c>
      <c r="AM1265" t="s">
        <v>119</v>
      </c>
      <c r="AN1265" t="s">
        <v>126</v>
      </c>
      <c r="AP1265" t="s">
        <v>115</v>
      </c>
      <c r="AQ1265" t="s">
        <v>115</v>
      </c>
      <c r="AR1265">
        <v>3</v>
      </c>
      <c r="AS1265">
        <v>4</v>
      </c>
      <c r="AV1265" t="s">
        <v>126</v>
      </c>
      <c r="AW1265" t="s">
        <v>126</v>
      </c>
      <c r="AX1265" t="s">
        <v>115</v>
      </c>
      <c r="AY1265" t="s">
        <v>115</v>
      </c>
      <c r="BA1265" t="s">
        <v>126</v>
      </c>
      <c r="BB1265" t="s">
        <v>126</v>
      </c>
      <c r="BC1265">
        <v>5</v>
      </c>
      <c r="BD1265" t="s">
        <v>115</v>
      </c>
      <c r="BE1265" t="s">
        <v>119</v>
      </c>
      <c r="BF1265" t="s">
        <v>127</v>
      </c>
      <c r="BG1265" t="s">
        <v>127</v>
      </c>
      <c r="BH1265" t="s">
        <v>127</v>
      </c>
      <c r="BI1265" t="s">
        <v>124</v>
      </c>
      <c r="BJ1265" s="5">
        <v>0</v>
      </c>
      <c r="BL1265" s="7"/>
      <c r="BM1265" s="7">
        <v>0</v>
      </c>
      <c r="BN1265" s="7">
        <v>0</v>
      </c>
      <c r="BO1265" s="7"/>
      <c r="BP1265" s="7">
        <v>0</v>
      </c>
      <c r="BQ1265" s="7"/>
      <c r="BR1265" s="7"/>
      <c r="BS1265" s="7" t="s">
        <v>6277</v>
      </c>
      <c r="BT1265" s="7"/>
      <c r="BU1265" s="7" t="s">
        <v>194</v>
      </c>
      <c r="BV1265" s="7"/>
      <c r="BW1265" s="7" t="s">
        <v>547</v>
      </c>
      <c r="BX1265" s="7">
        <v>0</v>
      </c>
      <c r="BY1265" s="7"/>
      <c r="BZ1265" s="7"/>
      <c r="CA1265" s="1">
        <v>45657</v>
      </c>
      <c r="CE1265" s="5">
        <v>0</v>
      </c>
      <c r="CF1265" s="8" t="s">
        <v>6278</v>
      </c>
      <c r="CI1265" s="8" t="s">
        <v>6279</v>
      </c>
      <c r="CJ1265" s="5">
        <v>0</v>
      </c>
      <c r="CK1265" s="8">
        <v>8.0466219999999989E-4</v>
      </c>
      <c r="CL1265" s="5">
        <v>0</v>
      </c>
      <c r="CM1265" s="1">
        <v>45292</v>
      </c>
      <c r="CN1265" s="1">
        <v>45657</v>
      </c>
      <c r="CQ1265" s="5" t="s">
        <v>2036</v>
      </c>
      <c r="CR1265" s="5" t="s">
        <v>2037</v>
      </c>
    </row>
    <row r="1266" spans="1:110">
      <c r="A1266" s="1" t="s">
        <v>111</v>
      </c>
      <c r="B1266" t="s">
        <v>112</v>
      </c>
      <c r="C1266" t="s">
        <v>113</v>
      </c>
      <c r="D1266" t="s">
        <v>114</v>
      </c>
      <c r="E1266" s="3">
        <v>45756.404016203705</v>
      </c>
      <c r="F1266" t="s">
        <v>115</v>
      </c>
      <c r="G1266" t="s">
        <v>115</v>
      </c>
      <c r="H1266" t="s">
        <v>115</v>
      </c>
      <c r="I1266" t="s">
        <v>6280</v>
      </c>
      <c r="J1266">
        <v>1</v>
      </c>
      <c r="K1266" t="s">
        <v>6281</v>
      </c>
      <c r="L1266" t="s">
        <v>139</v>
      </c>
      <c r="M1266" t="s">
        <v>119</v>
      </c>
      <c r="N1266" t="s">
        <v>119</v>
      </c>
      <c r="O1266" s="1">
        <v>45688</v>
      </c>
      <c r="P1266" t="s">
        <v>120</v>
      </c>
      <c r="S1266" t="s">
        <v>121</v>
      </c>
      <c r="T1266" t="s">
        <v>122</v>
      </c>
      <c r="U1266" t="s">
        <v>123</v>
      </c>
      <c r="V1266" t="s">
        <v>124</v>
      </c>
      <c r="Y1266">
        <v>13</v>
      </c>
      <c r="AB1266" t="s">
        <v>119</v>
      </c>
      <c r="AC1266" t="s">
        <v>119</v>
      </c>
      <c r="AD1266" t="s">
        <v>125</v>
      </c>
      <c r="AE1266" s="1">
        <v>45688</v>
      </c>
      <c r="AF1266" t="s">
        <v>115</v>
      </c>
      <c r="AG1266" t="s">
        <v>115</v>
      </c>
      <c r="AH1266" t="s">
        <v>115</v>
      </c>
      <c r="AI1266" t="s">
        <v>115</v>
      </c>
      <c r="AJ1266" t="s">
        <v>115</v>
      </c>
      <c r="AK1266" t="s">
        <v>115</v>
      </c>
      <c r="AL1266" t="s">
        <v>115</v>
      </c>
      <c r="AM1266" t="s">
        <v>119</v>
      </c>
      <c r="AN1266" t="s">
        <v>126</v>
      </c>
      <c r="AP1266" t="s">
        <v>115</v>
      </c>
      <c r="AQ1266" t="s">
        <v>115</v>
      </c>
      <c r="AR1266">
        <v>2</v>
      </c>
      <c r="AS1266">
        <v>4</v>
      </c>
      <c r="AV1266" t="s">
        <v>126</v>
      </c>
      <c r="AW1266" t="s">
        <v>126</v>
      </c>
      <c r="AX1266" t="s">
        <v>115</v>
      </c>
      <c r="AY1266" t="s">
        <v>126</v>
      </c>
      <c r="BA1266" t="s">
        <v>126</v>
      </c>
      <c r="BB1266" t="s">
        <v>126</v>
      </c>
      <c r="BC1266">
        <v>3</v>
      </c>
      <c r="BD1266" t="s">
        <v>115</v>
      </c>
      <c r="BE1266" t="s">
        <v>119</v>
      </c>
      <c r="BF1266" t="s">
        <v>124</v>
      </c>
      <c r="BG1266" t="s">
        <v>124</v>
      </c>
      <c r="BH1266" t="s">
        <v>124</v>
      </c>
      <c r="BI1266" t="s">
        <v>124</v>
      </c>
      <c r="BJ1266" s="5" t="s">
        <v>177</v>
      </c>
      <c r="BL1266" s="7">
        <v>0.03</v>
      </c>
      <c r="BM1266" s="7">
        <v>0</v>
      </c>
      <c r="BN1266" s="7">
        <v>0</v>
      </c>
      <c r="BO1266" s="7"/>
      <c r="BP1266" s="7">
        <v>0</v>
      </c>
      <c r="BQ1266" s="7"/>
      <c r="BR1266" s="7"/>
      <c r="BS1266" s="7" t="s">
        <v>1276</v>
      </c>
      <c r="BT1266" s="7"/>
      <c r="BU1266" s="7" t="s">
        <v>214</v>
      </c>
      <c r="BV1266" s="7"/>
      <c r="BW1266" s="7" t="s">
        <v>185</v>
      </c>
      <c r="BX1266" s="7">
        <v>0</v>
      </c>
      <c r="BY1266" s="7"/>
      <c r="BZ1266" s="7"/>
      <c r="CA1266" s="1">
        <v>45657</v>
      </c>
      <c r="CE1266" s="5"/>
      <c r="CF1266" s="8" t="s">
        <v>6282</v>
      </c>
      <c r="CI1266" s="8" t="s">
        <v>6283</v>
      </c>
      <c r="CJ1266" s="5">
        <v>0</v>
      </c>
      <c r="CK1266" s="8">
        <v>8.0466219999999989E-4</v>
      </c>
      <c r="CL1266" s="5">
        <v>0</v>
      </c>
      <c r="CM1266" s="1">
        <v>45292</v>
      </c>
      <c r="CN1266" s="1">
        <v>45657</v>
      </c>
      <c r="CQ1266" s="5" t="s">
        <v>189</v>
      </c>
      <c r="CR1266" s="5" t="s">
        <v>190</v>
      </c>
      <c r="CS1266" t="s">
        <v>115</v>
      </c>
      <c r="CT1266" t="s">
        <v>119</v>
      </c>
      <c r="CW1266" t="s">
        <v>147</v>
      </c>
      <c r="CX1266" t="s">
        <v>148</v>
      </c>
      <c r="CY1266" s="1">
        <v>45056</v>
      </c>
      <c r="DA1266" s="9">
        <v>6.2647891124979849E-5</v>
      </c>
      <c r="DB1266" s="9">
        <v>0</v>
      </c>
      <c r="DC1266" s="9">
        <v>0</v>
      </c>
      <c r="DD1266" s="9">
        <v>6.5397688542709174E-5</v>
      </c>
      <c r="DE1266" s="9">
        <v>0</v>
      </c>
      <c r="DF1266" s="9">
        <v>0</v>
      </c>
    </row>
    <row r="1267" spans="1:110">
      <c r="A1267" s="1" t="s">
        <v>111</v>
      </c>
      <c r="B1267" t="s">
        <v>112</v>
      </c>
      <c r="C1267" t="s">
        <v>113</v>
      </c>
      <c r="D1267" t="s">
        <v>114</v>
      </c>
      <c r="E1267" s="3">
        <v>45756.404016203705</v>
      </c>
      <c r="F1267" t="s">
        <v>115</v>
      </c>
      <c r="G1267" t="s">
        <v>115</v>
      </c>
      <c r="H1267" t="s">
        <v>115</v>
      </c>
      <c r="I1267" t="s">
        <v>6284</v>
      </c>
      <c r="J1267">
        <v>1</v>
      </c>
      <c r="K1267" t="s">
        <v>6285</v>
      </c>
      <c r="L1267" t="s">
        <v>176</v>
      </c>
      <c r="M1267" t="s">
        <v>119</v>
      </c>
      <c r="N1267" t="s">
        <v>119</v>
      </c>
      <c r="O1267" s="1">
        <v>45688</v>
      </c>
      <c r="P1267" t="s">
        <v>120</v>
      </c>
      <c r="S1267" t="s">
        <v>121</v>
      </c>
      <c r="T1267" t="s">
        <v>122</v>
      </c>
      <c r="U1267" t="s">
        <v>123</v>
      </c>
      <c r="V1267" t="s">
        <v>124</v>
      </c>
      <c r="AB1267" t="s">
        <v>119</v>
      </c>
      <c r="AC1267" t="s">
        <v>115</v>
      </c>
      <c r="AD1267" t="s">
        <v>125</v>
      </c>
      <c r="AE1267" s="1">
        <v>45688</v>
      </c>
      <c r="AF1267" t="s">
        <v>126</v>
      </c>
      <c r="AG1267" t="s">
        <v>115</v>
      </c>
      <c r="AH1267" t="s">
        <v>115</v>
      </c>
      <c r="AI1267" t="s">
        <v>115</v>
      </c>
      <c r="AJ1267" t="s">
        <v>115</v>
      </c>
      <c r="AK1267" t="s">
        <v>115</v>
      </c>
      <c r="AL1267" t="s">
        <v>115</v>
      </c>
      <c r="AM1267" t="s">
        <v>119</v>
      </c>
      <c r="AN1267" t="s">
        <v>126</v>
      </c>
      <c r="AP1267" t="s">
        <v>115</v>
      </c>
      <c r="AQ1267" t="s">
        <v>115</v>
      </c>
      <c r="AR1267">
        <v>5</v>
      </c>
      <c r="AV1267" t="s">
        <v>126</v>
      </c>
      <c r="AW1267" t="s">
        <v>126</v>
      </c>
      <c r="AX1267" t="s">
        <v>115</v>
      </c>
      <c r="AY1267" t="s">
        <v>126</v>
      </c>
      <c r="BA1267" t="s">
        <v>126</v>
      </c>
      <c r="BB1267" t="s">
        <v>126</v>
      </c>
      <c r="BC1267">
        <v>5</v>
      </c>
      <c r="BD1267" t="s">
        <v>115</v>
      </c>
      <c r="BE1267" t="s">
        <v>119</v>
      </c>
      <c r="BF1267" t="s">
        <v>127</v>
      </c>
      <c r="BG1267" t="s">
        <v>127</v>
      </c>
      <c r="BH1267" t="s">
        <v>127</v>
      </c>
      <c r="BI1267" t="s">
        <v>124</v>
      </c>
      <c r="BJ1267" s="5">
        <v>0</v>
      </c>
      <c r="BL1267" s="7"/>
      <c r="BM1267" s="7">
        <v>0</v>
      </c>
      <c r="BN1267" s="7">
        <v>0</v>
      </c>
      <c r="BO1267" s="7"/>
      <c r="BP1267" s="7">
        <v>0</v>
      </c>
      <c r="BQ1267" s="7"/>
      <c r="BR1267" s="7"/>
      <c r="BS1267" s="7" t="s">
        <v>3865</v>
      </c>
      <c r="BT1267" s="7"/>
      <c r="BU1267" s="7">
        <v>0</v>
      </c>
      <c r="BV1267" s="7">
        <v>0</v>
      </c>
      <c r="BW1267" s="7" t="s">
        <v>957</v>
      </c>
      <c r="BX1267" s="7">
        <v>0</v>
      </c>
      <c r="BY1267" s="7"/>
      <c r="BZ1267" s="7"/>
      <c r="CA1267" s="1">
        <v>45657</v>
      </c>
      <c r="CE1267" s="5">
        <v>0</v>
      </c>
      <c r="CF1267" s="8" t="s">
        <v>6286</v>
      </c>
      <c r="CI1267" s="8">
        <v>0</v>
      </c>
      <c r="CJ1267" s="5">
        <v>0</v>
      </c>
      <c r="CK1267" s="8">
        <v>8.0466219999999989E-4</v>
      </c>
      <c r="CL1267" s="5">
        <v>0</v>
      </c>
      <c r="CM1267" s="1">
        <v>45292</v>
      </c>
      <c r="CN1267" s="1">
        <v>45657</v>
      </c>
      <c r="CQ1267" s="5"/>
      <c r="CR1267" s="5"/>
    </row>
    <row r="1268" spans="1:110">
      <c r="A1268" s="1" t="s">
        <v>111</v>
      </c>
      <c r="B1268" t="s">
        <v>112</v>
      </c>
      <c r="C1268" t="s">
        <v>113</v>
      </c>
      <c r="D1268" t="s">
        <v>114</v>
      </c>
      <c r="E1268" s="3">
        <v>45756.404016203705</v>
      </c>
      <c r="F1268" t="s">
        <v>115</v>
      </c>
      <c r="G1268" t="s">
        <v>115</v>
      </c>
      <c r="H1268" t="s">
        <v>115</v>
      </c>
      <c r="I1268" t="s">
        <v>6287</v>
      </c>
      <c r="J1268">
        <v>1</v>
      </c>
      <c r="K1268" t="s">
        <v>6288</v>
      </c>
      <c r="L1268" t="s">
        <v>139</v>
      </c>
      <c r="M1268" t="s">
        <v>119</v>
      </c>
      <c r="N1268" t="s">
        <v>119</v>
      </c>
      <c r="O1268" s="1">
        <v>45688</v>
      </c>
      <c r="P1268" t="s">
        <v>120</v>
      </c>
      <c r="S1268" t="s">
        <v>121</v>
      </c>
      <c r="T1268" t="s">
        <v>122</v>
      </c>
      <c r="U1268" t="s">
        <v>123</v>
      </c>
      <c r="V1268" t="s">
        <v>124</v>
      </c>
      <c r="Y1268">
        <v>13</v>
      </c>
      <c r="AB1268" t="s">
        <v>119</v>
      </c>
      <c r="AC1268" t="s">
        <v>119</v>
      </c>
      <c r="AD1268" t="s">
        <v>125</v>
      </c>
      <c r="AE1268" s="1">
        <v>45688</v>
      </c>
      <c r="AF1268" t="s">
        <v>126</v>
      </c>
      <c r="AG1268" t="s">
        <v>115</v>
      </c>
      <c r="AH1268" t="s">
        <v>115</v>
      </c>
      <c r="AI1268" t="s">
        <v>115</v>
      </c>
      <c r="AJ1268" t="s">
        <v>115</v>
      </c>
      <c r="AK1268" t="s">
        <v>115</v>
      </c>
      <c r="AL1268" t="s">
        <v>115</v>
      </c>
      <c r="AM1268" t="s">
        <v>119</v>
      </c>
      <c r="AN1268" t="s">
        <v>126</v>
      </c>
      <c r="AP1268" t="s">
        <v>115</v>
      </c>
      <c r="AQ1268" t="s">
        <v>115</v>
      </c>
      <c r="AR1268">
        <v>4</v>
      </c>
      <c r="AS1268">
        <v>6</v>
      </c>
      <c r="AV1268" t="s">
        <v>126</v>
      </c>
      <c r="AW1268" t="s">
        <v>126</v>
      </c>
      <c r="AX1268" t="s">
        <v>115</v>
      </c>
      <c r="AY1268" t="s">
        <v>126</v>
      </c>
      <c r="BA1268" t="s">
        <v>126</v>
      </c>
      <c r="BB1268" t="s">
        <v>126</v>
      </c>
      <c r="BC1268">
        <v>5</v>
      </c>
      <c r="BD1268" t="s">
        <v>115</v>
      </c>
      <c r="BE1268" t="s">
        <v>119</v>
      </c>
      <c r="BF1268" t="s">
        <v>127</v>
      </c>
      <c r="BG1268" t="s">
        <v>127</v>
      </c>
      <c r="BH1268" t="s">
        <v>127</v>
      </c>
      <c r="BI1268" t="s">
        <v>124</v>
      </c>
      <c r="BJ1268" s="5">
        <v>0</v>
      </c>
      <c r="BL1268" s="7"/>
      <c r="BM1268" s="7">
        <v>0</v>
      </c>
      <c r="BN1268" s="7">
        <v>0</v>
      </c>
      <c r="BO1268" s="7"/>
      <c r="BP1268" s="7">
        <v>0</v>
      </c>
      <c r="BQ1268" s="7"/>
      <c r="BR1268" s="7"/>
      <c r="BS1268" s="7" t="s">
        <v>6289</v>
      </c>
      <c r="BT1268" s="7"/>
      <c r="BU1268" s="7" t="s">
        <v>142</v>
      </c>
      <c r="BV1268" s="7"/>
      <c r="BW1268" s="7" t="s">
        <v>1254</v>
      </c>
      <c r="BX1268" s="7">
        <v>0</v>
      </c>
      <c r="BY1268" s="7"/>
      <c r="BZ1268" s="7"/>
      <c r="CA1268" s="1">
        <v>45657</v>
      </c>
      <c r="CE1268" s="5"/>
      <c r="CF1268" s="8" t="s">
        <v>6290</v>
      </c>
      <c r="CI1268" s="8" t="s">
        <v>6291</v>
      </c>
      <c r="CJ1268" s="5">
        <v>0</v>
      </c>
      <c r="CK1268" s="8">
        <v>8.0466219999999989E-4</v>
      </c>
      <c r="CL1268" s="5">
        <v>0</v>
      </c>
      <c r="CM1268" s="1">
        <v>45292</v>
      </c>
      <c r="CN1268" s="1">
        <v>45657</v>
      </c>
      <c r="CQ1268" s="5" t="s">
        <v>1258</v>
      </c>
      <c r="CR1268" s="5" t="s">
        <v>1259</v>
      </c>
      <c r="CS1268" t="s">
        <v>115</v>
      </c>
      <c r="CT1268" t="s">
        <v>119</v>
      </c>
      <c r="CW1268" t="s">
        <v>147</v>
      </c>
      <c r="CX1268" t="s">
        <v>148</v>
      </c>
      <c r="CY1268" s="1">
        <v>45056</v>
      </c>
      <c r="DA1268" s="9">
        <v>8.0672811317834166E-6</v>
      </c>
      <c r="DB1268" s="9">
        <v>0</v>
      </c>
      <c r="DC1268" s="9">
        <v>0</v>
      </c>
      <c r="DD1268" s="9">
        <v>7.4093822988582033E-6</v>
      </c>
      <c r="DE1268" s="9">
        <v>0</v>
      </c>
      <c r="DF1268" s="9">
        <v>0</v>
      </c>
    </row>
    <row r="1269" spans="1:110">
      <c r="A1269" s="1" t="s">
        <v>111</v>
      </c>
      <c r="B1269" t="s">
        <v>112</v>
      </c>
      <c r="C1269" t="s">
        <v>113</v>
      </c>
      <c r="D1269" t="s">
        <v>114</v>
      </c>
      <c r="E1269" s="3">
        <v>45756.404016203705</v>
      </c>
      <c r="F1269" t="s">
        <v>115</v>
      </c>
      <c r="G1269" t="s">
        <v>115</v>
      </c>
      <c r="H1269" t="s">
        <v>115</v>
      </c>
      <c r="I1269" t="s">
        <v>6292</v>
      </c>
      <c r="J1269">
        <v>1</v>
      </c>
      <c r="K1269" t="s">
        <v>6293</v>
      </c>
      <c r="L1269" t="s">
        <v>139</v>
      </c>
      <c r="M1269" t="s">
        <v>119</v>
      </c>
      <c r="N1269" t="s">
        <v>119</v>
      </c>
      <c r="O1269" s="1">
        <v>45688</v>
      </c>
      <c r="P1269" t="s">
        <v>119</v>
      </c>
      <c r="S1269" t="s">
        <v>121</v>
      </c>
      <c r="T1269" t="s">
        <v>122</v>
      </c>
      <c r="U1269" t="s">
        <v>123</v>
      </c>
      <c r="V1269" t="s">
        <v>124</v>
      </c>
      <c r="AB1269" t="s">
        <v>119</v>
      </c>
      <c r="AC1269" t="s">
        <v>119</v>
      </c>
      <c r="AD1269" t="s">
        <v>125</v>
      </c>
      <c r="AE1269" s="1">
        <v>45688</v>
      </c>
      <c r="AF1269" t="s">
        <v>115</v>
      </c>
      <c r="AG1269" t="s">
        <v>115</v>
      </c>
      <c r="AH1269" t="s">
        <v>115</v>
      </c>
      <c r="AI1269" t="s">
        <v>115</v>
      </c>
      <c r="AJ1269" t="s">
        <v>115</v>
      </c>
      <c r="AK1269" t="s">
        <v>115</v>
      </c>
      <c r="AL1269" t="s">
        <v>126</v>
      </c>
      <c r="AM1269" t="s">
        <v>119</v>
      </c>
      <c r="AN1269" t="s">
        <v>126</v>
      </c>
      <c r="AP1269" t="s">
        <v>115</v>
      </c>
      <c r="AQ1269" t="s">
        <v>115</v>
      </c>
      <c r="AR1269">
        <v>5</v>
      </c>
      <c r="AV1269" t="s">
        <v>126</v>
      </c>
      <c r="AW1269" t="s">
        <v>126</v>
      </c>
      <c r="AX1269" t="s">
        <v>115</v>
      </c>
      <c r="AY1269" t="s">
        <v>115</v>
      </c>
      <c r="BA1269" t="s">
        <v>126</v>
      </c>
      <c r="BB1269" t="s">
        <v>126</v>
      </c>
      <c r="BC1269">
        <v>5</v>
      </c>
      <c r="BD1269" t="s">
        <v>115</v>
      </c>
      <c r="BE1269" t="s">
        <v>119</v>
      </c>
      <c r="BF1269" t="s">
        <v>124</v>
      </c>
      <c r="BG1269" t="s">
        <v>124</v>
      </c>
      <c r="BH1269" t="s">
        <v>124</v>
      </c>
      <c r="BI1269" t="s">
        <v>124</v>
      </c>
      <c r="BJ1269" s="5" t="s">
        <v>203</v>
      </c>
      <c r="BL1269" s="7"/>
      <c r="BM1269" s="7">
        <v>0</v>
      </c>
      <c r="BN1269" s="7" t="s">
        <v>203</v>
      </c>
      <c r="BO1269" s="7"/>
      <c r="BP1269" s="7">
        <v>0</v>
      </c>
      <c r="BQ1269" s="7"/>
      <c r="BR1269" s="7"/>
      <c r="BS1269" s="7" t="s">
        <v>6294</v>
      </c>
      <c r="BT1269" s="7"/>
      <c r="BU1269" s="7" t="s">
        <v>6295</v>
      </c>
      <c r="BV1269" s="7"/>
      <c r="BW1269" s="7" t="s">
        <v>6296</v>
      </c>
      <c r="BX1269" s="7">
        <v>0</v>
      </c>
      <c r="BY1269" s="7"/>
      <c r="BZ1269" s="7"/>
      <c r="CA1269" s="1">
        <v>45657</v>
      </c>
      <c r="CE1269" s="5"/>
      <c r="CF1269" s="8" t="s">
        <v>6297</v>
      </c>
      <c r="CI1269" s="8" t="s">
        <v>6298</v>
      </c>
      <c r="CJ1269" s="5">
        <v>0</v>
      </c>
      <c r="CK1269" s="8">
        <v>8.0466219999999989E-4</v>
      </c>
      <c r="CL1269" s="5">
        <v>0</v>
      </c>
      <c r="CM1269" s="1">
        <v>45292</v>
      </c>
      <c r="CN1269" s="1">
        <v>45657</v>
      </c>
      <c r="CQ1269" s="5"/>
      <c r="CR1269" s="5"/>
    </row>
    <row r="1270" spans="1:110">
      <c r="A1270" s="1" t="s">
        <v>111</v>
      </c>
      <c r="B1270" t="s">
        <v>112</v>
      </c>
      <c r="C1270" t="s">
        <v>113</v>
      </c>
      <c r="D1270" t="s">
        <v>114</v>
      </c>
      <c r="E1270" s="3">
        <v>45756.404016203705</v>
      </c>
      <c r="F1270" t="s">
        <v>115</v>
      </c>
      <c r="G1270" t="s">
        <v>115</v>
      </c>
      <c r="H1270" t="s">
        <v>115</v>
      </c>
      <c r="I1270" t="s">
        <v>6299</v>
      </c>
      <c r="J1270">
        <v>1</v>
      </c>
      <c r="K1270" t="s">
        <v>6300</v>
      </c>
      <c r="L1270" t="s">
        <v>162</v>
      </c>
      <c r="M1270" t="s">
        <v>119</v>
      </c>
      <c r="N1270" t="s">
        <v>115</v>
      </c>
      <c r="O1270" s="1">
        <v>45688</v>
      </c>
      <c r="P1270" t="s">
        <v>119</v>
      </c>
      <c r="S1270" t="s">
        <v>163</v>
      </c>
      <c r="T1270" t="s">
        <v>164</v>
      </c>
      <c r="U1270" t="s">
        <v>123</v>
      </c>
      <c r="V1270" t="s">
        <v>124</v>
      </c>
      <c r="AB1270" t="s">
        <v>119</v>
      </c>
      <c r="AC1270" t="s">
        <v>115</v>
      </c>
      <c r="AD1270" t="s">
        <v>125</v>
      </c>
      <c r="AE1270" s="1">
        <v>45688</v>
      </c>
      <c r="AF1270" t="s">
        <v>115</v>
      </c>
      <c r="AG1270" t="s">
        <v>115</v>
      </c>
      <c r="AH1270" t="s">
        <v>115</v>
      </c>
      <c r="AI1270" t="s">
        <v>115</v>
      </c>
      <c r="AJ1270" t="s">
        <v>115</v>
      </c>
      <c r="AK1270" t="s">
        <v>115</v>
      </c>
      <c r="AL1270" t="s">
        <v>126</v>
      </c>
      <c r="AM1270" t="s">
        <v>119</v>
      </c>
      <c r="AN1270" t="s">
        <v>126</v>
      </c>
      <c r="AP1270" t="s">
        <v>115</v>
      </c>
      <c r="AQ1270" t="s">
        <v>115</v>
      </c>
      <c r="AS1270">
        <v>4</v>
      </c>
      <c r="AV1270" t="s">
        <v>126</v>
      </c>
      <c r="AW1270" t="s">
        <v>119</v>
      </c>
      <c r="AX1270" t="s">
        <v>126</v>
      </c>
      <c r="AY1270" t="s">
        <v>115</v>
      </c>
      <c r="BA1270" t="s">
        <v>126</v>
      </c>
      <c r="BB1270" t="s">
        <v>126</v>
      </c>
      <c r="BC1270">
        <v>3</v>
      </c>
      <c r="BD1270" t="s">
        <v>126</v>
      </c>
      <c r="BE1270" t="s">
        <v>119</v>
      </c>
      <c r="BF1270" t="s">
        <v>124</v>
      </c>
      <c r="BG1270" t="s">
        <v>124</v>
      </c>
      <c r="BH1270" t="s">
        <v>124</v>
      </c>
      <c r="BI1270" t="s">
        <v>124</v>
      </c>
      <c r="BJ1270" s="5">
        <v>0</v>
      </c>
      <c r="BL1270" s="7"/>
      <c r="BM1270" s="7">
        <v>0</v>
      </c>
      <c r="BN1270" s="7">
        <v>0</v>
      </c>
      <c r="BO1270" s="7"/>
      <c r="BP1270" s="7">
        <v>0</v>
      </c>
      <c r="BQ1270" s="7"/>
      <c r="BR1270" s="7"/>
      <c r="BS1270" s="7" t="s">
        <v>6301</v>
      </c>
      <c r="BT1270" s="7"/>
      <c r="BU1270" s="7" t="s">
        <v>337</v>
      </c>
      <c r="BV1270" s="7">
        <v>0</v>
      </c>
      <c r="BW1270" s="7" t="s">
        <v>1949</v>
      </c>
      <c r="BX1270" s="7">
        <v>0</v>
      </c>
      <c r="BY1270" s="7"/>
      <c r="BZ1270" s="7"/>
      <c r="CA1270" s="1">
        <v>45688</v>
      </c>
      <c r="CE1270" s="5">
        <v>0</v>
      </c>
      <c r="CF1270" s="8" t="s">
        <v>6302</v>
      </c>
      <c r="CI1270" s="8" t="s">
        <v>6303</v>
      </c>
      <c r="CJ1270" s="5">
        <v>0</v>
      </c>
      <c r="CK1270" s="8">
        <v>8.0466219999999989E-4</v>
      </c>
      <c r="CL1270" s="5">
        <v>0</v>
      </c>
      <c r="CM1270" s="1">
        <v>45292</v>
      </c>
      <c r="CN1270" s="1">
        <v>45657</v>
      </c>
      <c r="CQ1270" s="5" t="s">
        <v>1953</v>
      </c>
      <c r="CR1270" s="5" t="s">
        <v>1954</v>
      </c>
      <c r="CS1270" t="s">
        <v>115</v>
      </c>
      <c r="CT1270" t="s">
        <v>115</v>
      </c>
      <c r="CU1270">
        <v>1</v>
      </c>
      <c r="CX1270" t="s">
        <v>173</v>
      </c>
      <c r="CY1270" s="1">
        <v>45565</v>
      </c>
      <c r="DA1270" s="9">
        <v>0</v>
      </c>
      <c r="DB1270" s="9">
        <v>0</v>
      </c>
      <c r="DC1270" s="9">
        <v>0</v>
      </c>
      <c r="DD1270" s="9">
        <v>0</v>
      </c>
      <c r="DE1270" s="9">
        <v>0</v>
      </c>
      <c r="DF1270" s="9">
        <v>0</v>
      </c>
    </row>
    <row r="1271" spans="1:110">
      <c r="A1271" s="1" t="s">
        <v>111</v>
      </c>
      <c r="B1271" t="s">
        <v>112</v>
      </c>
      <c r="C1271" t="s">
        <v>113</v>
      </c>
      <c r="D1271" t="s">
        <v>114</v>
      </c>
      <c r="E1271" s="3">
        <v>45756.404016203705</v>
      </c>
      <c r="F1271" t="s">
        <v>115</v>
      </c>
      <c r="G1271" t="s">
        <v>115</v>
      </c>
      <c r="H1271" t="s">
        <v>115</v>
      </c>
      <c r="I1271" t="s">
        <v>6304</v>
      </c>
      <c r="J1271">
        <v>1</v>
      </c>
      <c r="K1271" t="s">
        <v>6305</v>
      </c>
      <c r="L1271" t="s">
        <v>162</v>
      </c>
      <c r="M1271" t="s">
        <v>119</v>
      </c>
      <c r="N1271" t="s">
        <v>115</v>
      </c>
      <c r="O1271" s="1">
        <v>45688</v>
      </c>
      <c r="P1271" t="s">
        <v>119</v>
      </c>
      <c r="S1271" t="s">
        <v>163</v>
      </c>
      <c r="T1271" t="s">
        <v>164</v>
      </c>
      <c r="U1271" t="s">
        <v>123</v>
      </c>
      <c r="V1271" t="s">
        <v>124</v>
      </c>
      <c r="AB1271" t="s">
        <v>119</v>
      </c>
      <c r="AC1271" t="s">
        <v>115</v>
      </c>
      <c r="AE1271" s="1">
        <v>45688</v>
      </c>
      <c r="AF1271" t="s">
        <v>115</v>
      </c>
      <c r="AG1271" t="s">
        <v>115</v>
      </c>
      <c r="AH1271" t="s">
        <v>115</v>
      </c>
      <c r="AI1271" t="s">
        <v>115</v>
      </c>
      <c r="AJ1271" t="s">
        <v>115</v>
      </c>
      <c r="AK1271" t="s">
        <v>115</v>
      </c>
      <c r="AL1271" t="s">
        <v>126</v>
      </c>
      <c r="AM1271" t="s">
        <v>119</v>
      </c>
      <c r="AN1271" t="s">
        <v>126</v>
      </c>
      <c r="AP1271" t="s">
        <v>115</v>
      </c>
      <c r="AQ1271" t="s">
        <v>115</v>
      </c>
      <c r="AS1271">
        <v>6</v>
      </c>
      <c r="AV1271" t="s">
        <v>126</v>
      </c>
      <c r="AW1271" t="s">
        <v>126</v>
      </c>
      <c r="AX1271" t="s">
        <v>115</v>
      </c>
      <c r="AY1271" t="s">
        <v>126</v>
      </c>
      <c r="BA1271" t="s">
        <v>126</v>
      </c>
      <c r="BB1271" t="s">
        <v>126</v>
      </c>
      <c r="BC1271">
        <v>5</v>
      </c>
      <c r="BD1271" t="s">
        <v>126</v>
      </c>
      <c r="BE1271" t="s">
        <v>119</v>
      </c>
      <c r="BF1271" t="s">
        <v>124</v>
      </c>
      <c r="BG1271" t="s">
        <v>124</v>
      </c>
      <c r="BH1271" t="s">
        <v>124</v>
      </c>
      <c r="BI1271" t="s">
        <v>124</v>
      </c>
      <c r="BJ1271" s="5">
        <v>0</v>
      </c>
      <c r="BL1271" s="7"/>
      <c r="BM1271" s="7">
        <v>0</v>
      </c>
      <c r="BN1271" s="7">
        <v>0</v>
      </c>
      <c r="BO1271" s="7"/>
      <c r="BP1271" s="7">
        <v>0</v>
      </c>
      <c r="BQ1271" s="7"/>
      <c r="BR1271" s="7"/>
      <c r="BS1271" s="7" t="s">
        <v>6306</v>
      </c>
      <c r="BT1271" s="7"/>
      <c r="BU1271" s="7" t="s">
        <v>129</v>
      </c>
      <c r="BV1271" s="7">
        <v>0</v>
      </c>
      <c r="BW1271" s="7" t="s">
        <v>986</v>
      </c>
      <c r="BX1271" s="7">
        <v>0</v>
      </c>
      <c r="BY1271" s="7"/>
      <c r="BZ1271" s="7"/>
      <c r="CA1271" s="1">
        <v>45688</v>
      </c>
      <c r="CE1271" s="5"/>
      <c r="CF1271" s="8" t="s">
        <v>6307</v>
      </c>
      <c r="CI1271" s="8" t="s">
        <v>6308</v>
      </c>
      <c r="CJ1271" s="5">
        <v>0</v>
      </c>
      <c r="CK1271" s="8">
        <v>8.0466219999999989E-4</v>
      </c>
      <c r="CL1271" s="5">
        <v>0</v>
      </c>
      <c r="CM1271" s="1">
        <v>45292</v>
      </c>
      <c r="CN1271" s="1">
        <v>45657</v>
      </c>
      <c r="CQ1271" s="5" t="s">
        <v>990</v>
      </c>
      <c r="CR1271" s="5" t="s">
        <v>991</v>
      </c>
      <c r="CS1271" t="s">
        <v>115</v>
      </c>
      <c r="CT1271" t="s">
        <v>115</v>
      </c>
      <c r="CU1271">
        <v>1</v>
      </c>
      <c r="CY1271" s="1">
        <v>45291</v>
      </c>
      <c r="DA1271" s="9">
        <v>0</v>
      </c>
      <c r="DB1271" s="9">
        <v>0</v>
      </c>
      <c r="DC1271" s="9">
        <v>0</v>
      </c>
      <c r="DD1271" s="9">
        <v>0</v>
      </c>
      <c r="DE1271" s="9">
        <v>0</v>
      </c>
      <c r="DF1271" s="9">
        <v>0</v>
      </c>
    </row>
    <row r="1272" spans="1:110">
      <c r="A1272" s="1" t="s">
        <v>111</v>
      </c>
      <c r="B1272" t="s">
        <v>112</v>
      </c>
      <c r="C1272" t="s">
        <v>113</v>
      </c>
      <c r="D1272" t="s">
        <v>114</v>
      </c>
      <c r="E1272" s="3">
        <v>45756.404016203705</v>
      </c>
      <c r="F1272" t="s">
        <v>115</v>
      </c>
      <c r="G1272" t="s">
        <v>115</v>
      </c>
      <c r="H1272" t="s">
        <v>115</v>
      </c>
      <c r="I1272" t="s">
        <v>6309</v>
      </c>
      <c r="J1272">
        <v>1</v>
      </c>
      <c r="K1272" t="s">
        <v>6310</v>
      </c>
      <c r="L1272" t="s">
        <v>176</v>
      </c>
      <c r="M1272" t="s">
        <v>119</v>
      </c>
      <c r="N1272" t="s">
        <v>119</v>
      </c>
      <c r="O1272" s="1">
        <v>45688</v>
      </c>
      <c r="P1272" t="s">
        <v>120</v>
      </c>
      <c r="S1272" t="s">
        <v>121</v>
      </c>
      <c r="T1272" t="s">
        <v>122</v>
      </c>
      <c r="U1272" t="s">
        <v>123</v>
      </c>
      <c r="V1272" t="s">
        <v>124</v>
      </c>
      <c r="Y1272">
        <v>13</v>
      </c>
      <c r="AB1272" t="s">
        <v>119</v>
      </c>
      <c r="AC1272" t="s">
        <v>115</v>
      </c>
      <c r="AD1272" t="s">
        <v>125</v>
      </c>
      <c r="AE1272" s="1">
        <v>45688</v>
      </c>
      <c r="AF1272" t="s">
        <v>115</v>
      </c>
      <c r="AG1272" t="s">
        <v>115</v>
      </c>
      <c r="AH1272" t="s">
        <v>115</v>
      </c>
      <c r="AI1272" t="s">
        <v>115</v>
      </c>
      <c r="AJ1272" t="s">
        <v>115</v>
      </c>
      <c r="AK1272" t="s">
        <v>115</v>
      </c>
      <c r="AL1272" t="s">
        <v>115</v>
      </c>
      <c r="AM1272" t="s">
        <v>119</v>
      </c>
      <c r="AN1272" t="s">
        <v>126</v>
      </c>
      <c r="AP1272" t="s">
        <v>115</v>
      </c>
      <c r="AQ1272" t="s">
        <v>115</v>
      </c>
      <c r="AR1272">
        <v>2</v>
      </c>
      <c r="AS1272">
        <v>4</v>
      </c>
      <c r="AV1272" t="s">
        <v>126</v>
      </c>
      <c r="AW1272" t="s">
        <v>126</v>
      </c>
      <c r="AX1272" t="s">
        <v>115</v>
      </c>
      <c r="AY1272" t="s">
        <v>126</v>
      </c>
      <c r="BA1272" t="s">
        <v>126</v>
      </c>
      <c r="BB1272" t="s">
        <v>126</v>
      </c>
      <c r="BC1272">
        <v>5</v>
      </c>
      <c r="BD1272" t="s">
        <v>115</v>
      </c>
      <c r="BE1272" t="s">
        <v>119</v>
      </c>
      <c r="BF1272" t="s">
        <v>124</v>
      </c>
      <c r="BG1272" t="s">
        <v>124</v>
      </c>
      <c r="BH1272" t="s">
        <v>124</v>
      </c>
      <c r="BI1272" t="s">
        <v>124</v>
      </c>
      <c r="BJ1272" s="5">
        <v>0</v>
      </c>
      <c r="BL1272" s="7"/>
      <c r="BM1272" s="7">
        <v>0</v>
      </c>
      <c r="BN1272" s="7">
        <v>0</v>
      </c>
      <c r="BO1272" s="7"/>
      <c r="BP1272" s="7">
        <v>0</v>
      </c>
      <c r="BQ1272" s="7"/>
      <c r="BR1272" s="7"/>
      <c r="BS1272" s="7" t="s">
        <v>6311</v>
      </c>
      <c r="BT1272" s="7"/>
      <c r="BU1272" s="7" t="s">
        <v>502</v>
      </c>
      <c r="BV1272" s="7">
        <v>0</v>
      </c>
      <c r="BW1272" s="7" t="s">
        <v>1089</v>
      </c>
      <c r="BX1272" s="7">
        <v>0</v>
      </c>
      <c r="BY1272" s="7"/>
      <c r="BZ1272" s="7"/>
      <c r="CA1272" s="1">
        <v>45657</v>
      </c>
      <c r="CE1272" s="5"/>
      <c r="CF1272" s="8" t="s">
        <v>6312</v>
      </c>
      <c r="CI1272" s="8" t="s">
        <v>6313</v>
      </c>
      <c r="CJ1272" s="5">
        <v>0</v>
      </c>
      <c r="CK1272" s="8">
        <v>8.0466219999999989E-4</v>
      </c>
      <c r="CL1272" s="5">
        <v>0</v>
      </c>
      <c r="CM1272" s="1">
        <v>45292</v>
      </c>
      <c r="CN1272" s="1">
        <v>45657</v>
      </c>
      <c r="CQ1272" s="5" t="s">
        <v>1587</v>
      </c>
      <c r="CR1272" s="5" t="s">
        <v>1588</v>
      </c>
      <c r="CS1272" t="s">
        <v>115</v>
      </c>
      <c r="CT1272" t="s">
        <v>119</v>
      </c>
      <c r="CV1272">
        <v>1</v>
      </c>
      <c r="CX1272" t="s">
        <v>136</v>
      </c>
      <c r="CY1272" s="1">
        <v>45056</v>
      </c>
      <c r="DA1272" s="9">
        <v>5.2134131962705999E-6</v>
      </c>
      <c r="DB1272" s="9">
        <v>0</v>
      </c>
      <c r="DC1272" s="9">
        <v>0</v>
      </c>
      <c r="DD1272" s="9">
        <v>1.8064826554147221E-5</v>
      </c>
      <c r="DE1272" s="9">
        <v>0</v>
      </c>
      <c r="DF1272" s="9">
        <v>0</v>
      </c>
    </row>
    <row r="1273" spans="1:110">
      <c r="A1273" s="1" t="s">
        <v>111</v>
      </c>
      <c r="B1273" t="s">
        <v>112</v>
      </c>
      <c r="C1273" t="s">
        <v>113</v>
      </c>
      <c r="D1273" t="s">
        <v>114</v>
      </c>
      <c r="E1273" s="3">
        <v>45756.404016203705</v>
      </c>
      <c r="F1273" t="s">
        <v>115</v>
      </c>
      <c r="G1273" t="s">
        <v>115</v>
      </c>
      <c r="H1273" t="s">
        <v>115</v>
      </c>
      <c r="I1273" t="s">
        <v>6314</v>
      </c>
      <c r="J1273">
        <v>1</v>
      </c>
      <c r="K1273" t="s">
        <v>6315</v>
      </c>
      <c r="L1273" t="s">
        <v>139</v>
      </c>
      <c r="M1273" t="s">
        <v>115</v>
      </c>
      <c r="N1273" t="s">
        <v>119</v>
      </c>
      <c r="O1273" s="1">
        <v>45688</v>
      </c>
      <c r="P1273" t="s">
        <v>120</v>
      </c>
      <c r="S1273" t="s">
        <v>121</v>
      </c>
      <c r="T1273" t="s">
        <v>122</v>
      </c>
      <c r="U1273" t="s">
        <v>123</v>
      </c>
      <c r="V1273" t="s">
        <v>124</v>
      </c>
      <c r="Y1273">
        <v>13</v>
      </c>
      <c r="AB1273" t="s">
        <v>119</v>
      </c>
      <c r="AC1273" t="s">
        <v>119</v>
      </c>
      <c r="AD1273" t="s">
        <v>125</v>
      </c>
      <c r="AE1273" s="1">
        <v>45688</v>
      </c>
      <c r="AF1273" t="s">
        <v>115</v>
      </c>
      <c r="AG1273" t="s">
        <v>115</v>
      </c>
      <c r="AH1273" t="s">
        <v>115</v>
      </c>
      <c r="AI1273" t="s">
        <v>115</v>
      </c>
      <c r="AJ1273" t="s">
        <v>115</v>
      </c>
      <c r="AK1273" t="s">
        <v>115</v>
      </c>
      <c r="AL1273" t="s">
        <v>115</v>
      </c>
      <c r="AM1273" t="s">
        <v>119</v>
      </c>
      <c r="AN1273" t="s">
        <v>126</v>
      </c>
      <c r="AP1273" t="s">
        <v>115</v>
      </c>
      <c r="AQ1273" t="s">
        <v>115</v>
      </c>
      <c r="AR1273">
        <v>3</v>
      </c>
      <c r="AV1273" t="s">
        <v>126</v>
      </c>
      <c r="AW1273" t="s">
        <v>126</v>
      </c>
      <c r="AX1273" t="s">
        <v>115</v>
      </c>
      <c r="AY1273" t="s">
        <v>126</v>
      </c>
      <c r="BA1273" t="s">
        <v>126</v>
      </c>
      <c r="BB1273" t="s">
        <v>126</v>
      </c>
      <c r="BC1273">
        <v>5</v>
      </c>
      <c r="BD1273" t="s">
        <v>115</v>
      </c>
      <c r="BE1273" t="s">
        <v>119</v>
      </c>
      <c r="BF1273" t="s">
        <v>124</v>
      </c>
      <c r="BG1273" t="s">
        <v>124</v>
      </c>
      <c r="BH1273" t="s">
        <v>124</v>
      </c>
      <c r="BI1273" t="s">
        <v>124</v>
      </c>
      <c r="BJ1273" s="5">
        <v>0</v>
      </c>
      <c r="BL1273" s="7"/>
      <c r="BM1273" s="7">
        <v>0</v>
      </c>
      <c r="BN1273" s="7">
        <v>0</v>
      </c>
      <c r="BO1273" s="7"/>
      <c r="BP1273" s="7">
        <v>0</v>
      </c>
      <c r="BQ1273" s="7"/>
      <c r="BR1273" s="7"/>
      <c r="BS1273" s="7" t="s">
        <v>6316</v>
      </c>
      <c r="BT1273" s="7"/>
      <c r="BU1273" s="7" t="s">
        <v>688</v>
      </c>
      <c r="BV1273" s="7" t="s">
        <v>305</v>
      </c>
      <c r="BW1273" s="7" t="s">
        <v>1264</v>
      </c>
      <c r="BX1273" s="7">
        <v>0</v>
      </c>
      <c r="BY1273" s="7"/>
      <c r="BZ1273" s="7"/>
      <c r="CA1273" s="1">
        <v>45657</v>
      </c>
      <c r="CE1273" s="5">
        <v>0</v>
      </c>
      <c r="CF1273" s="8" t="s">
        <v>6317</v>
      </c>
      <c r="CI1273" s="8" t="s">
        <v>6318</v>
      </c>
      <c r="CJ1273" s="5" t="s">
        <v>6319</v>
      </c>
      <c r="CK1273" s="8">
        <v>8.0466219999999989E-4</v>
      </c>
      <c r="CL1273" s="5">
        <v>0</v>
      </c>
      <c r="CM1273" s="1">
        <v>45292</v>
      </c>
      <c r="CN1273" s="1">
        <v>45657</v>
      </c>
      <c r="CQ1273" s="5"/>
      <c r="CR1273" s="5"/>
    </row>
    <row r="1274" spans="1:110">
      <c r="A1274" s="1" t="s">
        <v>111</v>
      </c>
      <c r="B1274" t="s">
        <v>112</v>
      </c>
      <c r="C1274" t="s">
        <v>113</v>
      </c>
      <c r="D1274" t="s">
        <v>114</v>
      </c>
      <c r="E1274" s="3">
        <v>45756.404016203705</v>
      </c>
      <c r="F1274" t="s">
        <v>115</v>
      </c>
      <c r="G1274" t="s">
        <v>115</v>
      </c>
      <c r="H1274" t="s">
        <v>115</v>
      </c>
      <c r="I1274" t="s">
        <v>6320</v>
      </c>
      <c r="J1274">
        <v>1</v>
      </c>
      <c r="K1274" t="s">
        <v>6321</v>
      </c>
      <c r="L1274" t="s">
        <v>118</v>
      </c>
      <c r="M1274" t="s">
        <v>119</v>
      </c>
      <c r="N1274" t="s">
        <v>119</v>
      </c>
      <c r="O1274" s="1">
        <v>45688</v>
      </c>
      <c r="P1274" t="s">
        <v>120</v>
      </c>
      <c r="S1274" t="s">
        <v>121</v>
      </c>
      <c r="T1274" t="s">
        <v>122</v>
      </c>
      <c r="U1274" t="s">
        <v>123</v>
      </c>
      <c r="V1274" t="s">
        <v>124</v>
      </c>
      <c r="AB1274" t="s">
        <v>119</v>
      </c>
      <c r="AC1274" t="s">
        <v>115</v>
      </c>
      <c r="AD1274" t="s">
        <v>125</v>
      </c>
      <c r="AE1274" s="1">
        <v>45688</v>
      </c>
      <c r="AF1274" t="s">
        <v>115</v>
      </c>
      <c r="AG1274" t="s">
        <v>115</v>
      </c>
      <c r="AH1274" t="s">
        <v>115</v>
      </c>
      <c r="AI1274" t="s">
        <v>115</v>
      </c>
      <c r="AJ1274" t="s">
        <v>115</v>
      </c>
      <c r="AK1274" t="s">
        <v>115</v>
      </c>
      <c r="AL1274" t="s">
        <v>115</v>
      </c>
      <c r="AM1274" t="s">
        <v>119</v>
      </c>
      <c r="AN1274" t="s">
        <v>126</v>
      </c>
      <c r="AP1274" t="s">
        <v>115</v>
      </c>
      <c r="AQ1274" t="s">
        <v>115</v>
      </c>
      <c r="AR1274">
        <v>3</v>
      </c>
      <c r="AS1274">
        <v>5</v>
      </c>
      <c r="AV1274" t="s">
        <v>126</v>
      </c>
      <c r="AW1274" t="s">
        <v>126</v>
      </c>
      <c r="AX1274" t="s">
        <v>115</v>
      </c>
      <c r="AY1274" t="s">
        <v>126</v>
      </c>
      <c r="BA1274" t="s">
        <v>126</v>
      </c>
      <c r="BB1274" t="s">
        <v>126</v>
      </c>
      <c r="BC1274">
        <v>5</v>
      </c>
      <c r="BD1274" t="s">
        <v>115</v>
      </c>
      <c r="BE1274" t="s">
        <v>119</v>
      </c>
      <c r="BF1274" t="s">
        <v>124</v>
      </c>
      <c r="BG1274" t="s">
        <v>124</v>
      </c>
      <c r="BH1274" t="s">
        <v>124</v>
      </c>
      <c r="BI1274" t="s">
        <v>124</v>
      </c>
      <c r="BJ1274" s="5" t="s">
        <v>140</v>
      </c>
      <c r="BL1274" s="7">
        <v>0.02</v>
      </c>
      <c r="BM1274" s="7">
        <v>0</v>
      </c>
      <c r="BN1274" s="7">
        <v>0</v>
      </c>
      <c r="BO1274" s="7"/>
      <c r="BP1274" s="7">
        <v>0</v>
      </c>
      <c r="BQ1274" s="7"/>
      <c r="BR1274" s="7"/>
      <c r="BS1274" s="7" t="s">
        <v>2376</v>
      </c>
      <c r="BT1274" s="7"/>
      <c r="BU1274" s="7" t="s">
        <v>142</v>
      </c>
      <c r="BV1274" s="7"/>
      <c r="BW1274" s="7" t="s">
        <v>1133</v>
      </c>
      <c r="BX1274" s="7">
        <v>0</v>
      </c>
      <c r="BY1274" s="7"/>
      <c r="BZ1274" s="7"/>
      <c r="CA1274" s="1">
        <v>45657</v>
      </c>
      <c r="CE1274" s="5"/>
      <c r="CF1274" s="8" t="s">
        <v>2376</v>
      </c>
      <c r="CI1274" s="8" t="s">
        <v>142</v>
      </c>
      <c r="CJ1274" s="5">
        <v>0</v>
      </c>
      <c r="CK1274" s="8">
        <v>8.0466219999999989E-4</v>
      </c>
      <c r="CL1274" s="5">
        <v>0</v>
      </c>
      <c r="CM1274" s="1">
        <v>45292</v>
      </c>
      <c r="CN1274" s="1">
        <v>45657</v>
      </c>
      <c r="CQ1274" s="5" t="s">
        <v>2124</v>
      </c>
      <c r="CR1274" s="5" t="s">
        <v>2125</v>
      </c>
    </row>
    <row r="1275" spans="1:110">
      <c r="A1275" s="1" t="s">
        <v>111</v>
      </c>
      <c r="B1275" t="s">
        <v>112</v>
      </c>
      <c r="C1275" t="s">
        <v>113</v>
      </c>
      <c r="D1275" t="s">
        <v>114</v>
      </c>
      <c r="E1275" s="3">
        <v>45756.404016203705</v>
      </c>
      <c r="F1275" t="s">
        <v>115</v>
      </c>
      <c r="G1275" t="s">
        <v>115</v>
      </c>
      <c r="H1275" t="s">
        <v>115</v>
      </c>
      <c r="I1275" t="s">
        <v>6322</v>
      </c>
      <c r="J1275">
        <v>1</v>
      </c>
      <c r="K1275" t="s">
        <v>6323</v>
      </c>
      <c r="L1275" t="s">
        <v>176</v>
      </c>
      <c r="M1275" t="s">
        <v>119</v>
      </c>
      <c r="N1275" t="s">
        <v>115</v>
      </c>
      <c r="O1275" s="1">
        <v>45688</v>
      </c>
      <c r="P1275" t="s">
        <v>120</v>
      </c>
      <c r="S1275" t="s">
        <v>121</v>
      </c>
      <c r="T1275" t="s">
        <v>122</v>
      </c>
      <c r="U1275" t="s">
        <v>123</v>
      </c>
      <c r="V1275" t="s">
        <v>124</v>
      </c>
      <c r="Y1275">
        <v>13</v>
      </c>
      <c r="AB1275" t="s">
        <v>119</v>
      </c>
      <c r="AC1275" t="s">
        <v>115</v>
      </c>
      <c r="AD1275" t="s">
        <v>125</v>
      </c>
      <c r="AE1275" s="1">
        <v>45688</v>
      </c>
      <c r="AF1275" t="s">
        <v>115</v>
      </c>
      <c r="AG1275" t="s">
        <v>115</v>
      </c>
      <c r="AH1275" t="s">
        <v>115</v>
      </c>
      <c r="AI1275" t="s">
        <v>115</v>
      </c>
      <c r="AJ1275" t="s">
        <v>115</v>
      </c>
      <c r="AK1275" t="s">
        <v>115</v>
      </c>
      <c r="AL1275" t="s">
        <v>115</v>
      </c>
      <c r="AM1275" t="s">
        <v>119</v>
      </c>
      <c r="AN1275" t="s">
        <v>126</v>
      </c>
      <c r="AP1275" t="s">
        <v>115</v>
      </c>
      <c r="AQ1275" t="s">
        <v>115</v>
      </c>
      <c r="AR1275">
        <v>3</v>
      </c>
      <c r="AS1275">
        <v>5</v>
      </c>
      <c r="AV1275" t="s">
        <v>126</v>
      </c>
      <c r="AW1275" t="s">
        <v>126</v>
      </c>
      <c r="AX1275" t="s">
        <v>115</v>
      </c>
      <c r="AY1275" t="s">
        <v>115</v>
      </c>
      <c r="BA1275" t="s">
        <v>126</v>
      </c>
      <c r="BB1275" t="s">
        <v>126</v>
      </c>
      <c r="BC1275">
        <v>5</v>
      </c>
      <c r="BD1275" t="s">
        <v>115</v>
      </c>
      <c r="BE1275" t="s">
        <v>119</v>
      </c>
      <c r="BF1275" t="s">
        <v>124</v>
      </c>
      <c r="BG1275" t="s">
        <v>124</v>
      </c>
      <c r="BH1275" t="s">
        <v>124</v>
      </c>
      <c r="BI1275" t="s">
        <v>124</v>
      </c>
      <c r="BJ1275" s="5" t="s">
        <v>140</v>
      </c>
      <c r="BL1275" s="7">
        <v>0.02</v>
      </c>
      <c r="BM1275" s="7">
        <v>0</v>
      </c>
      <c r="BN1275" s="7">
        <v>0</v>
      </c>
      <c r="BO1275" s="7"/>
      <c r="BP1275" s="7">
        <v>0</v>
      </c>
      <c r="BQ1275" s="7"/>
      <c r="BR1275" s="7"/>
      <c r="BS1275" s="7" t="s">
        <v>2376</v>
      </c>
      <c r="BT1275" s="7"/>
      <c r="BU1275" s="7" t="s">
        <v>142</v>
      </c>
      <c r="BV1275" s="7"/>
      <c r="BW1275" s="7" t="s">
        <v>1133</v>
      </c>
      <c r="BX1275" s="7">
        <v>0</v>
      </c>
      <c r="BY1275" s="7"/>
      <c r="BZ1275" s="7"/>
      <c r="CA1275" s="1">
        <v>45657</v>
      </c>
      <c r="CE1275" s="5"/>
      <c r="CF1275" s="8" t="s">
        <v>2376</v>
      </c>
      <c r="CI1275" s="8" t="s">
        <v>142</v>
      </c>
      <c r="CJ1275" s="5">
        <v>0</v>
      </c>
      <c r="CK1275" s="8">
        <v>8.0466219999999989E-4</v>
      </c>
      <c r="CL1275" s="5">
        <v>0</v>
      </c>
      <c r="CM1275" s="1">
        <v>45292</v>
      </c>
      <c r="CN1275" s="1">
        <v>45657</v>
      </c>
      <c r="CQ1275" s="5" t="s">
        <v>2124</v>
      </c>
      <c r="CR1275" s="5" t="s">
        <v>2125</v>
      </c>
    </row>
    <row r="1276" spans="1:110">
      <c r="A1276" s="1" t="s">
        <v>111</v>
      </c>
      <c r="B1276" t="s">
        <v>112</v>
      </c>
      <c r="C1276" t="s">
        <v>113</v>
      </c>
      <c r="D1276" t="s">
        <v>114</v>
      </c>
      <c r="E1276" s="3">
        <v>45756.404016203705</v>
      </c>
      <c r="F1276" t="s">
        <v>115</v>
      </c>
      <c r="G1276" t="s">
        <v>115</v>
      </c>
      <c r="H1276" t="s">
        <v>115</v>
      </c>
      <c r="I1276" t="s">
        <v>6324</v>
      </c>
      <c r="J1276">
        <v>1</v>
      </c>
      <c r="K1276" t="s">
        <v>6325</v>
      </c>
      <c r="L1276" t="s">
        <v>139</v>
      </c>
      <c r="M1276" t="s">
        <v>119</v>
      </c>
      <c r="N1276" t="s">
        <v>115</v>
      </c>
      <c r="O1276" s="1">
        <v>45688</v>
      </c>
      <c r="P1276" t="s">
        <v>120</v>
      </c>
      <c r="S1276" t="s">
        <v>121</v>
      </c>
      <c r="T1276" t="s">
        <v>122</v>
      </c>
      <c r="U1276" t="s">
        <v>123</v>
      </c>
      <c r="V1276" t="s">
        <v>124</v>
      </c>
      <c r="Y1276">
        <v>13</v>
      </c>
      <c r="AB1276" t="s">
        <v>119</v>
      </c>
      <c r="AC1276" t="s">
        <v>115</v>
      </c>
      <c r="AE1276" s="1">
        <v>45688</v>
      </c>
      <c r="AF1276" t="s">
        <v>115</v>
      </c>
      <c r="AG1276" t="s">
        <v>115</v>
      </c>
      <c r="AH1276" t="s">
        <v>115</v>
      </c>
      <c r="AI1276" t="s">
        <v>115</v>
      </c>
      <c r="AJ1276" t="s">
        <v>115</v>
      </c>
      <c r="AK1276" t="s">
        <v>115</v>
      </c>
      <c r="AL1276" t="s">
        <v>126</v>
      </c>
      <c r="AM1276" t="s">
        <v>119</v>
      </c>
      <c r="AP1276" t="s">
        <v>115</v>
      </c>
      <c r="AQ1276" t="s">
        <v>115</v>
      </c>
      <c r="AV1276" t="s">
        <v>126</v>
      </c>
      <c r="AW1276" t="s">
        <v>126</v>
      </c>
      <c r="AX1276" t="s">
        <v>115</v>
      </c>
      <c r="AY1276" t="s">
        <v>115</v>
      </c>
      <c r="BA1276" t="s">
        <v>126</v>
      </c>
      <c r="BC1276">
        <v>4</v>
      </c>
      <c r="BD1276" t="s">
        <v>115</v>
      </c>
      <c r="BE1276" t="s">
        <v>119</v>
      </c>
      <c r="BF1276" t="s">
        <v>124</v>
      </c>
      <c r="BG1276" t="s">
        <v>124</v>
      </c>
      <c r="BH1276" t="s">
        <v>124</v>
      </c>
      <c r="BI1276" t="s">
        <v>124</v>
      </c>
      <c r="BJ1276" s="5" t="s">
        <v>140</v>
      </c>
      <c r="BL1276" s="7"/>
      <c r="BM1276" s="7">
        <v>0</v>
      </c>
      <c r="BN1276" s="7">
        <v>0</v>
      </c>
      <c r="BO1276" s="7"/>
      <c r="BP1276" s="7">
        <v>0</v>
      </c>
      <c r="BQ1276" s="7"/>
      <c r="BR1276" s="7"/>
      <c r="BS1276" s="7" t="s">
        <v>4766</v>
      </c>
      <c r="BT1276" s="7"/>
      <c r="BU1276" s="7" t="s">
        <v>184</v>
      </c>
      <c r="BV1276" s="7">
        <v>0</v>
      </c>
      <c r="BW1276" s="7" t="s">
        <v>299</v>
      </c>
      <c r="BX1276" s="7">
        <v>0</v>
      </c>
      <c r="BY1276" s="7"/>
      <c r="BZ1276" s="7"/>
      <c r="CA1276" s="1">
        <v>45688</v>
      </c>
      <c r="CE1276" s="5"/>
      <c r="CF1276" s="8" t="s">
        <v>4766</v>
      </c>
      <c r="CI1276" s="8" t="s">
        <v>184</v>
      </c>
      <c r="CJ1276" s="5">
        <v>0</v>
      </c>
      <c r="CK1276" s="8">
        <v>8.0466219999999989E-4</v>
      </c>
      <c r="CL1276" s="5">
        <v>0</v>
      </c>
      <c r="CM1276" s="1">
        <v>45292</v>
      </c>
      <c r="CN1276" s="1">
        <v>45657</v>
      </c>
      <c r="CQ1276" s="5"/>
      <c r="CR1276" s="5"/>
    </row>
    <row r="1277" spans="1:110">
      <c r="A1277" s="1" t="s">
        <v>111</v>
      </c>
      <c r="B1277" t="s">
        <v>112</v>
      </c>
      <c r="C1277" t="s">
        <v>113</v>
      </c>
      <c r="D1277" t="s">
        <v>114</v>
      </c>
      <c r="E1277" s="3">
        <v>45756.404016203705</v>
      </c>
      <c r="F1277" t="s">
        <v>115</v>
      </c>
      <c r="G1277" t="s">
        <v>115</v>
      </c>
      <c r="H1277" t="s">
        <v>115</v>
      </c>
      <c r="I1277" t="s">
        <v>6326</v>
      </c>
      <c r="J1277">
        <v>1</v>
      </c>
      <c r="K1277" t="s">
        <v>6327</v>
      </c>
      <c r="L1277" t="s">
        <v>176</v>
      </c>
      <c r="M1277" t="s">
        <v>119</v>
      </c>
      <c r="N1277" t="s">
        <v>119</v>
      </c>
      <c r="O1277" s="1">
        <v>45688</v>
      </c>
      <c r="P1277" t="s">
        <v>120</v>
      </c>
      <c r="S1277" t="s">
        <v>121</v>
      </c>
      <c r="T1277" t="s">
        <v>122</v>
      </c>
      <c r="U1277" t="s">
        <v>123</v>
      </c>
      <c r="V1277" t="s">
        <v>124</v>
      </c>
      <c r="Y1277">
        <v>13</v>
      </c>
      <c r="AB1277" t="s">
        <v>119</v>
      </c>
      <c r="AC1277" t="s">
        <v>115</v>
      </c>
      <c r="AD1277" t="s">
        <v>125</v>
      </c>
      <c r="AE1277" s="1">
        <v>45688</v>
      </c>
      <c r="AF1277" t="s">
        <v>126</v>
      </c>
      <c r="AG1277" t="s">
        <v>115</v>
      </c>
      <c r="AH1277" t="s">
        <v>115</v>
      </c>
      <c r="AI1277" t="s">
        <v>115</v>
      </c>
      <c r="AJ1277" t="s">
        <v>115</v>
      </c>
      <c r="AK1277" t="s">
        <v>115</v>
      </c>
      <c r="AL1277" t="s">
        <v>115</v>
      </c>
      <c r="AM1277" t="s">
        <v>119</v>
      </c>
      <c r="AN1277" t="s">
        <v>126</v>
      </c>
      <c r="AP1277" t="s">
        <v>115</v>
      </c>
      <c r="AQ1277" t="s">
        <v>115</v>
      </c>
      <c r="AR1277">
        <v>5</v>
      </c>
      <c r="AS1277">
        <v>6</v>
      </c>
      <c r="AV1277" t="s">
        <v>126</v>
      </c>
      <c r="AW1277" t="s">
        <v>126</v>
      </c>
      <c r="AX1277" t="s">
        <v>115</v>
      </c>
      <c r="AY1277" t="s">
        <v>126</v>
      </c>
      <c r="BA1277" t="s">
        <v>126</v>
      </c>
      <c r="BB1277" t="s">
        <v>126</v>
      </c>
      <c r="BC1277">
        <v>5</v>
      </c>
      <c r="BD1277" t="s">
        <v>115</v>
      </c>
      <c r="BE1277" t="s">
        <v>119</v>
      </c>
      <c r="BF1277" t="s">
        <v>127</v>
      </c>
      <c r="BG1277" t="s">
        <v>127</v>
      </c>
      <c r="BH1277" t="s">
        <v>127</v>
      </c>
      <c r="BI1277" t="s">
        <v>124</v>
      </c>
      <c r="BJ1277" s="5">
        <v>0</v>
      </c>
      <c r="BL1277" s="7"/>
      <c r="BM1277" s="7">
        <v>0</v>
      </c>
      <c r="BN1277" s="7">
        <v>0</v>
      </c>
      <c r="BO1277" s="7"/>
      <c r="BP1277" s="7">
        <v>0</v>
      </c>
      <c r="BQ1277" s="7"/>
      <c r="BR1277" s="7"/>
      <c r="BS1277" s="7" t="s">
        <v>681</v>
      </c>
      <c r="BT1277" s="7"/>
      <c r="BU1277" s="7">
        <v>0</v>
      </c>
      <c r="BV1277" s="7"/>
      <c r="BW1277" s="7" t="s">
        <v>448</v>
      </c>
      <c r="BX1277" s="7">
        <v>0</v>
      </c>
      <c r="BY1277" s="7"/>
      <c r="BZ1277" s="7"/>
      <c r="CA1277" s="1">
        <v>45657</v>
      </c>
      <c r="CE1277" s="5"/>
      <c r="CF1277" s="8" t="s">
        <v>6328</v>
      </c>
      <c r="CI1277" s="8">
        <v>0</v>
      </c>
      <c r="CJ1277" s="5">
        <v>0</v>
      </c>
      <c r="CK1277" s="8">
        <v>8.0466219999999989E-4</v>
      </c>
      <c r="CL1277" s="5">
        <v>0</v>
      </c>
      <c r="CM1277" s="1">
        <v>45292</v>
      </c>
      <c r="CN1277" s="1">
        <v>45657</v>
      </c>
      <c r="CQ1277" s="5" t="s">
        <v>452</v>
      </c>
      <c r="CR1277" s="5" t="s">
        <v>453</v>
      </c>
      <c r="CS1277" t="s">
        <v>115</v>
      </c>
      <c r="CT1277" t="s">
        <v>119</v>
      </c>
      <c r="CV1277">
        <v>1</v>
      </c>
      <c r="CX1277" t="s">
        <v>136</v>
      </c>
      <c r="CY1277" s="1">
        <v>45056</v>
      </c>
      <c r="DA1277" s="9">
        <v>0</v>
      </c>
      <c r="DB1277" s="9">
        <v>0</v>
      </c>
      <c r="DC1277" s="9">
        <v>0</v>
      </c>
      <c r="DD1277" s="9">
        <v>0</v>
      </c>
      <c r="DE1277" s="9">
        <v>0</v>
      </c>
      <c r="DF1277" s="9">
        <v>0</v>
      </c>
    </row>
    <row r="1278" spans="1:110">
      <c r="A1278" s="1" t="s">
        <v>111</v>
      </c>
      <c r="B1278" t="s">
        <v>112</v>
      </c>
      <c r="C1278" t="s">
        <v>113</v>
      </c>
      <c r="D1278" t="s">
        <v>114</v>
      </c>
      <c r="E1278" s="3">
        <v>45756.404016203705</v>
      </c>
      <c r="F1278" t="s">
        <v>115</v>
      </c>
      <c r="G1278" t="s">
        <v>115</v>
      </c>
      <c r="H1278" t="s">
        <v>115</v>
      </c>
      <c r="I1278" t="s">
        <v>6329</v>
      </c>
      <c r="J1278">
        <v>1</v>
      </c>
      <c r="K1278" t="s">
        <v>6330</v>
      </c>
      <c r="L1278" t="s">
        <v>139</v>
      </c>
      <c r="M1278" t="s">
        <v>119</v>
      </c>
      <c r="N1278" t="s">
        <v>119</v>
      </c>
      <c r="O1278" s="1">
        <v>45688</v>
      </c>
      <c r="P1278" t="s">
        <v>120</v>
      </c>
      <c r="S1278" t="s">
        <v>121</v>
      </c>
      <c r="T1278" t="s">
        <v>122</v>
      </c>
      <c r="U1278" t="s">
        <v>123</v>
      </c>
      <c r="V1278" t="s">
        <v>124</v>
      </c>
      <c r="AB1278" t="s">
        <v>119</v>
      </c>
      <c r="AC1278" t="s">
        <v>119</v>
      </c>
      <c r="AD1278" t="s">
        <v>125</v>
      </c>
      <c r="AE1278" s="1">
        <v>45688</v>
      </c>
      <c r="AF1278" t="s">
        <v>115</v>
      </c>
      <c r="AG1278" t="s">
        <v>115</v>
      </c>
      <c r="AH1278" t="s">
        <v>115</v>
      </c>
      <c r="AI1278" t="s">
        <v>115</v>
      </c>
      <c r="AJ1278" t="s">
        <v>115</v>
      </c>
      <c r="AK1278" t="s">
        <v>115</v>
      </c>
      <c r="AL1278" t="s">
        <v>126</v>
      </c>
      <c r="AM1278" t="s">
        <v>119</v>
      </c>
      <c r="AN1278" t="s">
        <v>126</v>
      </c>
      <c r="AP1278" t="s">
        <v>115</v>
      </c>
      <c r="AQ1278" t="s">
        <v>115</v>
      </c>
      <c r="AR1278">
        <v>3</v>
      </c>
      <c r="AV1278" t="s">
        <v>126</v>
      </c>
      <c r="AW1278" t="s">
        <v>126</v>
      </c>
      <c r="AX1278" t="s">
        <v>115</v>
      </c>
      <c r="AY1278" t="s">
        <v>126</v>
      </c>
      <c r="BA1278" t="s">
        <v>126</v>
      </c>
      <c r="BB1278" t="s">
        <v>126</v>
      </c>
      <c r="BC1278">
        <v>3</v>
      </c>
      <c r="BD1278" t="s">
        <v>115</v>
      </c>
      <c r="BE1278" t="s">
        <v>119</v>
      </c>
      <c r="BF1278" t="s">
        <v>124</v>
      </c>
      <c r="BG1278" t="s">
        <v>124</v>
      </c>
      <c r="BH1278" t="s">
        <v>124</v>
      </c>
      <c r="BI1278" t="s">
        <v>124</v>
      </c>
      <c r="BJ1278" s="5">
        <v>0</v>
      </c>
      <c r="BL1278" s="7"/>
      <c r="BM1278" s="7">
        <v>0</v>
      </c>
      <c r="BN1278" s="7">
        <v>0</v>
      </c>
      <c r="BO1278" s="7"/>
      <c r="BP1278" s="7">
        <v>0</v>
      </c>
      <c r="BQ1278" s="7"/>
      <c r="BR1278" s="7"/>
      <c r="BS1278" s="7" t="s">
        <v>6331</v>
      </c>
      <c r="BT1278" s="7"/>
      <c r="BU1278" s="7" t="s">
        <v>6332</v>
      </c>
      <c r="BV1278" s="7">
        <v>0</v>
      </c>
      <c r="BW1278" s="7" t="s">
        <v>6333</v>
      </c>
      <c r="BX1278" s="7">
        <v>0</v>
      </c>
      <c r="BY1278" s="7"/>
      <c r="BZ1278" s="7"/>
      <c r="CA1278" s="1">
        <v>45657</v>
      </c>
      <c r="CE1278" s="5">
        <v>0</v>
      </c>
      <c r="CF1278" s="8" t="s">
        <v>6334</v>
      </c>
      <c r="CI1278" s="8" t="s">
        <v>6335</v>
      </c>
      <c r="CJ1278" s="5">
        <v>0</v>
      </c>
      <c r="CK1278" s="8">
        <v>8.0466219999999989E-4</v>
      </c>
      <c r="CL1278" s="5">
        <v>0</v>
      </c>
      <c r="CM1278" s="1">
        <v>45292</v>
      </c>
      <c r="CN1278" s="1">
        <v>45657</v>
      </c>
      <c r="CQ1278" s="5"/>
      <c r="CR1278" s="5"/>
    </row>
    <row r="1279" spans="1:110">
      <c r="A1279" s="1" t="s">
        <v>111</v>
      </c>
      <c r="B1279" t="s">
        <v>112</v>
      </c>
      <c r="C1279" t="s">
        <v>113</v>
      </c>
      <c r="D1279" t="s">
        <v>114</v>
      </c>
      <c r="E1279" s="3">
        <v>45756.404016203705</v>
      </c>
      <c r="F1279" t="s">
        <v>115</v>
      </c>
      <c r="G1279" t="s">
        <v>115</v>
      </c>
      <c r="H1279" t="s">
        <v>115</v>
      </c>
      <c r="I1279" t="s">
        <v>6336</v>
      </c>
      <c r="J1279">
        <v>1</v>
      </c>
      <c r="K1279" t="s">
        <v>6337</v>
      </c>
      <c r="L1279" t="s">
        <v>680</v>
      </c>
      <c r="M1279" t="s">
        <v>119</v>
      </c>
      <c r="N1279" t="s">
        <v>119</v>
      </c>
      <c r="O1279" s="1">
        <v>45688</v>
      </c>
      <c r="P1279" t="s">
        <v>120</v>
      </c>
      <c r="S1279" t="s">
        <v>121</v>
      </c>
      <c r="T1279" t="s">
        <v>122</v>
      </c>
      <c r="U1279" t="s">
        <v>123</v>
      </c>
      <c r="V1279" t="s">
        <v>124</v>
      </c>
      <c r="Y1279">
        <v>13</v>
      </c>
      <c r="AB1279" t="s">
        <v>119</v>
      </c>
      <c r="AC1279" t="s">
        <v>119</v>
      </c>
      <c r="AD1279" t="s">
        <v>125</v>
      </c>
      <c r="AE1279" s="1">
        <v>45688</v>
      </c>
      <c r="AF1279" t="s">
        <v>115</v>
      </c>
      <c r="AG1279" t="s">
        <v>115</v>
      </c>
      <c r="AH1279" t="s">
        <v>115</v>
      </c>
      <c r="AI1279" t="s">
        <v>115</v>
      </c>
      <c r="AJ1279" t="s">
        <v>115</v>
      </c>
      <c r="AK1279" t="s">
        <v>115</v>
      </c>
      <c r="AL1279" t="s">
        <v>126</v>
      </c>
      <c r="AM1279" t="s">
        <v>119</v>
      </c>
      <c r="AN1279" t="s">
        <v>126</v>
      </c>
      <c r="AP1279" t="s">
        <v>115</v>
      </c>
      <c r="AQ1279" t="s">
        <v>115</v>
      </c>
      <c r="AR1279">
        <v>4</v>
      </c>
      <c r="AS1279">
        <v>6</v>
      </c>
      <c r="AV1279" t="s">
        <v>126</v>
      </c>
      <c r="AW1279" t="s">
        <v>126</v>
      </c>
      <c r="AX1279" t="s">
        <v>115</v>
      </c>
      <c r="AY1279" t="s">
        <v>126</v>
      </c>
      <c r="BA1279" t="s">
        <v>126</v>
      </c>
      <c r="BB1279" t="s">
        <v>126</v>
      </c>
      <c r="BC1279">
        <v>5</v>
      </c>
      <c r="BD1279" t="s">
        <v>115</v>
      </c>
      <c r="BE1279" t="s">
        <v>119</v>
      </c>
      <c r="BF1279" t="s">
        <v>124</v>
      </c>
      <c r="BG1279" t="s">
        <v>124</v>
      </c>
      <c r="BH1279" t="s">
        <v>124</v>
      </c>
      <c r="BI1279" t="s">
        <v>124</v>
      </c>
      <c r="BJ1279" s="5" t="s">
        <v>151</v>
      </c>
      <c r="BL1279" s="7">
        <v>4.4999999999999998E-2</v>
      </c>
      <c r="BM1279" s="7">
        <v>0</v>
      </c>
      <c r="BN1279" s="7">
        <v>0</v>
      </c>
      <c r="BO1279" s="7"/>
      <c r="BP1279" s="7">
        <v>0</v>
      </c>
      <c r="BQ1279" s="7"/>
      <c r="BR1279" s="7"/>
      <c r="BS1279" s="7" t="s">
        <v>6338</v>
      </c>
      <c r="BT1279" s="7"/>
      <c r="BU1279" s="7" t="s">
        <v>205</v>
      </c>
      <c r="BV1279" s="7">
        <v>0</v>
      </c>
      <c r="BW1279" s="7" t="s">
        <v>1619</v>
      </c>
      <c r="BX1279" s="7">
        <v>0</v>
      </c>
      <c r="BY1279" s="7"/>
      <c r="BZ1279" s="7"/>
      <c r="CA1279" s="1">
        <v>45657</v>
      </c>
      <c r="CE1279" s="5"/>
      <c r="CF1279" s="8" t="s">
        <v>6339</v>
      </c>
      <c r="CI1279" s="8" t="s">
        <v>6340</v>
      </c>
      <c r="CJ1279" s="5">
        <v>0</v>
      </c>
      <c r="CK1279" s="8">
        <v>8.0466219999999989E-4</v>
      </c>
      <c r="CL1279" s="5">
        <v>0</v>
      </c>
      <c r="CM1279" s="1">
        <v>45292</v>
      </c>
      <c r="CN1279" s="1">
        <v>45657</v>
      </c>
      <c r="CQ1279" s="5" t="s">
        <v>1622</v>
      </c>
      <c r="CR1279" s="5" t="s">
        <v>1623</v>
      </c>
      <c r="CS1279" t="s">
        <v>115</v>
      </c>
      <c r="CT1279" t="s">
        <v>119</v>
      </c>
      <c r="CW1279" t="s">
        <v>147</v>
      </c>
      <c r="CX1279" t="s">
        <v>148</v>
      </c>
      <c r="CY1279" s="1">
        <v>45056</v>
      </c>
      <c r="DA1279" s="9">
        <v>0</v>
      </c>
      <c r="DB1279" s="9">
        <v>0</v>
      </c>
      <c r="DC1279" s="9">
        <v>0</v>
      </c>
      <c r="DD1279" s="9">
        <v>0</v>
      </c>
      <c r="DE1279" s="9">
        <v>0</v>
      </c>
      <c r="DF1279" s="9">
        <v>0</v>
      </c>
    </row>
    <row r="1280" spans="1:110">
      <c r="A1280" s="1" t="s">
        <v>111</v>
      </c>
      <c r="B1280" t="s">
        <v>112</v>
      </c>
      <c r="C1280" t="s">
        <v>113</v>
      </c>
      <c r="D1280" t="s">
        <v>114</v>
      </c>
      <c r="E1280" s="3">
        <v>45756.404016203705</v>
      </c>
      <c r="F1280" t="s">
        <v>115</v>
      </c>
      <c r="G1280" t="s">
        <v>115</v>
      </c>
      <c r="H1280" t="s">
        <v>115</v>
      </c>
      <c r="I1280" t="s">
        <v>6341</v>
      </c>
      <c r="J1280">
        <v>1</v>
      </c>
      <c r="K1280" t="s">
        <v>6342</v>
      </c>
      <c r="L1280" t="s">
        <v>176</v>
      </c>
      <c r="M1280" t="s">
        <v>119</v>
      </c>
      <c r="N1280" t="s">
        <v>119</v>
      </c>
      <c r="O1280" s="1">
        <v>45688</v>
      </c>
      <c r="P1280" t="s">
        <v>120</v>
      </c>
      <c r="S1280" t="s">
        <v>121</v>
      </c>
      <c r="T1280" t="s">
        <v>122</v>
      </c>
      <c r="U1280" t="s">
        <v>123</v>
      </c>
      <c r="V1280" t="s">
        <v>124</v>
      </c>
      <c r="AB1280" t="s">
        <v>119</v>
      </c>
      <c r="AC1280" t="s">
        <v>119</v>
      </c>
      <c r="AD1280" t="s">
        <v>125</v>
      </c>
      <c r="AE1280" s="1">
        <v>45688</v>
      </c>
      <c r="AF1280" t="s">
        <v>115</v>
      </c>
      <c r="AG1280" t="s">
        <v>115</v>
      </c>
      <c r="AH1280" t="s">
        <v>115</v>
      </c>
      <c r="AI1280" t="s">
        <v>115</v>
      </c>
      <c r="AJ1280" t="s">
        <v>115</v>
      </c>
      <c r="AK1280" t="s">
        <v>115</v>
      </c>
      <c r="AL1280" t="s">
        <v>115</v>
      </c>
      <c r="AM1280" t="s">
        <v>119</v>
      </c>
      <c r="AN1280" t="s">
        <v>126</v>
      </c>
      <c r="AP1280" t="s">
        <v>115</v>
      </c>
      <c r="AQ1280" t="s">
        <v>115</v>
      </c>
      <c r="AR1280">
        <v>4</v>
      </c>
      <c r="AV1280" t="s">
        <v>126</v>
      </c>
      <c r="AW1280" t="s">
        <v>126</v>
      </c>
      <c r="AX1280" t="s">
        <v>115</v>
      </c>
      <c r="AY1280" t="s">
        <v>126</v>
      </c>
      <c r="BA1280" t="s">
        <v>126</v>
      </c>
      <c r="BB1280" t="s">
        <v>126</v>
      </c>
      <c r="BC1280">
        <v>5</v>
      </c>
      <c r="BD1280" t="s">
        <v>115</v>
      </c>
      <c r="BE1280" t="s">
        <v>119</v>
      </c>
      <c r="BF1280" t="s">
        <v>124</v>
      </c>
      <c r="BG1280" t="s">
        <v>124</v>
      </c>
      <c r="BH1280" t="s">
        <v>124</v>
      </c>
      <c r="BI1280" t="s">
        <v>124</v>
      </c>
      <c r="BJ1280" s="5" t="s">
        <v>248</v>
      </c>
      <c r="BL1280" s="7"/>
      <c r="BM1280" s="7">
        <v>0</v>
      </c>
      <c r="BN1280" s="7">
        <v>0</v>
      </c>
      <c r="BO1280" s="7"/>
      <c r="BP1280" s="7">
        <v>0</v>
      </c>
      <c r="BQ1280" s="7"/>
      <c r="BR1280" s="7"/>
      <c r="BS1280" s="7" t="s">
        <v>1170</v>
      </c>
      <c r="BT1280" s="7"/>
      <c r="BU1280" s="7" t="s">
        <v>6343</v>
      </c>
      <c r="BV1280" s="7" t="s">
        <v>6343</v>
      </c>
      <c r="BW1280" s="7" t="s">
        <v>595</v>
      </c>
      <c r="BX1280" s="7" t="s">
        <v>207</v>
      </c>
      <c r="BY1280" s="7"/>
      <c r="BZ1280" s="7"/>
      <c r="CA1280" s="1">
        <v>45657</v>
      </c>
      <c r="CE1280" s="5"/>
      <c r="CF1280" s="8" t="s">
        <v>1170</v>
      </c>
      <c r="CI1280" s="8" t="s">
        <v>6343</v>
      </c>
      <c r="CJ1280" s="5" t="s">
        <v>6343</v>
      </c>
      <c r="CK1280" s="8">
        <v>8.0466219999999989E-4</v>
      </c>
      <c r="CL1280" s="5">
        <v>0</v>
      </c>
      <c r="CM1280" s="1">
        <v>45292</v>
      </c>
      <c r="CN1280" s="1">
        <v>45657</v>
      </c>
      <c r="CQ1280" s="5"/>
      <c r="CR1280" s="5"/>
    </row>
    <row r="1281" spans="1:110">
      <c r="A1281" s="1" t="s">
        <v>111</v>
      </c>
      <c r="B1281" t="s">
        <v>112</v>
      </c>
      <c r="C1281" t="s">
        <v>113</v>
      </c>
      <c r="D1281" t="s">
        <v>114</v>
      </c>
      <c r="E1281" s="3">
        <v>45756.404016203705</v>
      </c>
      <c r="F1281" t="s">
        <v>115</v>
      </c>
      <c r="G1281" t="s">
        <v>115</v>
      </c>
      <c r="H1281" t="s">
        <v>115</v>
      </c>
      <c r="I1281" t="s">
        <v>6344</v>
      </c>
      <c r="J1281">
        <v>1</v>
      </c>
      <c r="K1281" t="s">
        <v>6345</v>
      </c>
      <c r="L1281" t="s">
        <v>176</v>
      </c>
      <c r="M1281" t="s">
        <v>119</v>
      </c>
      <c r="N1281" t="s">
        <v>115</v>
      </c>
      <c r="O1281" s="1">
        <v>45688</v>
      </c>
      <c r="P1281" t="s">
        <v>120</v>
      </c>
      <c r="S1281" t="s">
        <v>121</v>
      </c>
      <c r="T1281" t="s">
        <v>122</v>
      </c>
      <c r="U1281" t="s">
        <v>123</v>
      </c>
      <c r="V1281" t="s">
        <v>124</v>
      </c>
      <c r="Y1281">
        <v>13</v>
      </c>
      <c r="AB1281" t="s">
        <v>119</v>
      </c>
      <c r="AC1281" t="s">
        <v>115</v>
      </c>
      <c r="AD1281" t="s">
        <v>125</v>
      </c>
      <c r="AE1281" s="1">
        <v>45688</v>
      </c>
      <c r="AF1281" t="s">
        <v>115</v>
      </c>
      <c r="AG1281" t="s">
        <v>115</v>
      </c>
      <c r="AH1281" t="s">
        <v>115</v>
      </c>
      <c r="AI1281" t="s">
        <v>115</v>
      </c>
      <c r="AJ1281" t="s">
        <v>115</v>
      </c>
      <c r="AK1281" t="s">
        <v>115</v>
      </c>
      <c r="AL1281" t="s">
        <v>115</v>
      </c>
      <c r="AM1281" t="s">
        <v>119</v>
      </c>
      <c r="AN1281" t="s">
        <v>126</v>
      </c>
      <c r="AP1281" t="s">
        <v>115</v>
      </c>
      <c r="AQ1281" t="s">
        <v>115</v>
      </c>
      <c r="AR1281">
        <v>2</v>
      </c>
      <c r="AS1281">
        <v>4</v>
      </c>
      <c r="AV1281" t="s">
        <v>126</v>
      </c>
      <c r="AW1281" t="s">
        <v>126</v>
      </c>
      <c r="AX1281" t="s">
        <v>115</v>
      </c>
      <c r="AY1281" t="s">
        <v>115</v>
      </c>
      <c r="BA1281" t="s">
        <v>126</v>
      </c>
      <c r="BB1281" t="s">
        <v>126</v>
      </c>
      <c r="BC1281">
        <v>3</v>
      </c>
      <c r="BD1281" t="s">
        <v>115</v>
      </c>
      <c r="BE1281" t="s">
        <v>119</v>
      </c>
      <c r="BF1281" t="s">
        <v>124</v>
      </c>
      <c r="BG1281" t="s">
        <v>124</v>
      </c>
      <c r="BH1281" t="s">
        <v>124</v>
      </c>
      <c r="BI1281" t="s">
        <v>124</v>
      </c>
      <c r="BJ1281" s="5" t="s">
        <v>140</v>
      </c>
      <c r="BL1281" s="7">
        <v>0.02</v>
      </c>
      <c r="BM1281" s="7">
        <v>0</v>
      </c>
      <c r="BN1281" s="7">
        <v>0</v>
      </c>
      <c r="BO1281" s="7"/>
      <c r="BP1281" s="7">
        <v>0</v>
      </c>
      <c r="BQ1281" s="7"/>
      <c r="BR1281" s="7"/>
      <c r="BS1281" s="7" t="s">
        <v>6346</v>
      </c>
      <c r="BT1281" s="7"/>
      <c r="BU1281" s="7" t="s">
        <v>184</v>
      </c>
      <c r="BV1281" s="7">
        <v>0</v>
      </c>
      <c r="BW1281" s="7" t="s">
        <v>374</v>
      </c>
      <c r="BX1281" s="7">
        <v>0</v>
      </c>
      <c r="BY1281" s="7"/>
      <c r="BZ1281" s="7"/>
      <c r="CA1281" s="1">
        <v>45657</v>
      </c>
      <c r="CE1281" s="5"/>
      <c r="CF1281" s="8" t="s">
        <v>6347</v>
      </c>
      <c r="CI1281" s="8" t="s">
        <v>184</v>
      </c>
      <c r="CJ1281" s="5">
        <v>0</v>
      </c>
      <c r="CK1281" s="8">
        <v>8.0466219999999989E-4</v>
      </c>
      <c r="CL1281" s="5">
        <v>0</v>
      </c>
      <c r="CM1281" s="1">
        <v>45292</v>
      </c>
      <c r="CN1281" s="1">
        <v>45657</v>
      </c>
      <c r="CQ1281" s="5" t="s">
        <v>376</v>
      </c>
      <c r="CR1281" s="5" t="s">
        <v>377</v>
      </c>
      <c r="CS1281" t="s">
        <v>115</v>
      </c>
      <c r="CT1281" t="s">
        <v>119</v>
      </c>
      <c r="CW1281" t="s">
        <v>147</v>
      </c>
      <c r="CX1281" t="s">
        <v>148</v>
      </c>
      <c r="CY1281" s="1">
        <v>45056</v>
      </c>
      <c r="DA1281" s="9">
        <v>0</v>
      </c>
      <c r="DB1281" s="9">
        <v>0</v>
      </c>
      <c r="DC1281" s="9">
        <v>0</v>
      </c>
      <c r="DD1281" s="9">
        <v>0</v>
      </c>
      <c r="DE1281" s="9">
        <v>0</v>
      </c>
      <c r="DF1281" s="9">
        <v>0</v>
      </c>
    </row>
    <row r="1282" spans="1:110">
      <c r="A1282" s="1" t="s">
        <v>111</v>
      </c>
      <c r="B1282" t="s">
        <v>112</v>
      </c>
      <c r="C1282" t="s">
        <v>113</v>
      </c>
      <c r="D1282" t="s">
        <v>114</v>
      </c>
      <c r="E1282" s="3">
        <v>45756.404016203705</v>
      </c>
      <c r="F1282" t="s">
        <v>115</v>
      </c>
      <c r="G1282" t="s">
        <v>115</v>
      </c>
      <c r="H1282" t="s">
        <v>115</v>
      </c>
      <c r="I1282" t="s">
        <v>6348</v>
      </c>
      <c r="J1282">
        <v>1</v>
      </c>
      <c r="K1282" t="s">
        <v>6349</v>
      </c>
      <c r="L1282" t="s">
        <v>139</v>
      </c>
      <c r="M1282" t="s">
        <v>119</v>
      </c>
      <c r="N1282" t="s">
        <v>119</v>
      </c>
      <c r="O1282" s="1">
        <v>45688</v>
      </c>
      <c r="P1282" t="s">
        <v>120</v>
      </c>
      <c r="S1282" t="s">
        <v>121</v>
      </c>
      <c r="T1282" t="s">
        <v>122</v>
      </c>
      <c r="U1282" t="s">
        <v>123</v>
      </c>
      <c r="V1282" t="s">
        <v>124</v>
      </c>
      <c r="Y1282">
        <v>13</v>
      </c>
      <c r="AB1282" t="s">
        <v>119</v>
      </c>
      <c r="AC1282" t="s">
        <v>115</v>
      </c>
      <c r="AD1282" t="s">
        <v>125</v>
      </c>
      <c r="AE1282" s="1">
        <v>45688</v>
      </c>
      <c r="AF1282" t="s">
        <v>115</v>
      </c>
      <c r="AG1282" t="s">
        <v>115</v>
      </c>
      <c r="AH1282" t="s">
        <v>115</v>
      </c>
      <c r="AI1282" t="s">
        <v>115</v>
      </c>
      <c r="AJ1282" t="s">
        <v>115</v>
      </c>
      <c r="AK1282" t="s">
        <v>115</v>
      </c>
      <c r="AL1282" t="s">
        <v>115</v>
      </c>
      <c r="AM1282" t="s">
        <v>119</v>
      </c>
      <c r="AN1282" t="s">
        <v>126</v>
      </c>
      <c r="AP1282" t="s">
        <v>115</v>
      </c>
      <c r="AQ1282" t="s">
        <v>115</v>
      </c>
      <c r="AR1282">
        <v>3</v>
      </c>
      <c r="AS1282">
        <v>4</v>
      </c>
      <c r="AV1282" t="s">
        <v>126</v>
      </c>
      <c r="AW1282" t="s">
        <v>126</v>
      </c>
      <c r="AX1282" t="s">
        <v>115</v>
      </c>
      <c r="AY1282" t="s">
        <v>126</v>
      </c>
      <c r="BA1282" t="s">
        <v>126</v>
      </c>
      <c r="BB1282" t="s">
        <v>126</v>
      </c>
      <c r="BC1282">
        <v>5</v>
      </c>
      <c r="BD1282" t="s">
        <v>115</v>
      </c>
      <c r="BE1282" t="s">
        <v>119</v>
      </c>
      <c r="BF1282" t="s">
        <v>124</v>
      </c>
      <c r="BG1282" t="s">
        <v>124</v>
      </c>
      <c r="BH1282" t="s">
        <v>124</v>
      </c>
      <c r="BI1282" t="s">
        <v>124</v>
      </c>
      <c r="BJ1282" s="5" t="s">
        <v>140</v>
      </c>
      <c r="BL1282" s="7">
        <v>0.02</v>
      </c>
      <c r="BM1282" s="7">
        <v>0</v>
      </c>
      <c r="BN1282" s="7">
        <v>0</v>
      </c>
      <c r="BO1282" s="7"/>
      <c r="BP1282" s="7">
        <v>0</v>
      </c>
      <c r="BQ1282" s="7"/>
      <c r="BR1282" s="7"/>
      <c r="BS1282" s="7" t="s">
        <v>3072</v>
      </c>
      <c r="BT1282" s="7"/>
      <c r="BU1282" s="7" t="s">
        <v>531</v>
      </c>
      <c r="BV1282" s="7"/>
      <c r="BW1282" s="7" t="s">
        <v>1705</v>
      </c>
      <c r="BX1282" s="7">
        <v>0</v>
      </c>
      <c r="BY1282" s="7"/>
      <c r="BZ1282" s="7"/>
      <c r="CA1282" s="1">
        <v>45657</v>
      </c>
      <c r="CE1282" s="5"/>
      <c r="CF1282" s="8" t="s">
        <v>6350</v>
      </c>
      <c r="CI1282" s="8" t="s">
        <v>6351</v>
      </c>
      <c r="CJ1282" s="5">
        <v>0</v>
      </c>
      <c r="CK1282" s="8">
        <v>8.0466219999999989E-4</v>
      </c>
      <c r="CL1282" s="5">
        <v>0</v>
      </c>
      <c r="CM1282" s="1">
        <v>45292</v>
      </c>
      <c r="CN1282" s="1">
        <v>45657</v>
      </c>
      <c r="CQ1282" s="5" t="s">
        <v>1709</v>
      </c>
      <c r="CR1282" s="5" t="s">
        <v>1710</v>
      </c>
      <c r="CS1282" t="s">
        <v>115</v>
      </c>
      <c r="CT1282" t="s">
        <v>119</v>
      </c>
      <c r="CW1282" t="s">
        <v>147</v>
      </c>
      <c r="CX1282" t="s">
        <v>148</v>
      </c>
      <c r="CY1282" s="1">
        <v>45056</v>
      </c>
      <c r="DA1282" s="9">
        <v>2.467178981788335E-6</v>
      </c>
      <c r="DB1282" s="9">
        <v>0</v>
      </c>
      <c r="DC1282" s="9">
        <v>0</v>
      </c>
      <c r="DD1282" s="9">
        <v>6.5178198183055097E-7</v>
      </c>
      <c r="DE1282" s="9">
        <v>0</v>
      </c>
      <c r="DF1282" s="9">
        <v>0</v>
      </c>
    </row>
    <row r="1283" spans="1:110">
      <c r="A1283" s="1" t="s">
        <v>111</v>
      </c>
      <c r="B1283" t="s">
        <v>112</v>
      </c>
      <c r="C1283" t="s">
        <v>113</v>
      </c>
      <c r="D1283" t="s">
        <v>114</v>
      </c>
      <c r="E1283" s="3">
        <v>45756.404016203705</v>
      </c>
      <c r="F1283" t="s">
        <v>115</v>
      </c>
      <c r="G1283" t="s">
        <v>115</v>
      </c>
      <c r="H1283" t="s">
        <v>115</v>
      </c>
      <c r="I1283" t="s">
        <v>6352</v>
      </c>
      <c r="J1283">
        <v>1</v>
      </c>
      <c r="K1283" t="s">
        <v>6353</v>
      </c>
      <c r="L1283" t="s">
        <v>139</v>
      </c>
      <c r="M1283" t="s">
        <v>119</v>
      </c>
      <c r="N1283" t="s">
        <v>115</v>
      </c>
      <c r="O1283" s="1">
        <v>45688</v>
      </c>
      <c r="P1283" t="s">
        <v>120</v>
      </c>
      <c r="S1283" t="s">
        <v>121</v>
      </c>
      <c r="T1283" t="s">
        <v>122</v>
      </c>
      <c r="U1283" t="s">
        <v>123</v>
      </c>
      <c r="V1283" t="s">
        <v>124</v>
      </c>
      <c r="AB1283" t="s">
        <v>119</v>
      </c>
      <c r="AC1283" t="s">
        <v>115</v>
      </c>
      <c r="AD1283" t="s">
        <v>125</v>
      </c>
      <c r="AE1283" s="1">
        <v>45688</v>
      </c>
      <c r="AF1283" t="s">
        <v>126</v>
      </c>
      <c r="AG1283" t="s">
        <v>115</v>
      </c>
      <c r="AH1283" t="s">
        <v>115</v>
      </c>
      <c r="AI1283" t="s">
        <v>115</v>
      </c>
      <c r="AJ1283" t="s">
        <v>115</v>
      </c>
      <c r="AK1283" t="s">
        <v>115</v>
      </c>
      <c r="AL1283" t="s">
        <v>115</v>
      </c>
      <c r="AM1283" t="s">
        <v>119</v>
      </c>
      <c r="AN1283" t="s">
        <v>126</v>
      </c>
      <c r="AP1283" t="s">
        <v>115</v>
      </c>
      <c r="AQ1283" t="s">
        <v>115</v>
      </c>
      <c r="AW1283" t="s">
        <v>126</v>
      </c>
      <c r="AX1283" t="s">
        <v>115</v>
      </c>
      <c r="AY1283" t="s">
        <v>115</v>
      </c>
      <c r="BA1283" t="s">
        <v>126</v>
      </c>
      <c r="BC1283">
        <v>2</v>
      </c>
      <c r="BD1283" t="s">
        <v>115</v>
      </c>
      <c r="BE1283" t="s">
        <v>119</v>
      </c>
      <c r="BF1283" t="s">
        <v>127</v>
      </c>
      <c r="BG1283" t="s">
        <v>127</v>
      </c>
      <c r="BH1283" t="s">
        <v>127</v>
      </c>
      <c r="BI1283" t="s">
        <v>124</v>
      </c>
      <c r="BJ1283" s="5">
        <v>0</v>
      </c>
      <c r="BL1283" s="7"/>
      <c r="BM1283" s="7">
        <v>0</v>
      </c>
      <c r="BN1283" s="7">
        <v>0</v>
      </c>
      <c r="BO1283" s="7"/>
      <c r="BP1283" s="7">
        <v>0</v>
      </c>
      <c r="BQ1283" s="7"/>
      <c r="BR1283" s="7"/>
      <c r="BS1283" s="7" t="s">
        <v>6354</v>
      </c>
      <c r="BT1283" s="7"/>
      <c r="BU1283" s="7">
        <v>0</v>
      </c>
      <c r="BV1283" s="7">
        <v>0</v>
      </c>
      <c r="BW1283" s="7" t="s">
        <v>6355</v>
      </c>
      <c r="BX1283" s="7">
        <v>0</v>
      </c>
      <c r="BY1283" s="7"/>
      <c r="BZ1283" s="7"/>
      <c r="CA1283" s="1">
        <v>45688</v>
      </c>
      <c r="CE1283" s="5">
        <v>0</v>
      </c>
      <c r="CF1283" s="8" t="s">
        <v>6354</v>
      </c>
      <c r="CI1283" s="8">
        <v>0</v>
      </c>
      <c r="CJ1283" s="5">
        <v>0</v>
      </c>
      <c r="CK1283" s="8">
        <v>8.0466219999999989E-4</v>
      </c>
      <c r="CL1283" s="5">
        <v>0</v>
      </c>
      <c r="CM1283" s="1">
        <v>45292</v>
      </c>
      <c r="CN1283" s="1">
        <v>45657</v>
      </c>
      <c r="CQ1283" s="5" t="s">
        <v>6356</v>
      </c>
      <c r="CR1283" s="5" t="s">
        <v>6357</v>
      </c>
    </row>
    <row r="1284" spans="1:110">
      <c r="A1284" s="1" t="s">
        <v>111</v>
      </c>
      <c r="B1284" t="s">
        <v>112</v>
      </c>
      <c r="C1284" t="s">
        <v>113</v>
      </c>
      <c r="D1284" t="s">
        <v>114</v>
      </c>
      <c r="E1284" s="3">
        <v>45756.404016203705</v>
      </c>
      <c r="F1284" t="s">
        <v>115</v>
      </c>
      <c r="G1284" t="s">
        <v>115</v>
      </c>
      <c r="H1284" t="s">
        <v>115</v>
      </c>
      <c r="I1284" t="s">
        <v>6358</v>
      </c>
      <c r="J1284">
        <v>1</v>
      </c>
      <c r="K1284" t="s">
        <v>6359</v>
      </c>
      <c r="L1284" t="s">
        <v>139</v>
      </c>
      <c r="M1284" t="s">
        <v>119</v>
      </c>
      <c r="N1284" t="s">
        <v>119</v>
      </c>
      <c r="O1284" s="1">
        <v>45688</v>
      </c>
      <c r="P1284" t="s">
        <v>120</v>
      </c>
      <c r="S1284" t="s">
        <v>121</v>
      </c>
      <c r="T1284" t="s">
        <v>122</v>
      </c>
      <c r="U1284" t="s">
        <v>123</v>
      </c>
      <c r="V1284" t="s">
        <v>124</v>
      </c>
      <c r="Y1284">
        <v>13</v>
      </c>
      <c r="AB1284" t="s">
        <v>119</v>
      </c>
      <c r="AC1284" t="s">
        <v>119</v>
      </c>
      <c r="AD1284" t="s">
        <v>125</v>
      </c>
      <c r="AE1284" s="1">
        <v>45688</v>
      </c>
      <c r="AF1284" t="s">
        <v>115</v>
      </c>
      <c r="AG1284" t="s">
        <v>115</v>
      </c>
      <c r="AH1284" t="s">
        <v>115</v>
      </c>
      <c r="AI1284" t="s">
        <v>115</v>
      </c>
      <c r="AJ1284" t="s">
        <v>115</v>
      </c>
      <c r="AK1284" t="s">
        <v>115</v>
      </c>
      <c r="AL1284" t="s">
        <v>115</v>
      </c>
      <c r="AM1284" t="s">
        <v>119</v>
      </c>
      <c r="AN1284" t="s">
        <v>126</v>
      </c>
      <c r="AP1284" t="s">
        <v>115</v>
      </c>
      <c r="AQ1284" t="s">
        <v>115</v>
      </c>
      <c r="AR1284">
        <v>4</v>
      </c>
      <c r="AS1284">
        <v>6</v>
      </c>
      <c r="AV1284" t="s">
        <v>126</v>
      </c>
      <c r="AW1284" t="s">
        <v>126</v>
      </c>
      <c r="AX1284" t="s">
        <v>115</v>
      </c>
      <c r="AY1284" t="s">
        <v>126</v>
      </c>
      <c r="BA1284" t="s">
        <v>126</v>
      </c>
      <c r="BB1284" t="s">
        <v>126</v>
      </c>
      <c r="BC1284">
        <v>5</v>
      </c>
      <c r="BD1284" t="s">
        <v>115</v>
      </c>
      <c r="BE1284" t="s">
        <v>119</v>
      </c>
      <c r="BF1284" t="s">
        <v>124</v>
      </c>
      <c r="BG1284" t="s">
        <v>124</v>
      </c>
      <c r="BH1284" t="s">
        <v>124</v>
      </c>
      <c r="BI1284" t="s">
        <v>124</v>
      </c>
      <c r="BJ1284" s="5" t="s">
        <v>248</v>
      </c>
      <c r="BL1284" s="7">
        <v>5.5E-2</v>
      </c>
      <c r="BM1284" s="7">
        <v>0</v>
      </c>
      <c r="BN1284" s="7">
        <v>0</v>
      </c>
      <c r="BO1284" s="7"/>
      <c r="BP1284" s="7">
        <v>0</v>
      </c>
      <c r="BQ1284" s="7"/>
      <c r="BR1284" s="7"/>
      <c r="BS1284" s="7" t="s">
        <v>1329</v>
      </c>
      <c r="BT1284" s="7"/>
      <c r="BU1284" s="7" t="s">
        <v>153</v>
      </c>
      <c r="BV1284" s="7"/>
      <c r="BW1284" s="7" t="s">
        <v>242</v>
      </c>
      <c r="BX1284" s="7">
        <v>0</v>
      </c>
      <c r="BY1284" s="7"/>
      <c r="BZ1284" s="7"/>
      <c r="CA1284" s="1">
        <v>45657</v>
      </c>
      <c r="CE1284" s="5">
        <v>0</v>
      </c>
      <c r="CF1284" s="8" t="s">
        <v>6360</v>
      </c>
      <c r="CI1284" s="8" t="s">
        <v>6361</v>
      </c>
      <c r="CJ1284" s="5">
        <v>0</v>
      </c>
      <c r="CK1284" s="8">
        <v>8.0466219999999989E-4</v>
      </c>
      <c r="CL1284" s="5">
        <v>0</v>
      </c>
      <c r="CM1284" s="1">
        <v>45292</v>
      </c>
      <c r="CN1284" s="1">
        <v>45657</v>
      </c>
      <c r="CQ1284" s="5" t="s">
        <v>1332</v>
      </c>
      <c r="CR1284" s="5" t="s">
        <v>1333</v>
      </c>
    </row>
    <row r="1285" spans="1:110">
      <c r="A1285" s="1" t="s">
        <v>111</v>
      </c>
      <c r="B1285" t="s">
        <v>112</v>
      </c>
      <c r="C1285" t="s">
        <v>113</v>
      </c>
      <c r="D1285" t="s">
        <v>114</v>
      </c>
      <c r="E1285" s="3">
        <v>45756.404016203705</v>
      </c>
      <c r="F1285" t="s">
        <v>115</v>
      </c>
      <c r="G1285" t="s">
        <v>115</v>
      </c>
      <c r="H1285" t="s">
        <v>115</v>
      </c>
      <c r="I1285" t="s">
        <v>6362</v>
      </c>
      <c r="J1285">
        <v>1</v>
      </c>
      <c r="K1285" t="s">
        <v>6363</v>
      </c>
      <c r="L1285" t="s">
        <v>139</v>
      </c>
      <c r="M1285" t="s">
        <v>119</v>
      </c>
      <c r="N1285" t="s">
        <v>119</v>
      </c>
      <c r="O1285" s="1">
        <v>45688</v>
      </c>
      <c r="P1285" t="s">
        <v>120</v>
      </c>
      <c r="S1285" t="s">
        <v>121</v>
      </c>
      <c r="T1285" t="s">
        <v>122</v>
      </c>
      <c r="U1285" t="s">
        <v>123</v>
      </c>
      <c r="V1285" t="s">
        <v>124</v>
      </c>
      <c r="Y1285">
        <v>13</v>
      </c>
      <c r="AB1285" t="s">
        <v>119</v>
      </c>
      <c r="AC1285" t="s">
        <v>119</v>
      </c>
      <c r="AD1285" t="s">
        <v>125</v>
      </c>
      <c r="AE1285" s="1">
        <v>45688</v>
      </c>
      <c r="AF1285" t="s">
        <v>115</v>
      </c>
      <c r="AG1285" t="s">
        <v>115</v>
      </c>
      <c r="AH1285" t="s">
        <v>115</v>
      </c>
      <c r="AI1285" t="s">
        <v>115</v>
      </c>
      <c r="AJ1285" t="s">
        <v>115</v>
      </c>
      <c r="AK1285" t="s">
        <v>115</v>
      </c>
      <c r="AL1285" t="s">
        <v>115</v>
      </c>
      <c r="AM1285" t="s">
        <v>119</v>
      </c>
      <c r="AN1285" t="s">
        <v>126</v>
      </c>
      <c r="AP1285" t="s">
        <v>115</v>
      </c>
      <c r="AQ1285" t="s">
        <v>115</v>
      </c>
      <c r="AR1285">
        <v>4</v>
      </c>
      <c r="AS1285">
        <v>6</v>
      </c>
      <c r="AV1285" t="s">
        <v>126</v>
      </c>
      <c r="AW1285" t="s">
        <v>126</v>
      </c>
      <c r="AX1285" t="s">
        <v>115</v>
      </c>
      <c r="AY1285" t="s">
        <v>126</v>
      </c>
      <c r="BA1285" t="s">
        <v>126</v>
      </c>
      <c r="BB1285" t="s">
        <v>126</v>
      </c>
      <c r="BC1285">
        <v>5</v>
      </c>
      <c r="BD1285" t="s">
        <v>115</v>
      </c>
      <c r="BE1285" t="s">
        <v>119</v>
      </c>
      <c r="BF1285" t="s">
        <v>124</v>
      </c>
      <c r="BG1285" t="s">
        <v>124</v>
      </c>
      <c r="BH1285" t="s">
        <v>124</v>
      </c>
      <c r="BI1285" t="s">
        <v>124</v>
      </c>
      <c r="BJ1285" s="5">
        <v>0</v>
      </c>
      <c r="BL1285" s="7"/>
      <c r="BM1285" s="7">
        <v>0</v>
      </c>
      <c r="BN1285" s="7">
        <v>0</v>
      </c>
      <c r="BO1285" s="7"/>
      <c r="BP1285" s="7">
        <v>0</v>
      </c>
      <c r="BQ1285" s="7"/>
      <c r="BR1285" s="7"/>
      <c r="BS1285" s="7" t="s">
        <v>6364</v>
      </c>
      <c r="BT1285" s="7"/>
      <c r="BU1285" s="7" t="s">
        <v>215</v>
      </c>
      <c r="BV1285" s="7"/>
      <c r="BW1285" s="7" t="s">
        <v>595</v>
      </c>
      <c r="BX1285" s="7" t="s">
        <v>207</v>
      </c>
      <c r="BY1285" s="7"/>
      <c r="BZ1285" s="7"/>
      <c r="CA1285" s="1">
        <v>45657</v>
      </c>
      <c r="CE1285" s="5"/>
      <c r="CF1285" s="8" t="s">
        <v>6364</v>
      </c>
      <c r="CI1285" s="8" t="s">
        <v>215</v>
      </c>
      <c r="CJ1285" s="5">
        <v>0</v>
      </c>
      <c r="CK1285" s="8">
        <v>8.0466219999999989E-4</v>
      </c>
      <c r="CL1285" s="5">
        <v>0</v>
      </c>
      <c r="CM1285" s="1">
        <v>45292</v>
      </c>
      <c r="CN1285" s="1">
        <v>45657</v>
      </c>
      <c r="CQ1285" s="5" t="s">
        <v>600</v>
      </c>
      <c r="CR1285" s="5" t="s">
        <v>601</v>
      </c>
      <c r="CS1285" t="s">
        <v>115</v>
      </c>
      <c r="CT1285" t="s">
        <v>119</v>
      </c>
      <c r="CW1285" t="s">
        <v>147</v>
      </c>
      <c r="CX1285" t="s">
        <v>148</v>
      </c>
      <c r="CY1285" s="1">
        <v>45056</v>
      </c>
      <c r="DA1285" s="9">
        <v>0</v>
      </c>
      <c r="DB1285" s="9">
        <v>0</v>
      </c>
      <c r="DC1285" s="9">
        <v>0</v>
      </c>
      <c r="DD1285" s="9">
        <v>0</v>
      </c>
      <c r="DE1285" s="9">
        <v>0</v>
      </c>
      <c r="DF1285" s="9">
        <v>0</v>
      </c>
    </row>
    <row r="1286" spans="1:110">
      <c r="A1286" s="1" t="s">
        <v>111</v>
      </c>
      <c r="B1286" t="s">
        <v>112</v>
      </c>
      <c r="C1286" t="s">
        <v>113</v>
      </c>
      <c r="D1286" t="s">
        <v>114</v>
      </c>
      <c r="E1286" s="3">
        <v>45756.404016203705</v>
      </c>
      <c r="F1286" t="s">
        <v>115</v>
      </c>
      <c r="G1286" t="s">
        <v>115</v>
      </c>
      <c r="H1286" t="s">
        <v>115</v>
      </c>
      <c r="I1286" t="s">
        <v>6365</v>
      </c>
      <c r="J1286">
        <v>1</v>
      </c>
      <c r="K1286" t="s">
        <v>6366</v>
      </c>
      <c r="L1286" t="s">
        <v>139</v>
      </c>
      <c r="M1286" t="s">
        <v>119</v>
      </c>
      <c r="N1286" t="s">
        <v>119</v>
      </c>
      <c r="O1286" s="1">
        <v>45688</v>
      </c>
      <c r="P1286" t="s">
        <v>120</v>
      </c>
      <c r="S1286" t="s">
        <v>121</v>
      </c>
      <c r="T1286" t="s">
        <v>122</v>
      </c>
      <c r="U1286" t="s">
        <v>123</v>
      </c>
      <c r="V1286" t="s">
        <v>124</v>
      </c>
      <c r="Y1286">
        <v>13</v>
      </c>
      <c r="AB1286" t="s">
        <v>119</v>
      </c>
      <c r="AC1286" t="s">
        <v>119</v>
      </c>
      <c r="AD1286" t="s">
        <v>125</v>
      </c>
      <c r="AE1286" s="1">
        <v>45688</v>
      </c>
      <c r="AF1286" t="s">
        <v>115</v>
      </c>
      <c r="AG1286" t="s">
        <v>115</v>
      </c>
      <c r="AH1286" t="s">
        <v>115</v>
      </c>
      <c r="AI1286" t="s">
        <v>115</v>
      </c>
      <c r="AJ1286" t="s">
        <v>115</v>
      </c>
      <c r="AK1286" t="s">
        <v>115</v>
      </c>
      <c r="AL1286" t="s">
        <v>115</v>
      </c>
      <c r="AM1286" t="s">
        <v>119</v>
      </c>
      <c r="AN1286" t="s">
        <v>126</v>
      </c>
      <c r="AP1286" t="s">
        <v>115</v>
      </c>
      <c r="AQ1286" t="s">
        <v>115</v>
      </c>
      <c r="AR1286">
        <v>3</v>
      </c>
      <c r="AS1286">
        <v>4</v>
      </c>
      <c r="AV1286" t="s">
        <v>126</v>
      </c>
      <c r="AW1286" t="s">
        <v>126</v>
      </c>
      <c r="AX1286" t="s">
        <v>115</v>
      </c>
      <c r="AY1286" t="s">
        <v>126</v>
      </c>
      <c r="BA1286" t="s">
        <v>126</v>
      </c>
      <c r="BB1286" t="s">
        <v>126</v>
      </c>
      <c r="BC1286">
        <v>5</v>
      </c>
      <c r="BD1286" t="s">
        <v>115</v>
      </c>
      <c r="BE1286" t="s">
        <v>119</v>
      </c>
      <c r="BF1286" t="s">
        <v>124</v>
      </c>
      <c r="BG1286" t="s">
        <v>124</v>
      </c>
      <c r="BH1286" t="s">
        <v>124</v>
      </c>
      <c r="BI1286" t="s">
        <v>124</v>
      </c>
      <c r="BJ1286" s="5">
        <v>0</v>
      </c>
      <c r="BL1286" s="7"/>
      <c r="BM1286" s="7">
        <v>0</v>
      </c>
      <c r="BN1286" s="7">
        <v>0</v>
      </c>
      <c r="BO1286" s="7"/>
      <c r="BP1286" s="7">
        <v>0</v>
      </c>
      <c r="BQ1286" s="7"/>
      <c r="BR1286" s="7"/>
      <c r="BS1286" s="7" t="s">
        <v>6367</v>
      </c>
      <c r="BT1286" s="7"/>
      <c r="BU1286" s="7" t="s">
        <v>843</v>
      </c>
      <c r="BV1286" s="7"/>
      <c r="BW1286" s="7" t="s">
        <v>1101</v>
      </c>
      <c r="BX1286" s="7">
        <v>0</v>
      </c>
      <c r="BY1286" s="7"/>
      <c r="BZ1286" s="7"/>
      <c r="CA1286" s="1">
        <v>45657</v>
      </c>
      <c r="CE1286" s="5">
        <v>0</v>
      </c>
      <c r="CF1286" s="8" t="s">
        <v>6368</v>
      </c>
      <c r="CI1286" s="8" t="s">
        <v>6369</v>
      </c>
      <c r="CJ1286" s="5">
        <v>0</v>
      </c>
      <c r="CK1286" s="8">
        <v>8.0466219999999989E-4</v>
      </c>
      <c r="CL1286" s="5">
        <v>0</v>
      </c>
      <c r="CM1286" s="1">
        <v>45292</v>
      </c>
      <c r="CN1286" s="1">
        <v>45657</v>
      </c>
      <c r="CQ1286" s="5" t="s">
        <v>1105</v>
      </c>
      <c r="CR1286" s="5" t="s">
        <v>1106</v>
      </c>
    </row>
    <row r="1287" spans="1:110">
      <c r="A1287" s="1" t="s">
        <v>111</v>
      </c>
      <c r="B1287" t="s">
        <v>112</v>
      </c>
      <c r="C1287" t="s">
        <v>113</v>
      </c>
      <c r="D1287" t="s">
        <v>114</v>
      </c>
      <c r="E1287" s="3">
        <v>45756.404016203705</v>
      </c>
      <c r="F1287" t="s">
        <v>115</v>
      </c>
      <c r="G1287" t="s">
        <v>115</v>
      </c>
      <c r="H1287" t="s">
        <v>115</v>
      </c>
      <c r="I1287" t="s">
        <v>6370</v>
      </c>
      <c r="J1287">
        <v>1</v>
      </c>
      <c r="K1287" t="s">
        <v>6371</v>
      </c>
      <c r="L1287" t="s">
        <v>118</v>
      </c>
      <c r="M1287" t="s">
        <v>119</v>
      </c>
      <c r="N1287" t="s">
        <v>119</v>
      </c>
      <c r="O1287" s="1">
        <v>45688</v>
      </c>
      <c r="P1287" t="s">
        <v>120</v>
      </c>
      <c r="S1287" t="s">
        <v>121</v>
      </c>
      <c r="T1287" t="s">
        <v>122</v>
      </c>
      <c r="U1287" t="s">
        <v>123</v>
      </c>
      <c r="V1287" t="s">
        <v>124</v>
      </c>
      <c r="AB1287" t="s">
        <v>119</v>
      </c>
      <c r="AC1287" t="s">
        <v>115</v>
      </c>
      <c r="AD1287" t="s">
        <v>125</v>
      </c>
      <c r="AE1287" s="1">
        <v>45688</v>
      </c>
      <c r="AF1287" t="s">
        <v>115</v>
      </c>
      <c r="AG1287" t="s">
        <v>115</v>
      </c>
      <c r="AH1287" t="s">
        <v>115</v>
      </c>
      <c r="AI1287" t="s">
        <v>115</v>
      </c>
      <c r="AJ1287" t="s">
        <v>115</v>
      </c>
      <c r="AK1287" t="s">
        <v>115</v>
      </c>
      <c r="AL1287" t="s">
        <v>115</v>
      </c>
      <c r="AM1287" t="s">
        <v>119</v>
      </c>
      <c r="AN1287" t="s">
        <v>126</v>
      </c>
      <c r="AP1287" t="s">
        <v>115</v>
      </c>
      <c r="AQ1287" t="s">
        <v>115</v>
      </c>
      <c r="AR1287">
        <v>2</v>
      </c>
      <c r="AS1287">
        <v>3</v>
      </c>
      <c r="AV1287" t="s">
        <v>126</v>
      </c>
      <c r="AW1287" t="s">
        <v>126</v>
      </c>
      <c r="AX1287" t="s">
        <v>115</v>
      </c>
      <c r="AY1287" t="s">
        <v>126</v>
      </c>
      <c r="BA1287" t="s">
        <v>126</v>
      </c>
      <c r="BB1287" t="s">
        <v>126</v>
      </c>
      <c r="BC1287">
        <v>5</v>
      </c>
      <c r="BD1287" t="s">
        <v>115</v>
      </c>
      <c r="BE1287" t="s">
        <v>119</v>
      </c>
      <c r="BF1287" t="s">
        <v>124</v>
      </c>
      <c r="BG1287" t="s">
        <v>124</v>
      </c>
      <c r="BH1287" t="s">
        <v>124</v>
      </c>
      <c r="BI1287" t="s">
        <v>124</v>
      </c>
      <c r="BJ1287" s="5" t="s">
        <v>140</v>
      </c>
      <c r="BL1287" s="7">
        <v>0.02</v>
      </c>
      <c r="BM1287" s="7">
        <v>0</v>
      </c>
      <c r="BN1287" s="7">
        <v>0</v>
      </c>
      <c r="BO1287" s="7"/>
      <c r="BP1287" s="7">
        <v>0</v>
      </c>
      <c r="BQ1287" s="7"/>
      <c r="BR1287" s="7"/>
      <c r="BS1287" s="7" t="s">
        <v>1928</v>
      </c>
      <c r="BT1287" s="7"/>
      <c r="BU1287" s="7" t="s">
        <v>531</v>
      </c>
      <c r="BV1287" s="7"/>
      <c r="BW1287" s="7" t="s">
        <v>290</v>
      </c>
      <c r="BX1287" s="7">
        <v>0</v>
      </c>
      <c r="BY1287" s="7"/>
      <c r="BZ1287" s="7"/>
      <c r="CA1287" s="1">
        <v>45657</v>
      </c>
      <c r="CE1287" s="5"/>
      <c r="CF1287" s="8" t="s">
        <v>6372</v>
      </c>
      <c r="CI1287" s="8" t="s">
        <v>6373</v>
      </c>
      <c r="CJ1287" s="5">
        <v>0</v>
      </c>
      <c r="CK1287" s="8">
        <v>8.0466219999999989E-4</v>
      </c>
      <c r="CL1287" s="5">
        <v>0</v>
      </c>
      <c r="CM1287" s="1">
        <v>45292</v>
      </c>
      <c r="CN1287" s="1">
        <v>45657</v>
      </c>
      <c r="CQ1287" s="5" t="s">
        <v>294</v>
      </c>
      <c r="CR1287" s="5" t="s">
        <v>295</v>
      </c>
      <c r="CS1287" t="s">
        <v>115</v>
      </c>
      <c r="CT1287" t="s">
        <v>119</v>
      </c>
      <c r="CV1287">
        <v>1</v>
      </c>
      <c r="CX1287" t="s">
        <v>136</v>
      </c>
      <c r="CY1287" s="1">
        <v>45056</v>
      </c>
      <c r="DA1287" s="9">
        <v>0</v>
      </c>
      <c r="DB1287" s="9">
        <v>0</v>
      </c>
      <c r="DC1287" s="9">
        <v>0</v>
      </c>
      <c r="DD1287" s="9">
        <v>0</v>
      </c>
      <c r="DE1287" s="9">
        <v>0</v>
      </c>
      <c r="DF1287" s="9">
        <v>0</v>
      </c>
    </row>
    <row r="1288" spans="1:110">
      <c r="A1288" s="1" t="s">
        <v>111</v>
      </c>
      <c r="B1288" t="s">
        <v>112</v>
      </c>
      <c r="C1288" t="s">
        <v>113</v>
      </c>
      <c r="D1288" t="s">
        <v>114</v>
      </c>
      <c r="E1288" s="3">
        <v>45756.404016203705</v>
      </c>
      <c r="F1288" t="s">
        <v>115</v>
      </c>
      <c r="G1288" t="s">
        <v>115</v>
      </c>
      <c r="H1288" t="s">
        <v>115</v>
      </c>
      <c r="I1288" t="s">
        <v>6374</v>
      </c>
      <c r="J1288">
        <v>1</v>
      </c>
      <c r="K1288" t="s">
        <v>6375</v>
      </c>
      <c r="L1288" t="s">
        <v>139</v>
      </c>
      <c r="M1288" t="s">
        <v>119</v>
      </c>
      <c r="N1288" t="s">
        <v>119</v>
      </c>
      <c r="O1288" s="1">
        <v>45688</v>
      </c>
      <c r="P1288" t="s">
        <v>120</v>
      </c>
      <c r="S1288" t="s">
        <v>121</v>
      </c>
      <c r="T1288" t="s">
        <v>122</v>
      </c>
      <c r="U1288" t="s">
        <v>123</v>
      </c>
      <c r="V1288" t="s">
        <v>124</v>
      </c>
      <c r="Y1288">
        <v>13</v>
      </c>
      <c r="AB1288" t="s">
        <v>119</v>
      </c>
      <c r="AC1288" t="s">
        <v>119</v>
      </c>
      <c r="AD1288" t="s">
        <v>125</v>
      </c>
      <c r="AE1288" s="1">
        <v>45688</v>
      </c>
      <c r="AF1288" t="s">
        <v>115</v>
      </c>
      <c r="AG1288" t="s">
        <v>115</v>
      </c>
      <c r="AH1288" t="s">
        <v>115</v>
      </c>
      <c r="AI1288" t="s">
        <v>115</v>
      </c>
      <c r="AJ1288" t="s">
        <v>115</v>
      </c>
      <c r="AK1288" t="s">
        <v>115</v>
      </c>
      <c r="AL1288" t="s">
        <v>126</v>
      </c>
      <c r="AM1288" t="s">
        <v>119</v>
      </c>
      <c r="AN1288" t="s">
        <v>126</v>
      </c>
      <c r="AP1288" t="s">
        <v>115</v>
      </c>
      <c r="AQ1288" t="s">
        <v>115</v>
      </c>
      <c r="AR1288">
        <v>5</v>
      </c>
      <c r="AS1288">
        <v>6</v>
      </c>
      <c r="AV1288" t="s">
        <v>126</v>
      </c>
      <c r="AW1288" t="s">
        <v>126</v>
      </c>
      <c r="AX1288" t="s">
        <v>115</v>
      </c>
      <c r="AY1288" t="s">
        <v>126</v>
      </c>
      <c r="BA1288" t="s">
        <v>126</v>
      </c>
      <c r="BB1288" t="s">
        <v>126</v>
      </c>
      <c r="BC1288">
        <v>5</v>
      </c>
      <c r="BD1288" t="s">
        <v>115</v>
      </c>
      <c r="BE1288" t="s">
        <v>119</v>
      </c>
      <c r="BF1288" t="s">
        <v>124</v>
      </c>
      <c r="BG1288" t="s">
        <v>124</v>
      </c>
      <c r="BH1288" t="s">
        <v>124</v>
      </c>
      <c r="BI1288" t="s">
        <v>124</v>
      </c>
      <c r="BJ1288" s="5">
        <v>0</v>
      </c>
      <c r="BL1288" s="7"/>
      <c r="BM1288" s="7">
        <v>0</v>
      </c>
      <c r="BN1288" s="7">
        <v>0</v>
      </c>
      <c r="BO1288" s="7"/>
      <c r="BP1288" s="7">
        <v>0</v>
      </c>
      <c r="BQ1288" s="7"/>
      <c r="BR1288" s="7"/>
      <c r="BS1288" s="7" t="s">
        <v>6376</v>
      </c>
      <c r="BT1288" s="7"/>
      <c r="BU1288" s="7" t="s">
        <v>153</v>
      </c>
      <c r="BV1288" s="7" t="s">
        <v>337</v>
      </c>
      <c r="BW1288" s="7" t="s">
        <v>366</v>
      </c>
      <c r="BX1288" s="7">
        <v>0</v>
      </c>
      <c r="BY1288" s="7"/>
      <c r="BZ1288" s="7"/>
      <c r="CA1288" s="1">
        <v>45657</v>
      </c>
      <c r="CE1288" s="5"/>
      <c r="CF1288" s="8" t="s">
        <v>6377</v>
      </c>
      <c r="CI1288" s="8" t="s">
        <v>6378</v>
      </c>
      <c r="CJ1288" s="5" t="s">
        <v>6379</v>
      </c>
      <c r="CK1288" s="8">
        <v>8.0466219999999989E-4</v>
      </c>
      <c r="CL1288" s="5">
        <v>0</v>
      </c>
      <c r="CM1288" s="1">
        <v>45292</v>
      </c>
      <c r="CN1288" s="1">
        <v>45657</v>
      </c>
      <c r="CQ1288" s="5" t="s">
        <v>443</v>
      </c>
      <c r="CR1288" s="5" t="s">
        <v>444</v>
      </c>
      <c r="CS1288" t="s">
        <v>115</v>
      </c>
      <c r="CT1288" t="s">
        <v>119</v>
      </c>
      <c r="CV1288">
        <v>1</v>
      </c>
      <c r="CX1288" t="s">
        <v>136</v>
      </c>
      <c r="CY1288" s="1">
        <v>45056</v>
      </c>
      <c r="DA1288" s="9">
        <v>0</v>
      </c>
      <c r="DB1288" s="9">
        <v>0</v>
      </c>
      <c r="DC1288" s="9">
        <v>0</v>
      </c>
      <c r="DD1288" s="9">
        <v>0</v>
      </c>
      <c r="DE1288" s="9">
        <v>0</v>
      </c>
      <c r="DF1288" s="9">
        <v>0</v>
      </c>
    </row>
    <row r="1289" spans="1:110">
      <c r="A1289" s="1" t="s">
        <v>111</v>
      </c>
      <c r="B1289" t="s">
        <v>112</v>
      </c>
      <c r="C1289" t="s">
        <v>113</v>
      </c>
      <c r="D1289" t="s">
        <v>114</v>
      </c>
      <c r="E1289" s="3">
        <v>45756.404016203705</v>
      </c>
      <c r="F1289" t="s">
        <v>115</v>
      </c>
      <c r="G1289" t="s">
        <v>115</v>
      </c>
      <c r="H1289" t="s">
        <v>115</v>
      </c>
      <c r="I1289" t="s">
        <v>6380</v>
      </c>
      <c r="J1289">
        <v>1</v>
      </c>
      <c r="K1289" t="s">
        <v>6381</v>
      </c>
      <c r="L1289" t="s">
        <v>139</v>
      </c>
      <c r="M1289" t="s">
        <v>119</v>
      </c>
      <c r="N1289" t="s">
        <v>119</v>
      </c>
      <c r="O1289" s="1">
        <v>45688</v>
      </c>
      <c r="P1289" t="s">
        <v>120</v>
      </c>
      <c r="S1289" t="s">
        <v>121</v>
      </c>
      <c r="T1289" t="s">
        <v>122</v>
      </c>
      <c r="U1289" t="s">
        <v>123</v>
      </c>
      <c r="V1289" t="s">
        <v>124</v>
      </c>
      <c r="Y1289">
        <v>13</v>
      </c>
      <c r="AB1289" t="s">
        <v>119</v>
      </c>
      <c r="AC1289" t="s">
        <v>119</v>
      </c>
      <c r="AD1289" t="s">
        <v>125</v>
      </c>
      <c r="AE1289" s="1">
        <v>45688</v>
      </c>
      <c r="AF1289" t="s">
        <v>115</v>
      </c>
      <c r="AG1289" t="s">
        <v>115</v>
      </c>
      <c r="AH1289" t="s">
        <v>115</v>
      </c>
      <c r="AI1289" t="s">
        <v>115</v>
      </c>
      <c r="AJ1289" t="s">
        <v>115</v>
      </c>
      <c r="AK1289" t="s">
        <v>115</v>
      </c>
      <c r="AL1289" t="s">
        <v>115</v>
      </c>
      <c r="AM1289" t="s">
        <v>119</v>
      </c>
      <c r="AN1289" t="s">
        <v>126</v>
      </c>
      <c r="AP1289" t="s">
        <v>115</v>
      </c>
      <c r="AQ1289" t="s">
        <v>115</v>
      </c>
      <c r="AR1289">
        <v>4</v>
      </c>
      <c r="AV1289" t="s">
        <v>126</v>
      </c>
      <c r="AW1289" t="s">
        <v>126</v>
      </c>
      <c r="AX1289" t="s">
        <v>115</v>
      </c>
      <c r="AY1289" t="s">
        <v>126</v>
      </c>
      <c r="BA1289" t="s">
        <v>126</v>
      </c>
      <c r="BB1289" t="s">
        <v>126</v>
      </c>
      <c r="BC1289">
        <v>5</v>
      </c>
      <c r="BD1289" t="s">
        <v>115</v>
      </c>
      <c r="BE1289" t="s">
        <v>119</v>
      </c>
      <c r="BF1289" t="s">
        <v>124</v>
      </c>
      <c r="BG1289" t="s">
        <v>124</v>
      </c>
      <c r="BH1289" t="s">
        <v>124</v>
      </c>
      <c r="BI1289" t="s">
        <v>124</v>
      </c>
      <c r="BJ1289" s="5">
        <v>0</v>
      </c>
      <c r="BL1289" s="7"/>
      <c r="BM1289" s="7">
        <v>0</v>
      </c>
      <c r="BN1289" s="7">
        <v>0</v>
      </c>
      <c r="BO1289" s="7"/>
      <c r="BP1289" s="7">
        <v>0</v>
      </c>
      <c r="BQ1289" s="7"/>
      <c r="BR1289" s="7"/>
      <c r="BS1289" s="7" t="s">
        <v>6382</v>
      </c>
      <c r="BT1289" s="7"/>
      <c r="BU1289" s="7" t="s">
        <v>153</v>
      </c>
      <c r="BV1289" s="7" t="s">
        <v>337</v>
      </c>
      <c r="BW1289" s="7" t="s">
        <v>2531</v>
      </c>
      <c r="BX1289" s="7">
        <v>0</v>
      </c>
      <c r="BY1289" s="7"/>
      <c r="BZ1289" s="7"/>
      <c r="CA1289" s="1">
        <v>45657</v>
      </c>
      <c r="CE1289" s="5">
        <v>0</v>
      </c>
      <c r="CF1289" s="8" t="s">
        <v>6383</v>
      </c>
      <c r="CI1289" s="8" t="s">
        <v>6384</v>
      </c>
      <c r="CJ1289" s="5" t="s">
        <v>6385</v>
      </c>
      <c r="CK1289" s="8">
        <v>8.0466219999999989E-4</v>
      </c>
      <c r="CL1289" s="5">
        <v>0</v>
      </c>
      <c r="CM1289" s="1">
        <v>45292</v>
      </c>
      <c r="CN1289" s="1">
        <v>45657</v>
      </c>
      <c r="CQ1289" s="5"/>
      <c r="CR1289" s="5"/>
    </row>
    <row r="1290" spans="1:110">
      <c r="A1290" s="1" t="s">
        <v>111</v>
      </c>
      <c r="B1290" t="s">
        <v>112</v>
      </c>
      <c r="C1290" t="s">
        <v>113</v>
      </c>
      <c r="D1290" t="s">
        <v>114</v>
      </c>
      <c r="E1290" s="3">
        <v>45756.404016203705</v>
      </c>
      <c r="F1290" t="s">
        <v>115</v>
      </c>
      <c r="G1290" t="s">
        <v>115</v>
      </c>
      <c r="H1290" t="s">
        <v>115</v>
      </c>
      <c r="I1290" t="s">
        <v>6386</v>
      </c>
      <c r="J1290">
        <v>1</v>
      </c>
      <c r="K1290" t="s">
        <v>6387</v>
      </c>
      <c r="L1290" t="s">
        <v>139</v>
      </c>
      <c r="M1290" t="s">
        <v>119</v>
      </c>
      <c r="N1290" t="s">
        <v>119</v>
      </c>
      <c r="O1290" s="1">
        <v>45688</v>
      </c>
      <c r="P1290" t="s">
        <v>120</v>
      </c>
      <c r="S1290" t="s">
        <v>121</v>
      </c>
      <c r="T1290" t="s">
        <v>122</v>
      </c>
      <c r="U1290" t="s">
        <v>123</v>
      </c>
      <c r="V1290" t="s">
        <v>124</v>
      </c>
      <c r="Y1290">
        <v>13</v>
      </c>
      <c r="AB1290" t="s">
        <v>119</v>
      </c>
      <c r="AC1290" t="s">
        <v>119</v>
      </c>
      <c r="AD1290" t="s">
        <v>125</v>
      </c>
      <c r="AE1290" s="1">
        <v>45688</v>
      </c>
      <c r="AF1290" t="s">
        <v>115</v>
      </c>
      <c r="AG1290" t="s">
        <v>115</v>
      </c>
      <c r="AH1290" t="s">
        <v>115</v>
      </c>
      <c r="AI1290" t="s">
        <v>115</v>
      </c>
      <c r="AJ1290" t="s">
        <v>115</v>
      </c>
      <c r="AK1290" t="s">
        <v>115</v>
      </c>
      <c r="AL1290" t="s">
        <v>115</v>
      </c>
      <c r="AM1290" t="s">
        <v>119</v>
      </c>
      <c r="AN1290" t="s">
        <v>126</v>
      </c>
      <c r="AP1290" t="s">
        <v>115</v>
      </c>
      <c r="AQ1290" t="s">
        <v>115</v>
      </c>
      <c r="AR1290">
        <v>4</v>
      </c>
      <c r="AV1290" t="s">
        <v>126</v>
      </c>
      <c r="AW1290" t="s">
        <v>126</v>
      </c>
      <c r="AX1290" t="s">
        <v>115</v>
      </c>
      <c r="AY1290" t="s">
        <v>126</v>
      </c>
      <c r="BA1290" t="s">
        <v>126</v>
      </c>
      <c r="BB1290" t="s">
        <v>126</v>
      </c>
      <c r="BC1290">
        <v>5</v>
      </c>
      <c r="BD1290" t="s">
        <v>115</v>
      </c>
      <c r="BE1290" t="s">
        <v>119</v>
      </c>
      <c r="BF1290" t="s">
        <v>124</v>
      </c>
      <c r="BG1290" t="s">
        <v>124</v>
      </c>
      <c r="BH1290" t="s">
        <v>124</v>
      </c>
      <c r="BI1290" t="s">
        <v>124</v>
      </c>
      <c r="BJ1290" s="5">
        <v>0</v>
      </c>
      <c r="BL1290" s="7"/>
      <c r="BM1290" s="7">
        <v>0</v>
      </c>
      <c r="BN1290" s="7">
        <v>0</v>
      </c>
      <c r="BO1290" s="7"/>
      <c r="BP1290" s="7">
        <v>0</v>
      </c>
      <c r="BQ1290" s="7"/>
      <c r="BR1290" s="7"/>
      <c r="BS1290" s="7" t="s">
        <v>6388</v>
      </c>
      <c r="BT1290" s="7"/>
      <c r="BU1290" s="7" t="s">
        <v>153</v>
      </c>
      <c r="BV1290" s="7" t="s">
        <v>337</v>
      </c>
      <c r="BW1290" s="7" t="s">
        <v>242</v>
      </c>
      <c r="BX1290" s="7">
        <v>0</v>
      </c>
      <c r="BY1290" s="7"/>
      <c r="BZ1290" s="7"/>
      <c r="CA1290" s="1">
        <v>45657</v>
      </c>
      <c r="CE1290" s="5">
        <v>0</v>
      </c>
      <c r="CF1290" s="8" t="s">
        <v>6389</v>
      </c>
      <c r="CI1290" s="8" t="s">
        <v>6390</v>
      </c>
      <c r="CJ1290" s="5" t="s">
        <v>6391</v>
      </c>
      <c r="CK1290" s="8">
        <v>8.0466219999999989E-4</v>
      </c>
      <c r="CL1290" s="5">
        <v>0</v>
      </c>
      <c r="CM1290" s="1">
        <v>45292</v>
      </c>
      <c r="CN1290" s="1">
        <v>45657</v>
      </c>
      <c r="CQ1290" s="5"/>
      <c r="CR1290" s="5"/>
    </row>
    <row r="1291" spans="1:110">
      <c r="A1291" s="1" t="s">
        <v>111</v>
      </c>
      <c r="B1291" t="s">
        <v>112</v>
      </c>
      <c r="C1291" t="s">
        <v>113</v>
      </c>
      <c r="D1291" t="s">
        <v>114</v>
      </c>
      <c r="E1291" s="3">
        <v>45756.404016203705</v>
      </c>
      <c r="F1291" t="s">
        <v>115</v>
      </c>
      <c r="G1291" t="s">
        <v>115</v>
      </c>
      <c r="H1291" t="s">
        <v>115</v>
      </c>
      <c r="I1291" t="s">
        <v>6392</v>
      </c>
      <c r="J1291">
        <v>1</v>
      </c>
      <c r="K1291" t="s">
        <v>6393</v>
      </c>
      <c r="L1291" t="s">
        <v>139</v>
      </c>
      <c r="M1291" t="s">
        <v>119</v>
      </c>
      <c r="N1291" t="s">
        <v>119</v>
      </c>
      <c r="O1291" s="1">
        <v>45688</v>
      </c>
      <c r="P1291" t="s">
        <v>120</v>
      </c>
      <c r="S1291" t="s">
        <v>121</v>
      </c>
      <c r="T1291" t="s">
        <v>122</v>
      </c>
      <c r="U1291" t="s">
        <v>123</v>
      </c>
      <c r="V1291" t="s">
        <v>124</v>
      </c>
      <c r="Y1291">
        <v>13</v>
      </c>
      <c r="AB1291" t="s">
        <v>119</v>
      </c>
      <c r="AC1291" t="s">
        <v>119</v>
      </c>
      <c r="AD1291" t="s">
        <v>125</v>
      </c>
      <c r="AE1291" s="1">
        <v>45688</v>
      </c>
      <c r="AF1291" t="s">
        <v>115</v>
      </c>
      <c r="AG1291" t="s">
        <v>115</v>
      </c>
      <c r="AH1291" t="s">
        <v>115</v>
      </c>
      <c r="AI1291" t="s">
        <v>115</v>
      </c>
      <c r="AJ1291" t="s">
        <v>115</v>
      </c>
      <c r="AK1291" t="s">
        <v>115</v>
      </c>
      <c r="AL1291" t="s">
        <v>115</v>
      </c>
      <c r="AM1291" t="s">
        <v>119</v>
      </c>
      <c r="AN1291" t="s">
        <v>126</v>
      </c>
      <c r="AP1291" t="s">
        <v>115</v>
      </c>
      <c r="AQ1291" t="s">
        <v>115</v>
      </c>
      <c r="AR1291">
        <v>4</v>
      </c>
      <c r="AS1291">
        <v>6</v>
      </c>
      <c r="AV1291" t="s">
        <v>126</v>
      </c>
      <c r="AW1291" t="s">
        <v>126</v>
      </c>
      <c r="AX1291" t="s">
        <v>115</v>
      </c>
      <c r="AY1291" t="s">
        <v>126</v>
      </c>
      <c r="BA1291" t="s">
        <v>126</v>
      </c>
      <c r="BB1291" t="s">
        <v>126</v>
      </c>
      <c r="BC1291">
        <v>5</v>
      </c>
      <c r="BD1291" t="s">
        <v>115</v>
      </c>
      <c r="BE1291" t="s">
        <v>119</v>
      </c>
      <c r="BF1291" t="s">
        <v>124</v>
      </c>
      <c r="BG1291" t="s">
        <v>124</v>
      </c>
      <c r="BH1291" t="s">
        <v>124</v>
      </c>
      <c r="BI1291" t="s">
        <v>124</v>
      </c>
      <c r="BJ1291" s="5" t="s">
        <v>140</v>
      </c>
      <c r="BL1291" s="7">
        <v>0.02</v>
      </c>
      <c r="BM1291" s="7">
        <v>0</v>
      </c>
      <c r="BN1291" s="7">
        <v>0</v>
      </c>
      <c r="BO1291" s="7"/>
      <c r="BP1291" s="7">
        <v>0</v>
      </c>
      <c r="BQ1291" s="7"/>
      <c r="BR1291" s="7"/>
      <c r="BS1291" s="7" t="s">
        <v>3146</v>
      </c>
      <c r="BT1291" s="7"/>
      <c r="BU1291" s="7" t="s">
        <v>337</v>
      </c>
      <c r="BV1291" s="7"/>
      <c r="BW1291" s="7" t="s">
        <v>242</v>
      </c>
      <c r="BX1291" s="7">
        <v>0</v>
      </c>
      <c r="BY1291" s="7"/>
      <c r="BZ1291" s="7"/>
      <c r="CA1291" s="1">
        <v>45657</v>
      </c>
      <c r="CE1291" s="5"/>
      <c r="CF1291" s="8" t="s">
        <v>6394</v>
      </c>
      <c r="CI1291" s="8" t="s">
        <v>6395</v>
      </c>
      <c r="CJ1291" s="5">
        <v>0</v>
      </c>
      <c r="CK1291" s="8">
        <v>8.0466219999999989E-4</v>
      </c>
      <c r="CL1291" s="5">
        <v>0</v>
      </c>
      <c r="CM1291" s="1">
        <v>45292</v>
      </c>
      <c r="CN1291" s="1">
        <v>45657</v>
      </c>
      <c r="CQ1291" s="5" t="s">
        <v>1332</v>
      </c>
      <c r="CR1291" s="5" t="s">
        <v>1333</v>
      </c>
    </row>
    <row r="1292" spans="1:110">
      <c r="A1292" s="1" t="s">
        <v>111</v>
      </c>
      <c r="B1292" t="s">
        <v>112</v>
      </c>
      <c r="C1292" t="s">
        <v>113</v>
      </c>
      <c r="D1292" t="s">
        <v>114</v>
      </c>
      <c r="E1292" s="3">
        <v>45756.404016203705</v>
      </c>
      <c r="F1292" t="s">
        <v>115</v>
      </c>
      <c r="G1292" t="s">
        <v>115</v>
      </c>
      <c r="H1292" t="s">
        <v>115</v>
      </c>
      <c r="I1292" t="s">
        <v>6396</v>
      </c>
      <c r="J1292">
        <v>1</v>
      </c>
      <c r="K1292" t="s">
        <v>6397</v>
      </c>
      <c r="L1292" t="s">
        <v>162</v>
      </c>
      <c r="M1292" t="s">
        <v>119</v>
      </c>
      <c r="N1292" t="s">
        <v>115</v>
      </c>
      <c r="O1292" s="1">
        <v>45688</v>
      </c>
      <c r="P1292" t="s">
        <v>120</v>
      </c>
      <c r="S1292" t="s">
        <v>121</v>
      </c>
      <c r="T1292" t="s">
        <v>122</v>
      </c>
      <c r="U1292" t="s">
        <v>123</v>
      </c>
      <c r="V1292" t="s">
        <v>124</v>
      </c>
      <c r="AB1292" t="s">
        <v>119</v>
      </c>
      <c r="AC1292" t="s">
        <v>119</v>
      </c>
      <c r="AD1292" t="s">
        <v>125</v>
      </c>
      <c r="AE1292" s="1">
        <v>45688</v>
      </c>
      <c r="AF1292" t="s">
        <v>126</v>
      </c>
      <c r="AG1292" t="s">
        <v>115</v>
      </c>
      <c r="AH1292" t="s">
        <v>115</v>
      </c>
      <c r="AI1292" t="s">
        <v>115</v>
      </c>
      <c r="AJ1292" t="s">
        <v>115</v>
      </c>
      <c r="AK1292" t="s">
        <v>115</v>
      </c>
      <c r="AL1292" t="s">
        <v>115</v>
      </c>
      <c r="AM1292" t="s">
        <v>119</v>
      </c>
      <c r="AN1292" t="s">
        <v>126</v>
      </c>
      <c r="AP1292" t="s">
        <v>115</v>
      </c>
      <c r="AQ1292" t="s">
        <v>115</v>
      </c>
      <c r="AR1292">
        <v>2</v>
      </c>
      <c r="AS1292">
        <v>3</v>
      </c>
      <c r="AV1292" t="s">
        <v>126</v>
      </c>
      <c r="AW1292" t="s">
        <v>126</v>
      </c>
      <c r="AX1292" t="s">
        <v>115</v>
      </c>
      <c r="AY1292" t="s">
        <v>115</v>
      </c>
      <c r="BA1292" t="s">
        <v>126</v>
      </c>
      <c r="BB1292" t="s">
        <v>126</v>
      </c>
      <c r="BC1292">
        <v>2</v>
      </c>
      <c r="BD1292" t="s">
        <v>115</v>
      </c>
      <c r="BE1292" t="s">
        <v>119</v>
      </c>
      <c r="BF1292" t="s">
        <v>127</v>
      </c>
      <c r="BG1292" t="s">
        <v>127</v>
      </c>
      <c r="BH1292" t="s">
        <v>127</v>
      </c>
      <c r="BI1292" t="s">
        <v>124</v>
      </c>
      <c r="BJ1292" s="5">
        <v>0</v>
      </c>
      <c r="BL1292" s="7"/>
      <c r="BM1292" s="7">
        <v>0</v>
      </c>
      <c r="BN1292" s="7">
        <v>0</v>
      </c>
      <c r="BO1292" s="7"/>
      <c r="BP1292" s="7">
        <v>0</v>
      </c>
      <c r="BQ1292" s="7"/>
      <c r="BR1292" s="7"/>
      <c r="BS1292" s="7" t="s">
        <v>2709</v>
      </c>
      <c r="BT1292" s="7"/>
      <c r="BU1292" s="7" t="s">
        <v>129</v>
      </c>
      <c r="BV1292" s="7"/>
      <c r="BW1292" s="7" t="s">
        <v>703</v>
      </c>
      <c r="BX1292" s="7">
        <v>0</v>
      </c>
      <c r="BY1292" s="7"/>
      <c r="BZ1292" s="7"/>
      <c r="CA1292" s="1">
        <v>45657</v>
      </c>
      <c r="CE1292" s="5"/>
      <c r="CF1292" s="8" t="s">
        <v>6398</v>
      </c>
      <c r="CI1292" s="8" t="s">
        <v>6399</v>
      </c>
      <c r="CJ1292" s="5">
        <v>0</v>
      </c>
      <c r="CK1292" s="8">
        <v>8.0466219999999989E-4</v>
      </c>
      <c r="CL1292" s="5">
        <v>0</v>
      </c>
      <c r="CM1292" s="1">
        <v>45292</v>
      </c>
      <c r="CN1292" s="1">
        <v>45657</v>
      </c>
      <c r="CQ1292" s="5" t="s">
        <v>707</v>
      </c>
      <c r="CR1292" s="5" t="s">
        <v>708</v>
      </c>
      <c r="CS1292" t="s">
        <v>115</v>
      </c>
      <c r="CT1292" t="s">
        <v>119</v>
      </c>
      <c r="CW1292" t="s">
        <v>147</v>
      </c>
      <c r="CX1292" t="s">
        <v>148</v>
      </c>
      <c r="CY1292" s="1">
        <v>45056</v>
      </c>
      <c r="DA1292" s="9">
        <v>7.8319326961478373E-7</v>
      </c>
      <c r="DB1292" s="9">
        <v>0</v>
      </c>
      <c r="DC1292" s="9">
        <v>0</v>
      </c>
      <c r="DD1292" s="9">
        <v>6.9786230581372676E-6</v>
      </c>
      <c r="DE1292" s="9">
        <v>0</v>
      </c>
      <c r="DF1292" s="9">
        <v>0</v>
      </c>
    </row>
    <row r="1293" spans="1:110">
      <c r="A1293" s="1" t="s">
        <v>111</v>
      </c>
      <c r="B1293" t="s">
        <v>112</v>
      </c>
      <c r="C1293" t="s">
        <v>113</v>
      </c>
      <c r="D1293" t="s">
        <v>114</v>
      </c>
      <c r="E1293" s="3">
        <v>45756.404016203705</v>
      </c>
      <c r="F1293" t="s">
        <v>115</v>
      </c>
      <c r="G1293" t="s">
        <v>115</v>
      </c>
      <c r="H1293" t="s">
        <v>115</v>
      </c>
      <c r="I1293" t="s">
        <v>6400</v>
      </c>
      <c r="J1293">
        <v>1</v>
      </c>
      <c r="K1293" t="s">
        <v>6401</v>
      </c>
      <c r="L1293" t="s">
        <v>139</v>
      </c>
      <c r="M1293" t="s">
        <v>119</v>
      </c>
      <c r="N1293" t="s">
        <v>119</v>
      </c>
      <c r="O1293" s="1">
        <v>45688</v>
      </c>
      <c r="P1293" t="s">
        <v>120</v>
      </c>
      <c r="S1293" t="s">
        <v>121</v>
      </c>
      <c r="T1293" t="s">
        <v>122</v>
      </c>
      <c r="U1293" t="s">
        <v>123</v>
      </c>
      <c r="V1293" t="s">
        <v>124</v>
      </c>
      <c r="AB1293" t="s">
        <v>119</v>
      </c>
      <c r="AC1293" t="s">
        <v>119</v>
      </c>
      <c r="AD1293" t="s">
        <v>125</v>
      </c>
      <c r="AE1293" s="1">
        <v>45688</v>
      </c>
      <c r="AF1293" t="s">
        <v>115</v>
      </c>
      <c r="AG1293" t="s">
        <v>115</v>
      </c>
      <c r="AH1293" t="s">
        <v>115</v>
      </c>
      <c r="AI1293" t="s">
        <v>115</v>
      </c>
      <c r="AJ1293" t="s">
        <v>115</v>
      </c>
      <c r="AK1293" t="s">
        <v>115</v>
      </c>
      <c r="AL1293" t="s">
        <v>115</v>
      </c>
      <c r="AM1293" t="s">
        <v>119</v>
      </c>
      <c r="AN1293" t="s">
        <v>126</v>
      </c>
      <c r="AP1293" t="s">
        <v>115</v>
      </c>
      <c r="AQ1293" t="s">
        <v>115</v>
      </c>
      <c r="AR1293">
        <v>3</v>
      </c>
      <c r="AV1293" t="s">
        <v>126</v>
      </c>
      <c r="AW1293" t="s">
        <v>126</v>
      </c>
      <c r="AX1293" t="s">
        <v>115</v>
      </c>
      <c r="AY1293" t="s">
        <v>126</v>
      </c>
      <c r="BA1293" t="s">
        <v>126</v>
      </c>
      <c r="BB1293" t="s">
        <v>126</v>
      </c>
      <c r="BC1293">
        <v>5</v>
      </c>
      <c r="BD1293" t="s">
        <v>126</v>
      </c>
      <c r="BE1293" t="s">
        <v>119</v>
      </c>
      <c r="BF1293" t="s">
        <v>124</v>
      </c>
      <c r="BG1293" t="s">
        <v>124</v>
      </c>
      <c r="BH1293" t="s">
        <v>124</v>
      </c>
      <c r="BI1293" t="s">
        <v>124</v>
      </c>
      <c r="BJ1293" s="5">
        <v>0</v>
      </c>
      <c r="BL1293" s="7"/>
      <c r="BM1293" s="7">
        <v>0</v>
      </c>
      <c r="BN1293" s="7" t="s">
        <v>177</v>
      </c>
      <c r="BO1293" s="7"/>
      <c r="BP1293" s="7">
        <v>0</v>
      </c>
      <c r="BQ1293" s="7"/>
      <c r="BR1293" s="7"/>
      <c r="BS1293" s="7" t="s">
        <v>6402</v>
      </c>
      <c r="BT1293" s="7"/>
      <c r="BU1293" s="7" t="s">
        <v>628</v>
      </c>
      <c r="BV1293" s="7" t="s">
        <v>214</v>
      </c>
      <c r="BW1293" s="7" t="s">
        <v>251</v>
      </c>
      <c r="BX1293" s="7">
        <v>0</v>
      </c>
      <c r="BY1293" s="7"/>
      <c r="BZ1293" s="7"/>
      <c r="CA1293" s="1">
        <v>45657</v>
      </c>
      <c r="CE1293" s="5"/>
      <c r="CF1293" s="8" t="s">
        <v>6403</v>
      </c>
      <c r="CI1293" s="8" t="s">
        <v>6404</v>
      </c>
      <c r="CJ1293" s="5" t="s">
        <v>6405</v>
      </c>
      <c r="CK1293" s="8">
        <v>8.0466219999999989E-4</v>
      </c>
      <c r="CL1293" s="5">
        <v>0</v>
      </c>
      <c r="CM1293" s="1">
        <v>45292</v>
      </c>
      <c r="CN1293" s="1">
        <v>45657</v>
      </c>
      <c r="CQ1293" s="5"/>
      <c r="CR1293" s="5"/>
    </row>
    <row r="1294" spans="1:110">
      <c r="A1294" s="1" t="s">
        <v>111</v>
      </c>
      <c r="B1294" t="s">
        <v>112</v>
      </c>
      <c r="C1294" t="s">
        <v>113</v>
      </c>
      <c r="D1294" t="s">
        <v>114</v>
      </c>
      <c r="E1294" s="3">
        <v>45756.404016203705</v>
      </c>
      <c r="F1294" t="s">
        <v>115</v>
      </c>
      <c r="G1294" t="s">
        <v>115</v>
      </c>
      <c r="H1294" t="s">
        <v>115</v>
      </c>
      <c r="I1294" t="s">
        <v>6406</v>
      </c>
      <c r="J1294">
        <v>1</v>
      </c>
      <c r="K1294" t="s">
        <v>6407</v>
      </c>
      <c r="L1294" t="s">
        <v>176</v>
      </c>
      <c r="M1294" t="s">
        <v>119</v>
      </c>
      <c r="N1294" t="s">
        <v>119</v>
      </c>
      <c r="O1294" s="1">
        <v>45688</v>
      </c>
      <c r="P1294" t="s">
        <v>120</v>
      </c>
      <c r="S1294" t="s">
        <v>121</v>
      </c>
      <c r="T1294" t="s">
        <v>122</v>
      </c>
      <c r="U1294" t="s">
        <v>123</v>
      </c>
      <c r="V1294" t="s">
        <v>124</v>
      </c>
      <c r="Y1294">
        <v>13</v>
      </c>
      <c r="AB1294" t="s">
        <v>119</v>
      </c>
      <c r="AC1294" t="s">
        <v>119</v>
      </c>
      <c r="AD1294" t="s">
        <v>125</v>
      </c>
      <c r="AE1294" s="1">
        <v>45688</v>
      </c>
      <c r="AF1294" t="s">
        <v>115</v>
      </c>
      <c r="AG1294" t="s">
        <v>115</v>
      </c>
      <c r="AH1294" t="s">
        <v>115</v>
      </c>
      <c r="AI1294" t="s">
        <v>115</v>
      </c>
      <c r="AJ1294" t="s">
        <v>115</v>
      </c>
      <c r="AK1294" t="s">
        <v>115</v>
      </c>
      <c r="AL1294" t="s">
        <v>115</v>
      </c>
      <c r="AM1294" t="s">
        <v>119</v>
      </c>
      <c r="AN1294" t="s">
        <v>126</v>
      </c>
      <c r="AP1294" t="s">
        <v>115</v>
      </c>
      <c r="AQ1294" t="s">
        <v>115</v>
      </c>
      <c r="AR1294">
        <v>5</v>
      </c>
      <c r="AS1294">
        <v>6</v>
      </c>
      <c r="AV1294" t="s">
        <v>126</v>
      </c>
      <c r="AW1294" t="s">
        <v>126</v>
      </c>
      <c r="AX1294" t="s">
        <v>115</v>
      </c>
      <c r="AY1294" t="s">
        <v>126</v>
      </c>
      <c r="BA1294" t="s">
        <v>126</v>
      </c>
      <c r="BB1294" t="s">
        <v>126</v>
      </c>
      <c r="BC1294">
        <v>5</v>
      </c>
      <c r="BD1294" t="s">
        <v>115</v>
      </c>
      <c r="BE1294" t="s">
        <v>119</v>
      </c>
      <c r="BF1294" t="s">
        <v>124</v>
      </c>
      <c r="BG1294" t="s">
        <v>124</v>
      </c>
      <c r="BH1294" t="s">
        <v>124</v>
      </c>
      <c r="BI1294" t="s">
        <v>124</v>
      </c>
      <c r="BJ1294" s="5" t="s">
        <v>151</v>
      </c>
      <c r="BL1294" s="7">
        <v>4.4999999999999998E-2</v>
      </c>
      <c r="BM1294" s="7">
        <v>0</v>
      </c>
      <c r="BN1294" s="7">
        <v>0</v>
      </c>
      <c r="BO1294" s="7"/>
      <c r="BP1294" s="7">
        <v>0</v>
      </c>
      <c r="BQ1294" s="7"/>
      <c r="BR1294" s="7"/>
      <c r="BS1294" s="7" t="s">
        <v>6408</v>
      </c>
      <c r="BT1294" s="7"/>
      <c r="BU1294" s="7" t="s">
        <v>205</v>
      </c>
      <c r="BV1294" s="7">
        <v>0</v>
      </c>
      <c r="BW1294" s="7" t="s">
        <v>1120</v>
      </c>
      <c r="BX1294" s="7">
        <v>0</v>
      </c>
      <c r="BY1294" s="7"/>
      <c r="BZ1294" s="7"/>
      <c r="CA1294" s="1">
        <v>45657</v>
      </c>
      <c r="CE1294" s="5"/>
      <c r="CF1294" s="8" t="s">
        <v>6409</v>
      </c>
      <c r="CI1294" s="8" t="s">
        <v>6410</v>
      </c>
      <c r="CJ1294" s="5">
        <v>0</v>
      </c>
      <c r="CK1294" s="8">
        <v>8.0466219999999989E-4</v>
      </c>
      <c r="CL1294" s="5">
        <v>0</v>
      </c>
      <c r="CM1294" s="1">
        <v>45292</v>
      </c>
      <c r="CN1294" s="1">
        <v>45657</v>
      </c>
      <c r="CQ1294" s="5" t="s">
        <v>2786</v>
      </c>
      <c r="CR1294" s="5" t="s">
        <v>2787</v>
      </c>
      <c r="CS1294" t="s">
        <v>115</v>
      </c>
      <c r="CT1294" t="s">
        <v>119</v>
      </c>
      <c r="CW1294" t="s">
        <v>147</v>
      </c>
      <c r="CX1294" t="s">
        <v>148</v>
      </c>
      <c r="CY1294" s="1">
        <v>45056</v>
      </c>
      <c r="DA1294" s="9">
        <v>0</v>
      </c>
      <c r="DB1294" s="9">
        <v>0</v>
      </c>
      <c r="DC1294" s="9">
        <v>0</v>
      </c>
      <c r="DD1294" s="9">
        <v>0</v>
      </c>
      <c r="DE1294" s="9">
        <v>0</v>
      </c>
      <c r="DF1294" s="9">
        <v>0</v>
      </c>
    </row>
    <row r="1295" spans="1:110">
      <c r="A1295" s="1" t="s">
        <v>111</v>
      </c>
      <c r="B1295" t="s">
        <v>112</v>
      </c>
      <c r="C1295" t="s">
        <v>113</v>
      </c>
      <c r="D1295" t="s">
        <v>114</v>
      </c>
      <c r="E1295" s="3">
        <v>45756.404016203705</v>
      </c>
      <c r="F1295" t="s">
        <v>115</v>
      </c>
      <c r="G1295" t="s">
        <v>115</v>
      </c>
      <c r="H1295" t="s">
        <v>115</v>
      </c>
      <c r="I1295" t="s">
        <v>6411</v>
      </c>
      <c r="J1295">
        <v>1</v>
      </c>
      <c r="K1295" t="s">
        <v>6412</v>
      </c>
      <c r="L1295" t="s">
        <v>118</v>
      </c>
      <c r="M1295" t="s">
        <v>119</v>
      </c>
      <c r="N1295" t="s">
        <v>119</v>
      </c>
      <c r="O1295" s="1">
        <v>45688</v>
      </c>
      <c r="P1295" t="s">
        <v>119</v>
      </c>
      <c r="S1295" t="s">
        <v>1469</v>
      </c>
      <c r="T1295" t="s">
        <v>1470</v>
      </c>
      <c r="U1295" t="s">
        <v>123</v>
      </c>
      <c r="V1295" t="s">
        <v>124</v>
      </c>
      <c r="AB1295" t="s">
        <v>119</v>
      </c>
      <c r="AC1295" t="s">
        <v>119</v>
      </c>
      <c r="AE1295" s="1">
        <v>45688</v>
      </c>
      <c r="AF1295" t="s">
        <v>115</v>
      </c>
      <c r="AG1295" t="s">
        <v>115</v>
      </c>
      <c r="AH1295" t="s">
        <v>115</v>
      </c>
      <c r="AI1295" t="s">
        <v>115</v>
      </c>
      <c r="AJ1295" t="s">
        <v>115</v>
      </c>
      <c r="AK1295" t="s">
        <v>115</v>
      </c>
      <c r="AL1295" t="s">
        <v>126</v>
      </c>
      <c r="AM1295" t="s">
        <v>119</v>
      </c>
      <c r="AP1295" t="s">
        <v>115</v>
      </c>
      <c r="AQ1295" t="s">
        <v>115</v>
      </c>
      <c r="AR1295">
        <v>3</v>
      </c>
      <c r="AW1295" t="s">
        <v>126</v>
      </c>
      <c r="AX1295" t="s">
        <v>115</v>
      </c>
      <c r="AY1295" t="s">
        <v>126</v>
      </c>
      <c r="BA1295" t="s">
        <v>126</v>
      </c>
      <c r="BC1295">
        <v>4</v>
      </c>
      <c r="BD1295" t="s">
        <v>126</v>
      </c>
      <c r="BE1295" t="s">
        <v>119</v>
      </c>
      <c r="BF1295" t="s">
        <v>124</v>
      </c>
      <c r="BG1295" t="s">
        <v>124</v>
      </c>
      <c r="BH1295" t="s">
        <v>124</v>
      </c>
      <c r="BI1295" t="s">
        <v>124</v>
      </c>
      <c r="BJ1295" s="5" t="s">
        <v>177</v>
      </c>
      <c r="BL1295" s="7"/>
      <c r="BM1295" s="7">
        <v>0</v>
      </c>
      <c r="BN1295" s="7" t="s">
        <v>177</v>
      </c>
      <c r="BO1295" s="7"/>
      <c r="BP1295" s="7">
        <v>0</v>
      </c>
      <c r="BQ1295" s="7"/>
      <c r="BR1295" s="7"/>
      <c r="BS1295" s="7" t="s">
        <v>6413</v>
      </c>
      <c r="BT1295" s="7"/>
      <c r="BU1295" s="7" t="s">
        <v>6414</v>
      </c>
      <c r="BV1295" s="7">
        <v>0</v>
      </c>
      <c r="BW1295" s="7" t="s">
        <v>6415</v>
      </c>
      <c r="BX1295" s="7" t="s">
        <v>207</v>
      </c>
      <c r="BY1295" s="7"/>
      <c r="BZ1295" s="7"/>
      <c r="CA1295" s="1">
        <v>45657</v>
      </c>
      <c r="CE1295" s="5"/>
      <c r="CF1295" s="8" t="s">
        <v>6416</v>
      </c>
      <c r="CI1295" s="8" t="s">
        <v>6417</v>
      </c>
      <c r="CJ1295" s="5">
        <v>0</v>
      </c>
      <c r="CK1295" s="8">
        <v>8.0466219999999989E-4</v>
      </c>
      <c r="CL1295" s="5">
        <v>0</v>
      </c>
      <c r="CM1295" s="1">
        <v>45292</v>
      </c>
      <c r="CN1295" s="1">
        <v>45657</v>
      </c>
      <c r="CQ1295" s="5"/>
      <c r="CR1295" s="5"/>
    </row>
    <row r="1296" spans="1:110">
      <c r="A1296" s="1" t="s">
        <v>111</v>
      </c>
      <c r="B1296" t="s">
        <v>112</v>
      </c>
      <c r="C1296" t="s">
        <v>113</v>
      </c>
      <c r="D1296" t="s">
        <v>114</v>
      </c>
      <c r="E1296" s="3">
        <v>45756.404016203705</v>
      </c>
      <c r="F1296" t="s">
        <v>115</v>
      </c>
      <c r="G1296" t="s">
        <v>115</v>
      </c>
      <c r="H1296" t="s">
        <v>115</v>
      </c>
      <c r="I1296" t="s">
        <v>6418</v>
      </c>
      <c r="J1296">
        <v>1</v>
      </c>
      <c r="K1296" t="s">
        <v>6419</v>
      </c>
      <c r="L1296" t="s">
        <v>176</v>
      </c>
      <c r="M1296" t="s">
        <v>119</v>
      </c>
      <c r="N1296" t="s">
        <v>119</v>
      </c>
      <c r="O1296" s="1">
        <v>45688</v>
      </c>
      <c r="P1296" t="s">
        <v>120</v>
      </c>
      <c r="S1296" t="s">
        <v>121</v>
      </c>
      <c r="T1296" t="s">
        <v>122</v>
      </c>
      <c r="U1296" t="s">
        <v>123</v>
      </c>
      <c r="V1296" t="s">
        <v>124</v>
      </c>
      <c r="Y1296">
        <v>13</v>
      </c>
      <c r="AB1296" t="s">
        <v>119</v>
      </c>
      <c r="AC1296" t="s">
        <v>115</v>
      </c>
      <c r="AD1296" t="s">
        <v>125</v>
      </c>
      <c r="AE1296" s="1">
        <v>45688</v>
      </c>
      <c r="AF1296" t="s">
        <v>115</v>
      </c>
      <c r="AG1296" t="s">
        <v>115</v>
      </c>
      <c r="AH1296" t="s">
        <v>115</v>
      </c>
      <c r="AI1296" t="s">
        <v>119</v>
      </c>
      <c r="AJ1296" t="s">
        <v>115</v>
      </c>
      <c r="AK1296" t="s">
        <v>115</v>
      </c>
      <c r="AL1296" t="s">
        <v>115</v>
      </c>
      <c r="AM1296" t="s">
        <v>119</v>
      </c>
      <c r="AN1296" t="s">
        <v>126</v>
      </c>
      <c r="AP1296" t="s">
        <v>115</v>
      </c>
      <c r="AQ1296" t="s">
        <v>115</v>
      </c>
      <c r="AR1296">
        <v>3</v>
      </c>
      <c r="AS1296">
        <v>5</v>
      </c>
      <c r="AV1296" t="s">
        <v>126</v>
      </c>
      <c r="AW1296" t="s">
        <v>126</v>
      </c>
      <c r="AX1296" t="s">
        <v>115</v>
      </c>
      <c r="AY1296" t="s">
        <v>126</v>
      </c>
      <c r="BA1296" t="s">
        <v>126</v>
      </c>
      <c r="BB1296" t="s">
        <v>126</v>
      </c>
      <c r="BC1296">
        <v>5</v>
      </c>
      <c r="BD1296" t="s">
        <v>115</v>
      </c>
      <c r="BE1296" t="s">
        <v>119</v>
      </c>
      <c r="BF1296" t="s">
        <v>124</v>
      </c>
      <c r="BG1296" t="s">
        <v>124</v>
      </c>
      <c r="BH1296" t="s">
        <v>124</v>
      </c>
      <c r="BI1296" t="s">
        <v>124</v>
      </c>
      <c r="BJ1296" s="5" t="s">
        <v>140</v>
      </c>
      <c r="BL1296" s="7">
        <v>0.02</v>
      </c>
      <c r="BM1296" s="7">
        <v>0</v>
      </c>
      <c r="BN1296" s="7">
        <v>0</v>
      </c>
      <c r="BO1296" s="7"/>
      <c r="BP1296" s="7">
        <v>0</v>
      </c>
      <c r="BQ1296" s="7"/>
      <c r="BR1296" s="7"/>
      <c r="BS1296" s="7" t="s">
        <v>6420</v>
      </c>
      <c r="BT1296" s="7"/>
      <c r="BU1296" s="7" t="s">
        <v>489</v>
      </c>
      <c r="BV1296" s="7">
        <v>0</v>
      </c>
      <c r="BW1296" s="7" t="s">
        <v>406</v>
      </c>
      <c r="BX1296" s="7">
        <v>0</v>
      </c>
      <c r="BY1296" s="7"/>
      <c r="BZ1296" s="7"/>
      <c r="CA1296" s="1">
        <v>45657</v>
      </c>
      <c r="CE1296" s="5"/>
      <c r="CF1296" s="8" t="s">
        <v>6420</v>
      </c>
      <c r="CI1296" s="8" t="s">
        <v>489</v>
      </c>
      <c r="CJ1296" s="5">
        <v>0</v>
      </c>
      <c r="CK1296" s="8">
        <v>8.0466219999999989E-4</v>
      </c>
      <c r="CL1296" s="5">
        <v>0</v>
      </c>
      <c r="CM1296" s="1">
        <v>45292</v>
      </c>
      <c r="CN1296" s="1">
        <v>45657</v>
      </c>
      <c r="CQ1296" s="5" t="s">
        <v>410</v>
      </c>
      <c r="CR1296" s="5" t="s">
        <v>411</v>
      </c>
      <c r="CS1296" t="s">
        <v>115</v>
      </c>
      <c r="CT1296" t="s">
        <v>119</v>
      </c>
      <c r="CW1296" t="s">
        <v>147</v>
      </c>
      <c r="CX1296" t="s">
        <v>148</v>
      </c>
      <c r="CY1296" s="1">
        <v>45056</v>
      </c>
      <c r="DA1296" s="9">
        <v>0</v>
      </c>
      <c r="DB1296" s="9">
        <v>0</v>
      </c>
      <c r="DC1296" s="9">
        <v>0</v>
      </c>
      <c r="DD1296" s="9">
        <v>0</v>
      </c>
      <c r="DE1296" s="9">
        <v>0</v>
      </c>
      <c r="DF1296" s="9">
        <v>0</v>
      </c>
    </row>
    <row r="1297" spans="1:110">
      <c r="A1297" s="1" t="s">
        <v>111</v>
      </c>
      <c r="B1297" t="s">
        <v>112</v>
      </c>
      <c r="C1297" t="s">
        <v>113</v>
      </c>
      <c r="D1297" t="s">
        <v>114</v>
      </c>
      <c r="E1297" s="3">
        <v>45756.404016203705</v>
      </c>
      <c r="F1297" t="s">
        <v>115</v>
      </c>
      <c r="G1297" t="s">
        <v>115</v>
      </c>
      <c r="H1297" t="s">
        <v>115</v>
      </c>
      <c r="I1297" t="s">
        <v>6421</v>
      </c>
      <c r="J1297">
        <v>1</v>
      </c>
      <c r="K1297" t="s">
        <v>6422</v>
      </c>
      <c r="L1297" t="s">
        <v>139</v>
      </c>
      <c r="M1297" t="s">
        <v>119</v>
      </c>
      <c r="N1297" t="s">
        <v>119</v>
      </c>
      <c r="O1297" s="1">
        <v>45688</v>
      </c>
      <c r="P1297" t="s">
        <v>120</v>
      </c>
      <c r="S1297" t="s">
        <v>121</v>
      </c>
      <c r="T1297" t="s">
        <v>122</v>
      </c>
      <c r="U1297" t="s">
        <v>123</v>
      </c>
      <c r="V1297" t="s">
        <v>124</v>
      </c>
      <c r="Y1297">
        <v>13</v>
      </c>
      <c r="AB1297" t="s">
        <v>119</v>
      </c>
      <c r="AC1297" t="s">
        <v>115</v>
      </c>
      <c r="AD1297" t="s">
        <v>125</v>
      </c>
      <c r="AE1297" s="1">
        <v>45688</v>
      </c>
      <c r="AF1297" t="s">
        <v>115</v>
      </c>
      <c r="AG1297" t="s">
        <v>115</v>
      </c>
      <c r="AH1297" t="s">
        <v>115</v>
      </c>
      <c r="AI1297" t="s">
        <v>115</v>
      </c>
      <c r="AJ1297" t="s">
        <v>115</v>
      </c>
      <c r="AK1297" t="s">
        <v>115</v>
      </c>
      <c r="AL1297" t="s">
        <v>115</v>
      </c>
      <c r="AM1297" t="s">
        <v>119</v>
      </c>
      <c r="AN1297" t="s">
        <v>126</v>
      </c>
      <c r="AP1297" t="s">
        <v>115</v>
      </c>
      <c r="AQ1297" t="s">
        <v>115</v>
      </c>
      <c r="AR1297">
        <v>2</v>
      </c>
      <c r="AS1297">
        <v>3</v>
      </c>
      <c r="AV1297" t="s">
        <v>126</v>
      </c>
      <c r="AW1297" t="s">
        <v>126</v>
      </c>
      <c r="AX1297" t="s">
        <v>115</v>
      </c>
      <c r="AY1297" t="s">
        <v>126</v>
      </c>
      <c r="BA1297" t="s">
        <v>126</v>
      </c>
      <c r="BB1297" t="s">
        <v>126</v>
      </c>
      <c r="BC1297">
        <v>2</v>
      </c>
      <c r="BD1297" t="s">
        <v>115</v>
      </c>
      <c r="BE1297" t="s">
        <v>119</v>
      </c>
      <c r="BF1297" t="s">
        <v>124</v>
      </c>
      <c r="BG1297" t="s">
        <v>124</v>
      </c>
      <c r="BH1297" t="s">
        <v>124</v>
      </c>
      <c r="BI1297" t="s">
        <v>124</v>
      </c>
      <c r="BJ1297" s="5" t="s">
        <v>140</v>
      </c>
      <c r="BL1297" s="7">
        <v>0.02</v>
      </c>
      <c r="BM1297" s="7">
        <v>0</v>
      </c>
      <c r="BN1297" s="7">
        <v>0</v>
      </c>
      <c r="BO1297" s="7"/>
      <c r="BP1297" s="7">
        <v>0</v>
      </c>
      <c r="BQ1297" s="7"/>
      <c r="BR1297" s="7"/>
      <c r="BS1297" s="7" t="s">
        <v>6423</v>
      </c>
      <c r="BT1297" s="7"/>
      <c r="BU1297" s="7" t="s">
        <v>858</v>
      </c>
      <c r="BV1297" s="7"/>
      <c r="BW1297" s="7" t="s">
        <v>532</v>
      </c>
      <c r="BX1297" s="7">
        <v>0</v>
      </c>
      <c r="BY1297" s="7"/>
      <c r="BZ1297" s="7"/>
      <c r="CA1297" s="1">
        <v>45657</v>
      </c>
      <c r="CE1297" s="5"/>
      <c r="CF1297" s="8" t="s">
        <v>6423</v>
      </c>
      <c r="CI1297" s="8" t="s">
        <v>858</v>
      </c>
      <c r="CJ1297" s="5">
        <v>0</v>
      </c>
      <c r="CK1297" s="8">
        <v>8.0466219999999989E-4</v>
      </c>
      <c r="CL1297" s="5">
        <v>0</v>
      </c>
      <c r="CM1297" s="1">
        <v>45292</v>
      </c>
      <c r="CN1297" s="1">
        <v>45657</v>
      </c>
      <c r="CQ1297" s="5" t="s">
        <v>536</v>
      </c>
      <c r="CR1297" s="5" t="s">
        <v>537</v>
      </c>
      <c r="CS1297" t="s">
        <v>115</v>
      </c>
      <c r="CT1297" t="s">
        <v>119</v>
      </c>
      <c r="CW1297" t="s">
        <v>147</v>
      </c>
      <c r="CX1297" t="s">
        <v>148</v>
      </c>
      <c r="CY1297" s="1">
        <v>45056</v>
      </c>
      <c r="DA1297" s="9">
        <v>1.1090165645926191E-5</v>
      </c>
      <c r="DB1297" s="9">
        <v>0</v>
      </c>
      <c r="DC1297" s="9">
        <v>0</v>
      </c>
      <c r="DD1297" s="9">
        <v>1.22965596270922E-6</v>
      </c>
      <c r="DE1297" s="9">
        <v>0</v>
      </c>
      <c r="DF1297" s="9">
        <v>0</v>
      </c>
    </row>
    <row r="1298" spans="1:110">
      <c r="A1298" s="1" t="s">
        <v>111</v>
      </c>
      <c r="B1298" t="s">
        <v>112</v>
      </c>
      <c r="C1298" t="s">
        <v>113</v>
      </c>
      <c r="D1298" t="s">
        <v>114</v>
      </c>
      <c r="E1298" s="3">
        <v>45756.404016203705</v>
      </c>
      <c r="F1298" t="s">
        <v>115</v>
      </c>
      <c r="G1298" t="s">
        <v>115</v>
      </c>
      <c r="H1298" t="s">
        <v>115</v>
      </c>
      <c r="I1298" t="s">
        <v>6424</v>
      </c>
      <c r="J1298">
        <v>1</v>
      </c>
      <c r="K1298" t="s">
        <v>6425</v>
      </c>
      <c r="L1298" t="s">
        <v>139</v>
      </c>
      <c r="M1298" t="s">
        <v>119</v>
      </c>
      <c r="N1298" t="s">
        <v>119</v>
      </c>
      <c r="O1298" s="1">
        <v>45688</v>
      </c>
      <c r="P1298" t="s">
        <v>120</v>
      </c>
      <c r="S1298" t="s">
        <v>121</v>
      </c>
      <c r="T1298" t="s">
        <v>122</v>
      </c>
      <c r="U1298" t="s">
        <v>123</v>
      </c>
      <c r="V1298" t="s">
        <v>124</v>
      </c>
      <c r="AB1298" t="s">
        <v>119</v>
      </c>
      <c r="AC1298" t="s">
        <v>119</v>
      </c>
      <c r="AD1298" t="s">
        <v>125</v>
      </c>
      <c r="AE1298" s="1">
        <v>45688</v>
      </c>
      <c r="AF1298" t="s">
        <v>115</v>
      </c>
      <c r="AG1298" t="s">
        <v>115</v>
      </c>
      <c r="AH1298" t="s">
        <v>115</v>
      </c>
      <c r="AI1298" t="s">
        <v>115</v>
      </c>
      <c r="AJ1298" t="s">
        <v>115</v>
      </c>
      <c r="AK1298" t="s">
        <v>115</v>
      </c>
      <c r="AL1298" t="s">
        <v>126</v>
      </c>
      <c r="AM1298" t="s">
        <v>119</v>
      </c>
      <c r="AN1298" t="s">
        <v>126</v>
      </c>
      <c r="AP1298" t="s">
        <v>115</v>
      </c>
      <c r="AQ1298" t="s">
        <v>115</v>
      </c>
      <c r="AR1298">
        <v>5</v>
      </c>
      <c r="AV1298" t="s">
        <v>126</v>
      </c>
      <c r="AW1298" t="s">
        <v>126</v>
      </c>
      <c r="AX1298" t="s">
        <v>115</v>
      </c>
      <c r="AY1298" t="s">
        <v>126</v>
      </c>
      <c r="BA1298" t="s">
        <v>126</v>
      </c>
      <c r="BB1298" t="s">
        <v>126</v>
      </c>
      <c r="BC1298">
        <v>5</v>
      </c>
      <c r="BD1298" t="s">
        <v>126</v>
      </c>
      <c r="BE1298" t="s">
        <v>119</v>
      </c>
      <c r="BF1298" t="s">
        <v>124</v>
      </c>
      <c r="BG1298" t="s">
        <v>124</v>
      </c>
      <c r="BH1298" t="s">
        <v>124</v>
      </c>
      <c r="BI1298" t="s">
        <v>124</v>
      </c>
      <c r="BJ1298" s="5" t="s">
        <v>6426</v>
      </c>
      <c r="BL1298" s="7"/>
      <c r="BM1298" s="7">
        <v>0</v>
      </c>
      <c r="BN1298" s="7">
        <v>0</v>
      </c>
      <c r="BO1298" s="7"/>
      <c r="BP1298" s="7">
        <v>0</v>
      </c>
      <c r="BQ1298" s="7"/>
      <c r="BR1298" s="7"/>
      <c r="BS1298" s="7" t="s">
        <v>6427</v>
      </c>
      <c r="BT1298" s="7"/>
      <c r="BU1298" s="7" t="s">
        <v>516</v>
      </c>
      <c r="BV1298" s="7">
        <v>0</v>
      </c>
      <c r="BW1298" s="7" t="s">
        <v>1634</v>
      </c>
      <c r="BX1298" s="7">
        <v>0</v>
      </c>
      <c r="BY1298" s="7"/>
      <c r="BZ1298" s="7"/>
      <c r="CA1298" s="1">
        <v>45657</v>
      </c>
      <c r="CE1298" s="5">
        <v>0</v>
      </c>
      <c r="CF1298" s="8" t="s">
        <v>6428</v>
      </c>
      <c r="CI1298" s="8" t="s">
        <v>6429</v>
      </c>
      <c r="CJ1298" s="5">
        <v>0</v>
      </c>
      <c r="CK1298" s="8">
        <v>8.0466219999999989E-4</v>
      </c>
      <c r="CL1298" s="5">
        <v>0</v>
      </c>
      <c r="CM1298" s="1">
        <v>45292</v>
      </c>
      <c r="CN1298" s="1">
        <v>45657</v>
      </c>
      <c r="CQ1298" s="5"/>
      <c r="CR1298" s="5"/>
    </row>
    <row r="1299" spans="1:110">
      <c r="A1299" s="1" t="s">
        <v>111</v>
      </c>
      <c r="B1299" t="s">
        <v>112</v>
      </c>
      <c r="C1299" t="s">
        <v>113</v>
      </c>
      <c r="D1299" t="s">
        <v>114</v>
      </c>
      <c r="E1299" s="3">
        <v>45756.404016203705</v>
      </c>
      <c r="F1299" t="s">
        <v>115</v>
      </c>
      <c r="G1299" t="s">
        <v>115</v>
      </c>
      <c r="H1299" t="s">
        <v>115</v>
      </c>
      <c r="I1299" t="s">
        <v>6430</v>
      </c>
      <c r="J1299">
        <v>1</v>
      </c>
      <c r="K1299" t="s">
        <v>6431</v>
      </c>
      <c r="L1299" t="s">
        <v>139</v>
      </c>
      <c r="M1299" t="s">
        <v>119</v>
      </c>
      <c r="N1299" t="s">
        <v>119</v>
      </c>
      <c r="O1299" s="1">
        <v>45688</v>
      </c>
      <c r="P1299" t="s">
        <v>120</v>
      </c>
      <c r="S1299" t="s">
        <v>201</v>
      </c>
      <c r="T1299" t="s">
        <v>202</v>
      </c>
      <c r="U1299" t="s">
        <v>123</v>
      </c>
      <c r="V1299" t="s">
        <v>124</v>
      </c>
      <c r="Y1299">
        <v>13</v>
      </c>
      <c r="AB1299" t="s">
        <v>119</v>
      </c>
      <c r="AC1299" t="s">
        <v>115</v>
      </c>
      <c r="AD1299" t="s">
        <v>125</v>
      </c>
      <c r="AE1299" s="1">
        <v>45688</v>
      </c>
      <c r="AF1299" t="s">
        <v>115</v>
      </c>
      <c r="AG1299" t="s">
        <v>115</v>
      </c>
      <c r="AH1299" t="s">
        <v>115</v>
      </c>
      <c r="AI1299" t="s">
        <v>115</v>
      </c>
      <c r="AJ1299" t="s">
        <v>115</v>
      </c>
      <c r="AK1299" t="s">
        <v>115</v>
      </c>
      <c r="AL1299" t="s">
        <v>115</v>
      </c>
      <c r="AM1299" t="s">
        <v>119</v>
      </c>
      <c r="AN1299" t="s">
        <v>126</v>
      </c>
      <c r="AP1299" t="s">
        <v>115</v>
      </c>
      <c r="AQ1299" t="s">
        <v>115</v>
      </c>
      <c r="AR1299">
        <v>3</v>
      </c>
      <c r="AV1299" t="s">
        <v>126</v>
      </c>
      <c r="AW1299" t="s">
        <v>126</v>
      </c>
      <c r="AX1299" t="s">
        <v>115</v>
      </c>
      <c r="AY1299" t="s">
        <v>126</v>
      </c>
      <c r="BA1299" t="s">
        <v>126</v>
      </c>
      <c r="BB1299" t="s">
        <v>126</v>
      </c>
      <c r="BC1299">
        <v>7</v>
      </c>
      <c r="BD1299" t="s">
        <v>115</v>
      </c>
      <c r="BE1299" t="s">
        <v>119</v>
      </c>
      <c r="BF1299" t="s">
        <v>124</v>
      </c>
      <c r="BG1299" t="s">
        <v>124</v>
      </c>
      <c r="BH1299" t="s">
        <v>124</v>
      </c>
      <c r="BI1299" t="s">
        <v>124</v>
      </c>
      <c r="BJ1299" s="5" t="s">
        <v>3850</v>
      </c>
      <c r="BL1299" s="7"/>
      <c r="BM1299" s="7">
        <v>0</v>
      </c>
      <c r="BN1299" s="7">
        <v>0</v>
      </c>
      <c r="BO1299" s="7"/>
      <c r="BP1299" s="7">
        <v>0</v>
      </c>
      <c r="BQ1299" s="7"/>
      <c r="BR1299" s="7"/>
      <c r="BS1299" s="7" t="s">
        <v>6432</v>
      </c>
      <c r="BT1299" s="7"/>
      <c r="BU1299" s="7" t="s">
        <v>215</v>
      </c>
      <c r="BV1299" s="7">
        <v>0</v>
      </c>
      <c r="BW1299" s="7" t="s">
        <v>6433</v>
      </c>
      <c r="BX1299" s="7" t="s">
        <v>207</v>
      </c>
      <c r="BY1299" s="7"/>
      <c r="BZ1299" s="7"/>
      <c r="CA1299" s="1">
        <v>45657</v>
      </c>
      <c r="CE1299" s="5">
        <v>0</v>
      </c>
      <c r="CF1299" s="8" t="s">
        <v>6434</v>
      </c>
      <c r="CI1299" s="8" t="s">
        <v>6435</v>
      </c>
      <c r="CJ1299" s="5">
        <v>0</v>
      </c>
      <c r="CK1299" s="8">
        <v>8.0466219999999989E-4</v>
      </c>
      <c r="CL1299" s="5">
        <v>0</v>
      </c>
      <c r="CM1299" s="1">
        <v>45292</v>
      </c>
      <c r="CN1299" s="1">
        <v>45657</v>
      </c>
      <c r="CQ1299" s="5"/>
      <c r="CR1299" s="5"/>
    </row>
    <row r="1300" spans="1:110">
      <c r="A1300" s="1" t="s">
        <v>111</v>
      </c>
      <c r="B1300" t="s">
        <v>112</v>
      </c>
      <c r="C1300" t="s">
        <v>113</v>
      </c>
      <c r="D1300" t="s">
        <v>114</v>
      </c>
      <c r="E1300" s="3">
        <v>45756.404016203705</v>
      </c>
      <c r="F1300" t="s">
        <v>115</v>
      </c>
      <c r="G1300" t="s">
        <v>115</v>
      </c>
      <c r="H1300" t="s">
        <v>115</v>
      </c>
      <c r="I1300" t="s">
        <v>6436</v>
      </c>
      <c r="J1300">
        <v>1</v>
      </c>
      <c r="K1300" t="s">
        <v>6437</v>
      </c>
      <c r="L1300" t="s">
        <v>118</v>
      </c>
      <c r="M1300" t="s">
        <v>119</v>
      </c>
      <c r="N1300" t="s">
        <v>119</v>
      </c>
      <c r="O1300" s="1">
        <v>45688</v>
      </c>
      <c r="P1300" t="s">
        <v>120</v>
      </c>
      <c r="S1300" t="s">
        <v>121</v>
      </c>
      <c r="T1300" t="s">
        <v>122</v>
      </c>
      <c r="U1300" t="s">
        <v>123</v>
      </c>
      <c r="V1300" t="s">
        <v>124</v>
      </c>
      <c r="Y1300">
        <v>13</v>
      </c>
      <c r="AB1300" t="s">
        <v>119</v>
      </c>
      <c r="AC1300" t="s">
        <v>119</v>
      </c>
      <c r="AD1300" t="s">
        <v>125</v>
      </c>
      <c r="AE1300" s="1">
        <v>45688</v>
      </c>
      <c r="AF1300" t="s">
        <v>115</v>
      </c>
      <c r="AG1300" t="s">
        <v>115</v>
      </c>
      <c r="AH1300" t="s">
        <v>115</v>
      </c>
      <c r="AI1300" t="s">
        <v>115</v>
      </c>
      <c r="AJ1300" t="s">
        <v>115</v>
      </c>
      <c r="AK1300" t="s">
        <v>115</v>
      </c>
      <c r="AL1300" t="s">
        <v>115</v>
      </c>
      <c r="AM1300" t="s">
        <v>119</v>
      </c>
      <c r="AN1300" t="s">
        <v>126</v>
      </c>
      <c r="AP1300" t="s">
        <v>115</v>
      </c>
      <c r="AQ1300" t="s">
        <v>115</v>
      </c>
      <c r="AR1300">
        <v>5</v>
      </c>
      <c r="AS1300">
        <v>6</v>
      </c>
      <c r="AV1300" t="s">
        <v>126</v>
      </c>
      <c r="AW1300" t="s">
        <v>126</v>
      </c>
      <c r="AX1300" t="s">
        <v>115</v>
      </c>
      <c r="AY1300" t="s">
        <v>126</v>
      </c>
      <c r="BA1300" t="s">
        <v>126</v>
      </c>
      <c r="BB1300" t="s">
        <v>126</v>
      </c>
      <c r="BC1300">
        <v>5</v>
      </c>
      <c r="BD1300" t="s">
        <v>115</v>
      </c>
      <c r="BE1300" t="s">
        <v>119</v>
      </c>
      <c r="BF1300" t="s">
        <v>124</v>
      </c>
      <c r="BG1300" t="s">
        <v>124</v>
      </c>
      <c r="BH1300" t="s">
        <v>124</v>
      </c>
      <c r="BI1300" t="s">
        <v>124</v>
      </c>
      <c r="BJ1300" s="5" t="s">
        <v>248</v>
      </c>
      <c r="BL1300" s="7"/>
      <c r="BM1300" s="7">
        <v>0</v>
      </c>
      <c r="BN1300" s="7">
        <v>0</v>
      </c>
      <c r="BO1300" s="7"/>
      <c r="BP1300" s="7">
        <v>0</v>
      </c>
      <c r="BQ1300" s="7"/>
      <c r="BR1300" s="7"/>
      <c r="BS1300" s="7" t="s">
        <v>4208</v>
      </c>
      <c r="BT1300" s="7"/>
      <c r="BU1300" s="7" t="s">
        <v>153</v>
      </c>
      <c r="BV1300" s="7"/>
      <c r="BW1300" s="7" t="s">
        <v>575</v>
      </c>
      <c r="BX1300" s="7">
        <v>0</v>
      </c>
      <c r="BY1300" s="7"/>
      <c r="BZ1300" s="7"/>
      <c r="CA1300" s="1">
        <v>45657</v>
      </c>
      <c r="CE1300" s="5"/>
      <c r="CF1300" s="8" t="s">
        <v>6438</v>
      </c>
      <c r="CI1300" s="8" t="s">
        <v>6439</v>
      </c>
      <c r="CJ1300" s="5">
        <v>0</v>
      </c>
      <c r="CK1300" s="8">
        <v>8.0466219999999989E-4</v>
      </c>
      <c r="CL1300" s="5">
        <v>0</v>
      </c>
      <c r="CM1300" s="1">
        <v>45292</v>
      </c>
      <c r="CN1300" s="1">
        <v>45657</v>
      </c>
      <c r="CQ1300" s="5" t="s">
        <v>579</v>
      </c>
      <c r="CR1300" s="5" t="s">
        <v>580</v>
      </c>
      <c r="CS1300" t="s">
        <v>115</v>
      </c>
      <c r="CT1300" t="s">
        <v>119</v>
      </c>
      <c r="CV1300">
        <v>1</v>
      </c>
      <c r="CX1300" t="s">
        <v>136</v>
      </c>
      <c r="CY1300" s="1">
        <v>45056</v>
      </c>
      <c r="DA1300" s="9">
        <v>0</v>
      </c>
      <c r="DB1300" s="9">
        <v>0</v>
      </c>
      <c r="DC1300" s="9">
        <v>0</v>
      </c>
      <c r="DD1300" s="9">
        <v>0</v>
      </c>
      <c r="DE1300" s="9">
        <v>0</v>
      </c>
      <c r="DF1300" s="9">
        <v>0</v>
      </c>
    </row>
    <row r="1301" spans="1:110">
      <c r="A1301" s="1" t="s">
        <v>111</v>
      </c>
      <c r="B1301" t="s">
        <v>112</v>
      </c>
      <c r="C1301" t="s">
        <v>113</v>
      </c>
      <c r="D1301" t="s">
        <v>114</v>
      </c>
      <c r="E1301" s="3">
        <v>45756.404016203705</v>
      </c>
      <c r="F1301" t="s">
        <v>115</v>
      </c>
      <c r="G1301" t="s">
        <v>115</v>
      </c>
      <c r="H1301" t="s">
        <v>115</v>
      </c>
      <c r="I1301" t="s">
        <v>6440</v>
      </c>
      <c r="J1301">
        <v>1</v>
      </c>
      <c r="K1301" t="s">
        <v>6441</v>
      </c>
      <c r="L1301" t="s">
        <v>176</v>
      </c>
      <c r="M1301" t="s">
        <v>119</v>
      </c>
      <c r="N1301" t="s">
        <v>119</v>
      </c>
      <c r="O1301" s="1">
        <v>45688</v>
      </c>
      <c r="P1301" t="s">
        <v>120</v>
      </c>
      <c r="S1301" t="s">
        <v>121</v>
      </c>
      <c r="T1301" t="s">
        <v>122</v>
      </c>
      <c r="U1301" t="s">
        <v>123</v>
      </c>
      <c r="V1301" t="s">
        <v>124</v>
      </c>
      <c r="AB1301" t="s">
        <v>119</v>
      </c>
      <c r="AC1301" t="s">
        <v>119</v>
      </c>
      <c r="AD1301" t="s">
        <v>125</v>
      </c>
      <c r="AE1301" s="1">
        <v>45688</v>
      </c>
      <c r="AF1301" t="s">
        <v>115</v>
      </c>
      <c r="AG1301" t="s">
        <v>115</v>
      </c>
      <c r="AH1301" t="s">
        <v>115</v>
      </c>
      <c r="AI1301" t="s">
        <v>115</v>
      </c>
      <c r="AJ1301" t="s">
        <v>115</v>
      </c>
      <c r="AK1301" t="s">
        <v>115</v>
      </c>
      <c r="AL1301" t="s">
        <v>126</v>
      </c>
      <c r="AM1301" t="s">
        <v>119</v>
      </c>
      <c r="AN1301" t="s">
        <v>126</v>
      </c>
      <c r="AP1301" t="s">
        <v>115</v>
      </c>
      <c r="AQ1301" t="s">
        <v>115</v>
      </c>
      <c r="AR1301">
        <v>2</v>
      </c>
      <c r="AV1301" t="s">
        <v>126</v>
      </c>
      <c r="AW1301" t="s">
        <v>126</v>
      </c>
      <c r="AX1301" t="s">
        <v>115</v>
      </c>
      <c r="AY1301" t="s">
        <v>126</v>
      </c>
      <c r="BA1301" t="s">
        <v>126</v>
      </c>
      <c r="BB1301" t="s">
        <v>126</v>
      </c>
      <c r="BC1301">
        <v>5</v>
      </c>
      <c r="BD1301" t="s">
        <v>115</v>
      </c>
      <c r="BE1301" t="s">
        <v>119</v>
      </c>
      <c r="BF1301" t="s">
        <v>124</v>
      </c>
      <c r="BG1301" t="s">
        <v>124</v>
      </c>
      <c r="BH1301" t="s">
        <v>124</v>
      </c>
      <c r="BI1301" t="s">
        <v>124</v>
      </c>
      <c r="BJ1301" s="5" t="s">
        <v>214</v>
      </c>
      <c r="BL1301" s="7">
        <v>0.01</v>
      </c>
      <c r="BM1301" s="7">
        <v>0</v>
      </c>
      <c r="BN1301" s="7">
        <v>0</v>
      </c>
      <c r="BO1301" s="7"/>
      <c r="BP1301" s="7">
        <v>0</v>
      </c>
      <c r="BQ1301" s="7"/>
      <c r="BR1301" s="7"/>
      <c r="BS1301" s="7" t="s">
        <v>6442</v>
      </c>
      <c r="BT1301" s="7"/>
      <c r="BU1301" s="7" t="s">
        <v>214</v>
      </c>
      <c r="BV1301" s="7" t="s">
        <v>214</v>
      </c>
      <c r="BW1301" s="7" t="s">
        <v>895</v>
      </c>
      <c r="BX1301" s="7">
        <v>0</v>
      </c>
      <c r="BY1301" s="7"/>
      <c r="BZ1301" s="7"/>
      <c r="CA1301" s="1">
        <v>45657</v>
      </c>
      <c r="CE1301" s="5"/>
      <c r="CF1301" s="8" t="s">
        <v>6443</v>
      </c>
      <c r="CI1301" s="8" t="s">
        <v>6444</v>
      </c>
      <c r="CJ1301" s="5" t="s">
        <v>6444</v>
      </c>
      <c r="CK1301" s="8">
        <v>8.0466219999999989E-4</v>
      </c>
      <c r="CL1301" s="5">
        <v>0</v>
      </c>
      <c r="CM1301" s="1">
        <v>45292</v>
      </c>
      <c r="CN1301" s="1">
        <v>45657</v>
      </c>
      <c r="CQ1301" s="5"/>
      <c r="CR1301" s="5"/>
    </row>
    <row r="1302" spans="1:110">
      <c r="A1302" s="1" t="s">
        <v>111</v>
      </c>
      <c r="B1302" t="s">
        <v>112</v>
      </c>
      <c r="C1302" t="s">
        <v>113</v>
      </c>
      <c r="D1302" t="s">
        <v>114</v>
      </c>
      <c r="E1302" s="3">
        <v>45756.404016203705</v>
      </c>
      <c r="F1302" t="s">
        <v>115</v>
      </c>
      <c r="G1302" t="s">
        <v>115</v>
      </c>
      <c r="H1302" t="s">
        <v>115</v>
      </c>
      <c r="I1302" t="s">
        <v>6445</v>
      </c>
      <c r="J1302">
        <v>1</v>
      </c>
      <c r="K1302" t="s">
        <v>6446</v>
      </c>
      <c r="L1302" t="s">
        <v>139</v>
      </c>
      <c r="M1302" t="s">
        <v>119</v>
      </c>
      <c r="N1302" t="s">
        <v>119</v>
      </c>
      <c r="O1302" s="1">
        <v>45688</v>
      </c>
      <c r="P1302" t="s">
        <v>120</v>
      </c>
      <c r="S1302" t="s">
        <v>121</v>
      </c>
      <c r="T1302" t="s">
        <v>122</v>
      </c>
      <c r="U1302" t="s">
        <v>123</v>
      </c>
      <c r="V1302" t="s">
        <v>124</v>
      </c>
      <c r="AB1302" t="s">
        <v>119</v>
      </c>
      <c r="AC1302" t="s">
        <v>119</v>
      </c>
      <c r="AD1302" t="s">
        <v>125</v>
      </c>
      <c r="AE1302" s="1">
        <v>45688</v>
      </c>
      <c r="AF1302" t="s">
        <v>115</v>
      </c>
      <c r="AG1302" t="s">
        <v>115</v>
      </c>
      <c r="AH1302" t="s">
        <v>115</v>
      </c>
      <c r="AI1302" t="s">
        <v>115</v>
      </c>
      <c r="AJ1302" t="s">
        <v>115</v>
      </c>
      <c r="AK1302" t="s">
        <v>115</v>
      </c>
      <c r="AL1302" t="s">
        <v>115</v>
      </c>
      <c r="AM1302" t="s">
        <v>119</v>
      </c>
      <c r="AN1302" t="s">
        <v>126</v>
      </c>
      <c r="AP1302" t="s">
        <v>115</v>
      </c>
      <c r="AQ1302" t="s">
        <v>115</v>
      </c>
      <c r="AR1302">
        <v>4</v>
      </c>
      <c r="AV1302" t="s">
        <v>126</v>
      </c>
      <c r="AW1302" t="s">
        <v>126</v>
      </c>
      <c r="AX1302" t="s">
        <v>115</v>
      </c>
      <c r="AY1302" t="s">
        <v>126</v>
      </c>
      <c r="BA1302" t="s">
        <v>126</v>
      </c>
      <c r="BB1302" t="s">
        <v>126</v>
      </c>
      <c r="BC1302">
        <v>5</v>
      </c>
      <c r="BD1302" t="s">
        <v>115</v>
      </c>
      <c r="BE1302" t="s">
        <v>119</v>
      </c>
      <c r="BF1302" t="s">
        <v>124</v>
      </c>
      <c r="BG1302" t="s">
        <v>124</v>
      </c>
      <c r="BH1302" t="s">
        <v>124</v>
      </c>
      <c r="BI1302" t="s">
        <v>124</v>
      </c>
      <c r="BJ1302" s="5">
        <v>0</v>
      </c>
      <c r="BL1302" s="7"/>
      <c r="BM1302" s="7">
        <v>0</v>
      </c>
      <c r="BN1302" s="7">
        <v>0</v>
      </c>
      <c r="BO1302" s="7"/>
      <c r="BP1302" s="7">
        <v>0</v>
      </c>
      <c r="BQ1302" s="7"/>
      <c r="BR1302" s="7"/>
      <c r="BS1302" s="7" t="s">
        <v>6447</v>
      </c>
      <c r="BT1302" s="7"/>
      <c r="BU1302" s="7" t="s">
        <v>153</v>
      </c>
      <c r="BV1302" s="7" t="s">
        <v>337</v>
      </c>
      <c r="BW1302" s="7" t="s">
        <v>2302</v>
      </c>
      <c r="BX1302" s="7">
        <v>0</v>
      </c>
      <c r="BY1302" s="7"/>
      <c r="BZ1302" s="7"/>
      <c r="CA1302" s="1">
        <v>45657</v>
      </c>
      <c r="CE1302" s="5">
        <v>0</v>
      </c>
      <c r="CF1302" s="8" t="s">
        <v>6448</v>
      </c>
      <c r="CI1302" s="8" t="s">
        <v>6449</v>
      </c>
      <c r="CJ1302" s="5" t="s">
        <v>6450</v>
      </c>
      <c r="CK1302" s="8">
        <v>8.0466219999999989E-4</v>
      </c>
      <c r="CL1302" s="5">
        <v>0</v>
      </c>
      <c r="CM1302" s="1">
        <v>45292</v>
      </c>
      <c r="CN1302" s="1">
        <v>45657</v>
      </c>
      <c r="CQ1302" s="5"/>
      <c r="CR1302" s="5"/>
    </row>
    <row r="1303" spans="1:110">
      <c r="A1303" s="1" t="s">
        <v>111</v>
      </c>
      <c r="B1303" t="s">
        <v>112</v>
      </c>
      <c r="C1303" t="s">
        <v>113</v>
      </c>
      <c r="D1303" t="s">
        <v>114</v>
      </c>
      <c r="E1303" s="3">
        <v>45756.404016203705</v>
      </c>
      <c r="F1303" t="s">
        <v>115</v>
      </c>
      <c r="G1303" t="s">
        <v>115</v>
      </c>
      <c r="H1303" t="s">
        <v>115</v>
      </c>
      <c r="I1303" t="s">
        <v>6451</v>
      </c>
      <c r="J1303">
        <v>1</v>
      </c>
      <c r="K1303" t="s">
        <v>6452</v>
      </c>
      <c r="L1303" t="s">
        <v>139</v>
      </c>
      <c r="M1303" t="s">
        <v>119</v>
      </c>
      <c r="N1303" t="s">
        <v>119</v>
      </c>
      <c r="O1303" s="1">
        <v>45688</v>
      </c>
      <c r="P1303" t="s">
        <v>120</v>
      </c>
      <c r="S1303" t="s">
        <v>201</v>
      </c>
      <c r="T1303" t="s">
        <v>202</v>
      </c>
      <c r="U1303" t="s">
        <v>123</v>
      </c>
      <c r="V1303" t="s">
        <v>124</v>
      </c>
      <c r="Y1303">
        <v>13</v>
      </c>
      <c r="AB1303" t="s">
        <v>119</v>
      </c>
      <c r="AC1303" t="s">
        <v>119</v>
      </c>
      <c r="AD1303" t="s">
        <v>125</v>
      </c>
      <c r="AE1303" s="1">
        <v>45688</v>
      </c>
      <c r="AF1303" t="s">
        <v>115</v>
      </c>
      <c r="AG1303" t="s">
        <v>115</v>
      </c>
      <c r="AH1303" t="s">
        <v>115</v>
      </c>
      <c r="AI1303" t="s">
        <v>115</v>
      </c>
      <c r="AJ1303" t="s">
        <v>115</v>
      </c>
      <c r="AK1303" t="s">
        <v>115</v>
      </c>
      <c r="AL1303" t="s">
        <v>115</v>
      </c>
      <c r="AM1303" t="s">
        <v>119</v>
      </c>
      <c r="AN1303" t="s">
        <v>126</v>
      </c>
      <c r="AP1303" t="s">
        <v>115</v>
      </c>
      <c r="AQ1303" t="s">
        <v>115</v>
      </c>
      <c r="AR1303">
        <v>2</v>
      </c>
      <c r="AV1303" t="s">
        <v>126</v>
      </c>
      <c r="AW1303" t="s">
        <v>126</v>
      </c>
      <c r="AX1303" t="s">
        <v>115</v>
      </c>
      <c r="AY1303" t="s">
        <v>126</v>
      </c>
      <c r="BA1303" t="s">
        <v>126</v>
      </c>
      <c r="BB1303" t="s">
        <v>126</v>
      </c>
      <c r="BC1303">
        <v>5</v>
      </c>
      <c r="BD1303" t="s">
        <v>115</v>
      </c>
      <c r="BE1303" t="s">
        <v>119</v>
      </c>
      <c r="BF1303" t="s">
        <v>124</v>
      </c>
      <c r="BG1303" t="s">
        <v>124</v>
      </c>
      <c r="BH1303" t="s">
        <v>124</v>
      </c>
      <c r="BI1303" t="s">
        <v>124</v>
      </c>
      <c r="BJ1303" s="5" t="s">
        <v>203</v>
      </c>
      <c r="BL1303" s="7"/>
      <c r="BM1303" s="7">
        <v>0</v>
      </c>
      <c r="BN1303" s="7">
        <v>0</v>
      </c>
      <c r="BO1303" s="7"/>
      <c r="BP1303" s="7">
        <v>0</v>
      </c>
      <c r="BQ1303" s="7"/>
      <c r="BR1303" s="7"/>
      <c r="BS1303" s="7" t="s">
        <v>6453</v>
      </c>
      <c r="BT1303" s="7"/>
      <c r="BU1303" s="7" t="s">
        <v>381</v>
      </c>
      <c r="BV1303" s="7">
        <v>0</v>
      </c>
      <c r="BW1303" s="7" t="s">
        <v>6454</v>
      </c>
      <c r="BX1303" s="7" t="s">
        <v>207</v>
      </c>
      <c r="BY1303" s="7"/>
      <c r="BZ1303" s="7"/>
      <c r="CA1303" s="1">
        <v>45657</v>
      </c>
      <c r="CE1303" s="5">
        <v>0</v>
      </c>
      <c r="CF1303" s="8" t="s">
        <v>6455</v>
      </c>
      <c r="CI1303" s="8" t="s">
        <v>6456</v>
      </c>
      <c r="CJ1303" s="5">
        <v>0</v>
      </c>
      <c r="CK1303" s="8">
        <v>8.0466219999999989E-4</v>
      </c>
      <c r="CL1303" s="5">
        <v>0</v>
      </c>
      <c r="CM1303" s="1">
        <v>45292</v>
      </c>
      <c r="CN1303" s="1">
        <v>45657</v>
      </c>
      <c r="CQ1303" s="5"/>
      <c r="CR1303" s="5"/>
    </row>
    <row r="1304" spans="1:110">
      <c r="A1304" s="1" t="s">
        <v>111</v>
      </c>
      <c r="B1304" t="s">
        <v>112</v>
      </c>
      <c r="C1304" t="s">
        <v>113</v>
      </c>
      <c r="D1304" t="s">
        <v>114</v>
      </c>
      <c r="E1304" s="3">
        <v>45756.404016203705</v>
      </c>
      <c r="F1304" t="s">
        <v>115</v>
      </c>
      <c r="G1304" t="s">
        <v>115</v>
      </c>
      <c r="H1304" t="s">
        <v>115</v>
      </c>
      <c r="I1304" t="s">
        <v>6457</v>
      </c>
      <c r="J1304">
        <v>1</v>
      </c>
      <c r="K1304" t="s">
        <v>6458</v>
      </c>
      <c r="L1304" t="s">
        <v>139</v>
      </c>
      <c r="M1304" t="s">
        <v>119</v>
      </c>
      <c r="N1304" t="s">
        <v>119</v>
      </c>
      <c r="O1304" s="1">
        <v>45688</v>
      </c>
      <c r="P1304" t="s">
        <v>119</v>
      </c>
      <c r="S1304" t="s">
        <v>121</v>
      </c>
      <c r="T1304" t="s">
        <v>122</v>
      </c>
      <c r="U1304" t="s">
        <v>123</v>
      </c>
      <c r="V1304" t="s">
        <v>124</v>
      </c>
      <c r="AB1304" t="s">
        <v>119</v>
      </c>
      <c r="AC1304" t="s">
        <v>119</v>
      </c>
      <c r="AD1304" t="s">
        <v>125</v>
      </c>
      <c r="AE1304" s="1">
        <v>45688</v>
      </c>
      <c r="AF1304" t="s">
        <v>119</v>
      </c>
      <c r="AG1304" t="s">
        <v>115</v>
      </c>
      <c r="AH1304" t="s">
        <v>115</v>
      </c>
      <c r="AI1304" t="s">
        <v>119</v>
      </c>
      <c r="AJ1304" t="s">
        <v>119</v>
      </c>
      <c r="AK1304" t="s">
        <v>115</v>
      </c>
      <c r="AL1304" t="s">
        <v>126</v>
      </c>
      <c r="AM1304" t="s">
        <v>119</v>
      </c>
      <c r="AN1304" t="s">
        <v>126</v>
      </c>
      <c r="AP1304" t="s">
        <v>115</v>
      </c>
      <c r="AQ1304" t="s">
        <v>115</v>
      </c>
      <c r="AR1304">
        <v>6</v>
      </c>
      <c r="AV1304" t="s">
        <v>126</v>
      </c>
      <c r="AW1304" t="s">
        <v>126</v>
      </c>
      <c r="AX1304" t="s">
        <v>115</v>
      </c>
      <c r="AY1304" t="s">
        <v>126</v>
      </c>
      <c r="BA1304" t="s">
        <v>126</v>
      </c>
      <c r="BB1304" t="s">
        <v>126</v>
      </c>
      <c r="BC1304">
        <v>8</v>
      </c>
      <c r="BD1304" t="s">
        <v>115</v>
      </c>
      <c r="BE1304" t="s">
        <v>119</v>
      </c>
      <c r="BF1304" t="s">
        <v>119</v>
      </c>
      <c r="BG1304" t="s">
        <v>127</v>
      </c>
      <c r="BH1304" t="s">
        <v>127</v>
      </c>
      <c r="BI1304" t="s">
        <v>124</v>
      </c>
      <c r="BJ1304" s="5">
        <v>0</v>
      </c>
      <c r="BL1304" s="7"/>
      <c r="BM1304" s="7">
        <v>0</v>
      </c>
      <c r="BN1304" s="7"/>
      <c r="BO1304" s="7"/>
      <c r="BP1304" s="7">
        <v>0</v>
      </c>
      <c r="BQ1304" s="7"/>
      <c r="BR1304" s="7"/>
      <c r="BS1304" s="7" t="s">
        <v>2917</v>
      </c>
      <c r="BT1304" s="7"/>
      <c r="BU1304" s="7" t="s">
        <v>2918</v>
      </c>
      <c r="BV1304" s="7">
        <v>0</v>
      </c>
      <c r="BW1304" s="7" t="s">
        <v>2919</v>
      </c>
      <c r="BX1304" s="7">
        <v>0</v>
      </c>
      <c r="BY1304" s="7"/>
      <c r="BZ1304" s="7"/>
      <c r="CA1304" s="1">
        <v>45657</v>
      </c>
      <c r="CE1304" s="5"/>
      <c r="CF1304" s="8" t="s">
        <v>2917</v>
      </c>
      <c r="CI1304" s="8" t="s">
        <v>2918</v>
      </c>
      <c r="CJ1304" s="5">
        <v>0</v>
      </c>
      <c r="CK1304" s="8">
        <v>8.0466219999999989E-4</v>
      </c>
      <c r="CL1304" s="5">
        <v>0</v>
      </c>
      <c r="CM1304" s="1">
        <v>45292</v>
      </c>
      <c r="CN1304" s="1">
        <v>45657</v>
      </c>
      <c r="CQ1304" s="5"/>
      <c r="CR1304" s="5"/>
    </row>
    <row r="1305" spans="1:110">
      <c r="A1305" s="1" t="s">
        <v>111</v>
      </c>
      <c r="B1305" t="s">
        <v>112</v>
      </c>
      <c r="C1305" t="s">
        <v>113</v>
      </c>
      <c r="D1305" t="s">
        <v>114</v>
      </c>
      <c r="E1305" s="3">
        <v>45756.404016203705</v>
      </c>
      <c r="F1305" t="s">
        <v>115</v>
      </c>
      <c r="G1305" t="s">
        <v>115</v>
      </c>
      <c r="H1305" t="s">
        <v>115</v>
      </c>
      <c r="I1305" t="s">
        <v>6459</v>
      </c>
      <c r="J1305">
        <v>1</v>
      </c>
      <c r="K1305" t="s">
        <v>6460</v>
      </c>
      <c r="L1305" t="s">
        <v>139</v>
      </c>
      <c r="M1305" t="s">
        <v>119</v>
      </c>
      <c r="N1305" t="s">
        <v>119</v>
      </c>
      <c r="O1305" s="1">
        <v>45688</v>
      </c>
      <c r="P1305" t="s">
        <v>120</v>
      </c>
      <c r="S1305" t="s">
        <v>121</v>
      </c>
      <c r="T1305" t="s">
        <v>122</v>
      </c>
      <c r="U1305" t="s">
        <v>123</v>
      </c>
      <c r="V1305" t="s">
        <v>124</v>
      </c>
      <c r="AB1305" t="s">
        <v>119</v>
      </c>
      <c r="AC1305" t="s">
        <v>119</v>
      </c>
      <c r="AD1305" t="s">
        <v>125</v>
      </c>
      <c r="AE1305" s="1">
        <v>45688</v>
      </c>
      <c r="AF1305" t="s">
        <v>115</v>
      </c>
      <c r="AG1305" t="s">
        <v>115</v>
      </c>
      <c r="AH1305" t="s">
        <v>115</v>
      </c>
      <c r="AI1305" t="s">
        <v>115</v>
      </c>
      <c r="AJ1305" t="s">
        <v>115</v>
      </c>
      <c r="AK1305" t="s">
        <v>115</v>
      </c>
      <c r="AL1305" t="s">
        <v>126</v>
      </c>
      <c r="AM1305" t="s">
        <v>119</v>
      </c>
      <c r="AN1305" t="s">
        <v>126</v>
      </c>
      <c r="AP1305" t="s">
        <v>115</v>
      </c>
      <c r="AQ1305" t="s">
        <v>115</v>
      </c>
      <c r="AR1305">
        <v>3</v>
      </c>
      <c r="AV1305" t="s">
        <v>126</v>
      </c>
      <c r="AW1305" t="s">
        <v>126</v>
      </c>
      <c r="AX1305" t="s">
        <v>115</v>
      </c>
      <c r="AY1305" t="s">
        <v>126</v>
      </c>
      <c r="BA1305" t="s">
        <v>126</v>
      </c>
      <c r="BB1305" t="s">
        <v>126</v>
      </c>
      <c r="BC1305">
        <v>8</v>
      </c>
      <c r="BD1305" t="s">
        <v>115</v>
      </c>
      <c r="BE1305" t="s">
        <v>119</v>
      </c>
      <c r="BF1305" t="s">
        <v>124</v>
      </c>
      <c r="BG1305" t="s">
        <v>124</v>
      </c>
      <c r="BH1305" t="s">
        <v>124</v>
      </c>
      <c r="BI1305" t="s">
        <v>124</v>
      </c>
      <c r="BJ1305" s="5" t="s">
        <v>151</v>
      </c>
      <c r="BL1305" s="7"/>
      <c r="BM1305" s="7">
        <v>0</v>
      </c>
      <c r="BN1305" s="7">
        <v>0</v>
      </c>
      <c r="BO1305" s="7"/>
      <c r="BP1305" s="7">
        <v>0</v>
      </c>
      <c r="BQ1305" s="7"/>
      <c r="BR1305" s="7"/>
      <c r="BS1305" s="7" t="s">
        <v>6461</v>
      </c>
      <c r="BT1305" s="7"/>
      <c r="BU1305" s="7" t="s">
        <v>1337</v>
      </c>
      <c r="BV1305" s="7">
        <v>0</v>
      </c>
      <c r="BW1305" s="7" t="s">
        <v>6462</v>
      </c>
      <c r="BX1305" s="7">
        <v>0</v>
      </c>
      <c r="BY1305" s="7"/>
      <c r="BZ1305" s="7"/>
      <c r="CA1305" s="1">
        <v>45657</v>
      </c>
      <c r="CE1305" s="5">
        <v>0</v>
      </c>
      <c r="CF1305" s="8" t="s">
        <v>6463</v>
      </c>
      <c r="CI1305" s="8" t="s">
        <v>6464</v>
      </c>
      <c r="CJ1305" s="5">
        <v>0</v>
      </c>
      <c r="CK1305" s="8">
        <v>8.0466219999999989E-4</v>
      </c>
      <c r="CL1305" s="5">
        <v>0</v>
      </c>
      <c r="CM1305" s="1">
        <v>45292</v>
      </c>
      <c r="CN1305" s="1">
        <v>45657</v>
      </c>
      <c r="CQ1305" s="5"/>
      <c r="CR1305" s="5"/>
    </row>
    <row r="1306" spans="1:110">
      <c r="A1306" s="1" t="s">
        <v>111</v>
      </c>
      <c r="B1306" t="s">
        <v>112</v>
      </c>
      <c r="C1306" t="s">
        <v>113</v>
      </c>
      <c r="D1306" t="s">
        <v>114</v>
      </c>
      <c r="E1306" s="3">
        <v>45756.404016203705</v>
      </c>
      <c r="F1306" t="s">
        <v>115</v>
      </c>
      <c r="G1306" t="s">
        <v>115</v>
      </c>
      <c r="H1306" t="s">
        <v>115</v>
      </c>
      <c r="I1306" t="s">
        <v>6465</v>
      </c>
      <c r="J1306">
        <v>1</v>
      </c>
      <c r="K1306" t="s">
        <v>6466</v>
      </c>
      <c r="L1306" t="s">
        <v>176</v>
      </c>
      <c r="M1306" t="s">
        <v>119</v>
      </c>
      <c r="N1306" t="s">
        <v>119</v>
      </c>
      <c r="O1306" s="1">
        <v>45688</v>
      </c>
      <c r="P1306" t="s">
        <v>120</v>
      </c>
      <c r="S1306" t="s">
        <v>121</v>
      </c>
      <c r="T1306" t="s">
        <v>122</v>
      </c>
      <c r="U1306" t="s">
        <v>123</v>
      </c>
      <c r="V1306" t="s">
        <v>124</v>
      </c>
      <c r="Y1306">
        <v>13</v>
      </c>
      <c r="AB1306" t="s">
        <v>119</v>
      </c>
      <c r="AC1306" t="s">
        <v>115</v>
      </c>
      <c r="AD1306" t="s">
        <v>125</v>
      </c>
      <c r="AE1306" s="1">
        <v>45688</v>
      </c>
      <c r="AF1306" t="s">
        <v>115</v>
      </c>
      <c r="AG1306" t="s">
        <v>115</v>
      </c>
      <c r="AH1306" t="s">
        <v>115</v>
      </c>
      <c r="AI1306" t="s">
        <v>115</v>
      </c>
      <c r="AJ1306" t="s">
        <v>115</v>
      </c>
      <c r="AK1306" t="s">
        <v>115</v>
      </c>
      <c r="AL1306" t="s">
        <v>115</v>
      </c>
      <c r="AM1306" t="s">
        <v>119</v>
      </c>
      <c r="AN1306" t="s">
        <v>126</v>
      </c>
      <c r="AP1306" t="s">
        <v>115</v>
      </c>
      <c r="AQ1306" t="s">
        <v>115</v>
      </c>
      <c r="AR1306">
        <v>5</v>
      </c>
      <c r="AS1306">
        <v>6</v>
      </c>
      <c r="AV1306" t="s">
        <v>126</v>
      </c>
      <c r="AW1306" t="s">
        <v>126</v>
      </c>
      <c r="AX1306" t="s">
        <v>115</v>
      </c>
      <c r="AY1306" t="s">
        <v>126</v>
      </c>
      <c r="BA1306" t="s">
        <v>126</v>
      </c>
      <c r="BB1306" t="s">
        <v>126</v>
      </c>
      <c r="BC1306">
        <v>5</v>
      </c>
      <c r="BD1306" t="s">
        <v>115</v>
      </c>
      <c r="BE1306" t="s">
        <v>119</v>
      </c>
      <c r="BF1306" t="s">
        <v>124</v>
      </c>
      <c r="BG1306" t="s">
        <v>124</v>
      </c>
      <c r="BH1306" t="s">
        <v>124</v>
      </c>
      <c r="BI1306" t="s">
        <v>124</v>
      </c>
      <c r="BJ1306" s="5" t="s">
        <v>140</v>
      </c>
      <c r="BL1306" s="7">
        <v>0.02</v>
      </c>
      <c r="BM1306" s="7">
        <v>0</v>
      </c>
      <c r="BN1306" s="7">
        <v>0</v>
      </c>
      <c r="BO1306" s="7"/>
      <c r="BP1306" s="7">
        <v>0</v>
      </c>
      <c r="BQ1306" s="7"/>
      <c r="BR1306" s="7"/>
      <c r="BS1306" s="7" t="s">
        <v>6467</v>
      </c>
      <c r="BT1306" s="7"/>
      <c r="BU1306" s="7" t="s">
        <v>353</v>
      </c>
      <c r="BV1306" s="7"/>
      <c r="BW1306" s="7" t="s">
        <v>143</v>
      </c>
      <c r="BX1306" s="7">
        <v>0</v>
      </c>
      <c r="BY1306" s="7"/>
      <c r="BZ1306" s="7"/>
      <c r="CA1306" s="1">
        <v>45688</v>
      </c>
      <c r="CE1306" s="5"/>
      <c r="CF1306" s="8" t="s">
        <v>6468</v>
      </c>
      <c r="CI1306" s="8" t="s">
        <v>6469</v>
      </c>
      <c r="CJ1306" s="5">
        <v>0</v>
      </c>
      <c r="CK1306" s="8">
        <v>8.0466219999999989E-4</v>
      </c>
      <c r="CL1306" s="5">
        <v>0</v>
      </c>
      <c r="CM1306" s="1">
        <v>45292</v>
      </c>
      <c r="CN1306" s="1">
        <v>45657</v>
      </c>
      <c r="CQ1306" s="5" t="s">
        <v>145</v>
      </c>
      <c r="CR1306" s="5" t="s">
        <v>146</v>
      </c>
      <c r="CS1306" t="s">
        <v>115</v>
      </c>
      <c r="CT1306" t="s">
        <v>119</v>
      </c>
      <c r="CW1306" t="s">
        <v>147</v>
      </c>
      <c r="CX1306" t="s">
        <v>148</v>
      </c>
      <c r="CY1306" s="1">
        <v>45056</v>
      </c>
      <c r="DA1306" s="9">
        <v>0</v>
      </c>
      <c r="DB1306" s="9">
        <v>0</v>
      </c>
      <c r="DC1306" s="9">
        <v>0</v>
      </c>
      <c r="DD1306" s="9">
        <v>0</v>
      </c>
      <c r="DE1306" s="9">
        <v>0</v>
      </c>
      <c r="DF1306" s="9">
        <v>0</v>
      </c>
    </row>
    <row r="1307" spans="1:110">
      <c r="A1307" s="1" t="s">
        <v>111</v>
      </c>
      <c r="B1307" t="s">
        <v>112</v>
      </c>
      <c r="C1307" t="s">
        <v>113</v>
      </c>
      <c r="D1307" t="s">
        <v>114</v>
      </c>
      <c r="E1307" s="3">
        <v>45756.404016203705</v>
      </c>
      <c r="F1307" t="s">
        <v>115</v>
      </c>
      <c r="G1307" t="s">
        <v>115</v>
      </c>
      <c r="H1307" t="s">
        <v>115</v>
      </c>
      <c r="I1307" t="s">
        <v>6470</v>
      </c>
      <c r="J1307">
        <v>1</v>
      </c>
      <c r="K1307" t="s">
        <v>6471</v>
      </c>
      <c r="L1307" t="s">
        <v>139</v>
      </c>
      <c r="M1307" t="s">
        <v>119</v>
      </c>
      <c r="N1307" t="s">
        <v>119</v>
      </c>
      <c r="O1307" s="1">
        <v>45688</v>
      </c>
      <c r="P1307" t="s">
        <v>120</v>
      </c>
      <c r="Q1307" s="1">
        <v>47025</v>
      </c>
      <c r="S1307" t="s">
        <v>121</v>
      </c>
      <c r="T1307" t="s">
        <v>122</v>
      </c>
      <c r="U1307" t="s">
        <v>123</v>
      </c>
      <c r="V1307" t="s">
        <v>124</v>
      </c>
      <c r="AB1307" t="s">
        <v>119</v>
      </c>
      <c r="AC1307" t="s">
        <v>119</v>
      </c>
      <c r="AD1307" t="s">
        <v>125</v>
      </c>
      <c r="AE1307" s="1">
        <v>45688</v>
      </c>
      <c r="AF1307" t="s">
        <v>115</v>
      </c>
      <c r="AG1307" t="s">
        <v>115</v>
      </c>
      <c r="AH1307" t="s">
        <v>115</v>
      </c>
      <c r="AI1307" t="s">
        <v>115</v>
      </c>
      <c r="AJ1307" t="s">
        <v>115</v>
      </c>
      <c r="AK1307" t="s">
        <v>115</v>
      </c>
      <c r="AL1307" t="s">
        <v>126</v>
      </c>
      <c r="AM1307" t="s">
        <v>119</v>
      </c>
      <c r="AN1307" t="s">
        <v>119</v>
      </c>
      <c r="AP1307" t="s">
        <v>115</v>
      </c>
      <c r="AQ1307" t="s">
        <v>115</v>
      </c>
      <c r="AR1307">
        <v>3</v>
      </c>
      <c r="AW1307" t="s">
        <v>126</v>
      </c>
      <c r="AX1307" t="s">
        <v>115</v>
      </c>
      <c r="AY1307" t="s">
        <v>126</v>
      </c>
      <c r="BA1307" t="s">
        <v>126</v>
      </c>
      <c r="BC1307">
        <v>4</v>
      </c>
      <c r="BD1307" t="s">
        <v>115</v>
      </c>
      <c r="BE1307" t="s">
        <v>119</v>
      </c>
      <c r="BF1307" t="s">
        <v>124</v>
      </c>
      <c r="BG1307" t="s">
        <v>124</v>
      </c>
      <c r="BH1307" t="s">
        <v>124</v>
      </c>
      <c r="BI1307" t="s">
        <v>124</v>
      </c>
      <c r="BJ1307" s="5" t="s">
        <v>203</v>
      </c>
      <c r="BL1307" s="7"/>
      <c r="BM1307" s="7">
        <v>0</v>
      </c>
      <c r="BN1307" s="7" t="s">
        <v>4189</v>
      </c>
      <c r="BO1307" s="7"/>
      <c r="BP1307" s="7">
        <v>0</v>
      </c>
      <c r="BQ1307" s="7"/>
      <c r="BR1307" s="7"/>
      <c r="BS1307" s="7" t="s">
        <v>4190</v>
      </c>
      <c r="BT1307" s="7"/>
      <c r="BU1307" s="7" t="s">
        <v>688</v>
      </c>
      <c r="BV1307" s="7" t="s">
        <v>194</v>
      </c>
      <c r="BW1307" s="7" t="s">
        <v>179</v>
      </c>
      <c r="BX1307" s="7">
        <v>0</v>
      </c>
      <c r="BY1307" s="7"/>
      <c r="BZ1307" s="7"/>
      <c r="CA1307" s="1">
        <v>45657</v>
      </c>
      <c r="CE1307" s="5"/>
      <c r="CF1307" s="8" t="s">
        <v>4190</v>
      </c>
      <c r="CI1307" s="8" t="s">
        <v>688</v>
      </c>
      <c r="CJ1307" s="5" t="s">
        <v>194</v>
      </c>
      <c r="CK1307" s="8">
        <v>8.0466219999999989E-4</v>
      </c>
      <c r="CL1307" s="5">
        <v>0</v>
      </c>
      <c r="CM1307" s="1">
        <v>45292</v>
      </c>
      <c r="CN1307" s="1">
        <v>45657</v>
      </c>
      <c r="CQ1307" s="5"/>
      <c r="CR1307" s="5"/>
    </row>
    <row r="1308" spans="1:110">
      <c r="A1308" s="1" t="s">
        <v>111</v>
      </c>
      <c r="B1308" t="s">
        <v>112</v>
      </c>
      <c r="C1308" t="s">
        <v>113</v>
      </c>
      <c r="D1308" t="s">
        <v>114</v>
      </c>
      <c r="E1308" s="3">
        <v>45756.404016203705</v>
      </c>
      <c r="F1308" t="s">
        <v>115</v>
      </c>
      <c r="G1308" t="s">
        <v>115</v>
      </c>
      <c r="H1308" t="s">
        <v>115</v>
      </c>
      <c r="I1308" t="s">
        <v>6472</v>
      </c>
      <c r="J1308">
        <v>1</v>
      </c>
      <c r="K1308" t="s">
        <v>6473</v>
      </c>
      <c r="L1308" t="s">
        <v>118</v>
      </c>
      <c r="M1308" t="s">
        <v>119</v>
      </c>
      <c r="N1308" t="s">
        <v>119</v>
      </c>
      <c r="O1308" s="1">
        <v>45688</v>
      </c>
      <c r="P1308" t="s">
        <v>120</v>
      </c>
      <c r="S1308" t="s">
        <v>121</v>
      </c>
      <c r="T1308" t="s">
        <v>122</v>
      </c>
      <c r="U1308" t="s">
        <v>123</v>
      </c>
      <c r="V1308" t="s">
        <v>124</v>
      </c>
      <c r="AB1308" t="s">
        <v>119</v>
      </c>
      <c r="AC1308" t="s">
        <v>119</v>
      </c>
      <c r="AD1308" t="s">
        <v>125</v>
      </c>
      <c r="AE1308" s="1">
        <v>45688</v>
      </c>
      <c r="AF1308" t="s">
        <v>115</v>
      </c>
      <c r="AG1308" t="s">
        <v>115</v>
      </c>
      <c r="AH1308" t="s">
        <v>115</v>
      </c>
      <c r="AI1308" t="s">
        <v>119</v>
      </c>
      <c r="AJ1308" t="s">
        <v>115</v>
      </c>
      <c r="AK1308" t="s">
        <v>115</v>
      </c>
      <c r="AL1308" t="s">
        <v>115</v>
      </c>
      <c r="AM1308" t="s">
        <v>119</v>
      </c>
      <c r="AN1308" t="s">
        <v>126</v>
      </c>
      <c r="AP1308" t="s">
        <v>115</v>
      </c>
      <c r="AQ1308" t="s">
        <v>115</v>
      </c>
      <c r="AR1308">
        <v>2</v>
      </c>
      <c r="AS1308">
        <v>3</v>
      </c>
      <c r="AV1308" t="s">
        <v>126</v>
      </c>
      <c r="AW1308" t="s">
        <v>126</v>
      </c>
      <c r="AX1308" t="s">
        <v>115</v>
      </c>
      <c r="AY1308" t="s">
        <v>126</v>
      </c>
      <c r="BA1308" t="s">
        <v>126</v>
      </c>
      <c r="BB1308" t="s">
        <v>126</v>
      </c>
      <c r="BC1308">
        <v>7</v>
      </c>
      <c r="BD1308" t="s">
        <v>115</v>
      </c>
      <c r="BE1308" t="s">
        <v>119</v>
      </c>
      <c r="BF1308" t="s">
        <v>127</v>
      </c>
      <c r="BG1308" t="s">
        <v>124</v>
      </c>
      <c r="BH1308" t="s">
        <v>124</v>
      </c>
      <c r="BI1308" t="s">
        <v>124</v>
      </c>
      <c r="BJ1308" s="5" t="s">
        <v>177</v>
      </c>
      <c r="BL1308" s="7">
        <v>0.03</v>
      </c>
      <c r="BM1308" s="7">
        <v>0</v>
      </c>
      <c r="BN1308" s="7" t="s">
        <v>177</v>
      </c>
      <c r="BO1308" s="7">
        <v>0.03</v>
      </c>
      <c r="BP1308" s="7">
        <v>0</v>
      </c>
      <c r="BQ1308" s="7"/>
      <c r="BR1308" s="7"/>
      <c r="BS1308" s="7" t="s">
        <v>6474</v>
      </c>
      <c r="BT1308" s="7"/>
      <c r="BU1308" s="7" t="s">
        <v>337</v>
      </c>
      <c r="BV1308" s="7"/>
      <c r="BW1308" s="7" t="s">
        <v>724</v>
      </c>
      <c r="BX1308" s="7">
        <v>0</v>
      </c>
      <c r="BY1308" s="7"/>
      <c r="BZ1308" s="7"/>
      <c r="CA1308" s="1">
        <v>45657</v>
      </c>
      <c r="CE1308" s="5">
        <v>0</v>
      </c>
      <c r="CF1308" s="8" t="s">
        <v>6475</v>
      </c>
      <c r="CI1308" s="8" t="s">
        <v>6476</v>
      </c>
      <c r="CJ1308" s="5" t="s">
        <v>6477</v>
      </c>
      <c r="CK1308" s="8">
        <v>8.0466219999999989E-4</v>
      </c>
      <c r="CL1308" s="5">
        <v>0</v>
      </c>
      <c r="CM1308" s="1">
        <v>45292</v>
      </c>
      <c r="CN1308" s="1">
        <v>45657</v>
      </c>
      <c r="CQ1308" s="5" t="s">
        <v>909</v>
      </c>
      <c r="CR1308" s="5" t="s">
        <v>910</v>
      </c>
    </row>
    <row r="1309" spans="1:110">
      <c r="A1309" s="1" t="s">
        <v>111</v>
      </c>
      <c r="B1309" t="s">
        <v>112</v>
      </c>
      <c r="C1309" t="s">
        <v>113</v>
      </c>
      <c r="D1309" t="s">
        <v>114</v>
      </c>
      <c r="E1309" s="3">
        <v>45756.404016203705</v>
      </c>
      <c r="F1309" t="s">
        <v>115</v>
      </c>
      <c r="G1309" t="s">
        <v>115</v>
      </c>
      <c r="H1309" t="s">
        <v>115</v>
      </c>
      <c r="I1309" t="s">
        <v>6478</v>
      </c>
      <c r="J1309">
        <v>1</v>
      </c>
      <c r="K1309" t="s">
        <v>6479</v>
      </c>
      <c r="L1309" t="s">
        <v>2828</v>
      </c>
      <c r="M1309" t="s">
        <v>119</v>
      </c>
      <c r="N1309" t="s">
        <v>119</v>
      </c>
      <c r="O1309" s="1">
        <v>45688</v>
      </c>
      <c r="P1309" t="s">
        <v>120</v>
      </c>
      <c r="S1309" t="s">
        <v>121</v>
      </c>
      <c r="T1309" t="s">
        <v>122</v>
      </c>
      <c r="U1309" t="s">
        <v>123</v>
      </c>
      <c r="V1309" t="s">
        <v>124</v>
      </c>
      <c r="AB1309" t="s">
        <v>119</v>
      </c>
      <c r="AC1309" t="s">
        <v>115</v>
      </c>
      <c r="AD1309" t="s">
        <v>125</v>
      </c>
      <c r="AE1309" s="1">
        <v>45688</v>
      </c>
      <c r="AF1309" t="s">
        <v>115</v>
      </c>
      <c r="AG1309" t="s">
        <v>115</v>
      </c>
      <c r="AH1309" t="s">
        <v>115</v>
      </c>
      <c r="AI1309" t="s">
        <v>115</v>
      </c>
      <c r="AJ1309" t="s">
        <v>115</v>
      </c>
      <c r="AK1309" t="s">
        <v>115</v>
      </c>
      <c r="AL1309" t="s">
        <v>115</v>
      </c>
      <c r="AM1309" t="s">
        <v>119</v>
      </c>
      <c r="AN1309" t="s">
        <v>126</v>
      </c>
      <c r="AP1309" t="s">
        <v>115</v>
      </c>
      <c r="AQ1309" t="s">
        <v>115</v>
      </c>
      <c r="AR1309">
        <v>3</v>
      </c>
      <c r="AV1309" t="s">
        <v>126</v>
      </c>
      <c r="AW1309" t="s">
        <v>126</v>
      </c>
      <c r="AX1309" t="s">
        <v>115</v>
      </c>
      <c r="AY1309" t="s">
        <v>126</v>
      </c>
      <c r="BA1309" t="s">
        <v>126</v>
      </c>
      <c r="BB1309" t="s">
        <v>126</v>
      </c>
      <c r="BC1309">
        <v>5</v>
      </c>
      <c r="BD1309" t="s">
        <v>115</v>
      </c>
      <c r="BE1309" t="s">
        <v>119</v>
      </c>
      <c r="BF1309" t="s">
        <v>124</v>
      </c>
      <c r="BG1309" t="s">
        <v>124</v>
      </c>
      <c r="BH1309" t="s">
        <v>124</v>
      </c>
      <c r="BI1309" t="s">
        <v>124</v>
      </c>
      <c r="BJ1309" s="5" t="s">
        <v>140</v>
      </c>
      <c r="BL1309" s="7">
        <v>0.02</v>
      </c>
      <c r="BM1309" s="7">
        <v>0</v>
      </c>
      <c r="BN1309" s="7">
        <v>0</v>
      </c>
      <c r="BO1309" s="7"/>
      <c r="BP1309" s="7">
        <v>0</v>
      </c>
      <c r="BQ1309" s="7"/>
      <c r="BR1309" s="7"/>
      <c r="BS1309" s="7" t="s">
        <v>6480</v>
      </c>
      <c r="BT1309" s="7"/>
      <c r="BU1309" s="7" t="s">
        <v>1263</v>
      </c>
      <c r="BV1309" s="7">
        <v>0</v>
      </c>
      <c r="BW1309" s="7" t="s">
        <v>507</v>
      </c>
      <c r="BX1309" s="7">
        <v>0</v>
      </c>
      <c r="BY1309" s="7"/>
      <c r="BZ1309" s="7"/>
      <c r="CA1309" s="1">
        <v>45657</v>
      </c>
      <c r="CE1309" s="5"/>
      <c r="CF1309" s="8" t="s">
        <v>6480</v>
      </c>
      <c r="CI1309" s="8" t="s">
        <v>1263</v>
      </c>
      <c r="CJ1309" s="5">
        <v>0</v>
      </c>
      <c r="CK1309" s="8">
        <v>8.0466219999999989E-4</v>
      </c>
      <c r="CL1309" s="5">
        <v>0</v>
      </c>
      <c r="CM1309" s="1">
        <v>45292</v>
      </c>
      <c r="CN1309" s="1">
        <v>45657</v>
      </c>
      <c r="CQ1309" s="5"/>
      <c r="CR1309" s="5"/>
    </row>
    <row r="1310" spans="1:110">
      <c r="A1310" s="1" t="s">
        <v>111</v>
      </c>
      <c r="B1310" t="s">
        <v>112</v>
      </c>
      <c r="C1310" t="s">
        <v>113</v>
      </c>
      <c r="D1310" t="s">
        <v>114</v>
      </c>
      <c r="E1310" s="3">
        <v>45756.404016203705</v>
      </c>
      <c r="F1310" t="s">
        <v>115</v>
      </c>
      <c r="G1310" t="s">
        <v>115</v>
      </c>
      <c r="H1310" t="s">
        <v>115</v>
      </c>
      <c r="I1310" t="s">
        <v>6481</v>
      </c>
      <c r="J1310">
        <v>1</v>
      </c>
      <c r="K1310" t="s">
        <v>6482</v>
      </c>
      <c r="L1310" t="s">
        <v>162</v>
      </c>
      <c r="M1310" t="s">
        <v>119</v>
      </c>
      <c r="N1310" t="s">
        <v>119</v>
      </c>
      <c r="O1310" s="1">
        <v>45688</v>
      </c>
      <c r="P1310" t="s">
        <v>119</v>
      </c>
      <c r="S1310" t="s">
        <v>163</v>
      </c>
      <c r="T1310" t="s">
        <v>164</v>
      </c>
      <c r="U1310" t="s">
        <v>123</v>
      </c>
      <c r="V1310" t="s">
        <v>124</v>
      </c>
      <c r="AB1310" t="s">
        <v>119</v>
      </c>
      <c r="AC1310" t="s">
        <v>115</v>
      </c>
      <c r="AD1310" t="s">
        <v>125</v>
      </c>
      <c r="AE1310" s="1">
        <v>45688</v>
      </c>
      <c r="AF1310" t="s">
        <v>115</v>
      </c>
      <c r="AG1310" t="s">
        <v>115</v>
      </c>
      <c r="AH1310" t="s">
        <v>115</v>
      </c>
      <c r="AI1310" t="s">
        <v>115</v>
      </c>
      <c r="AJ1310" t="s">
        <v>115</v>
      </c>
      <c r="AK1310" t="s">
        <v>115</v>
      </c>
      <c r="AL1310" t="s">
        <v>126</v>
      </c>
      <c r="AM1310" t="s">
        <v>119</v>
      </c>
      <c r="AN1310" t="s">
        <v>126</v>
      </c>
      <c r="AP1310" t="s">
        <v>115</v>
      </c>
      <c r="AQ1310" t="s">
        <v>115</v>
      </c>
      <c r="AS1310">
        <v>4</v>
      </c>
      <c r="AV1310" t="s">
        <v>126</v>
      </c>
      <c r="AW1310" t="s">
        <v>119</v>
      </c>
      <c r="AX1310" t="s">
        <v>115</v>
      </c>
      <c r="AY1310" t="s">
        <v>115</v>
      </c>
      <c r="BA1310" t="s">
        <v>126</v>
      </c>
      <c r="BB1310" t="s">
        <v>126</v>
      </c>
      <c r="BC1310">
        <v>5</v>
      </c>
      <c r="BD1310" t="s">
        <v>126</v>
      </c>
      <c r="BE1310" t="s">
        <v>119</v>
      </c>
      <c r="BF1310" t="s">
        <v>124</v>
      </c>
      <c r="BG1310" t="s">
        <v>124</v>
      </c>
      <c r="BH1310" t="s">
        <v>124</v>
      </c>
      <c r="BI1310" t="s">
        <v>124</v>
      </c>
      <c r="BJ1310" s="5">
        <v>0</v>
      </c>
      <c r="BL1310" s="7"/>
      <c r="BM1310" s="7">
        <v>0</v>
      </c>
      <c r="BN1310" s="7">
        <v>0</v>
      </c>
      <c r="BO1310" s="7"/>
      <c r="BP1310" s="7">
        <v>0</v>
      </c>
      <c r="BQ1310" s="7"/>
      <c r="BR1310" s="7"/>
      <c r="BS1310" s="7" t="s">
        <v>6483</v>
      </c>
      <c r="BT1310" s="7"/>
      <c r="BU1310" s="7" t="s">
        <v>546</v>
      </c>
      <c r="BV1310" s="7">
        <v>0</v>
      </c>
      <c r="BW1310" s="7" t="s">
        <v>3268</v>
      </c>
      <c r="BX1310" s="7">
        <v>0</v>
      </c>
      <c r="BY1310" s="7"/>
      <c r="BZ1310" s="7"/>
      <c r="CA1310" s="1">
        <v>45688</v>
      </c>
      <c r="CE1310" s="5">
        <v>0</v>
      </c>
      <c r="CF1310" s="8" t="s">
        <v>6484</v>
      </c>
      <c r="CI1310" s="8" t="s">
        <v>6485</v>
      </c>
      <c r="CJ1310" s="5">
        <v>0</v>
      </c>
      <c r="CK1310" s="8">
        <v>8.0466219999999989E-4</v>
      </c>
      <c r="CL1310" s="5">
        <v>0</v>
      </c>
      <c r="CM1310" s="1">
        <v>45292</v>
      </c>
      <c r="CN1310" s="1">
        <v>45657</v>
      </c>
      <c r="CQ1310" s="5" t="s">
        <v>3271</v>
      </c>
      <c r="CR1310" s="5" t="s">
        <v>3272</v>
      </c>
      <c r="CS1310" t="s">
        <v>115</v>
      </c>
      <c r="CT1310" t="s">
        <v>115</v>
      </c>
      <c r="CU1310">
        <v>1</v>
      </c>
      <c r="CX1310" t="s">
        <v>173</v>
      </c>
      <c r="CY1310" s="1">
        <v>45565</v>
      </c>
      <c r="DA1310" s="9">
        <v>0</v>
      </c>
      <c r="DB1310" s="9">
        <v>0</v>
      </c>
      <c r="DC1310" s="9">
        <v>0</v>
      </c>
      <c r="DD1310" s="9">
        <v>0</v>
      </c>
      <c r="DE1310" s="9">
        <v>0</v>
      </c>
      <c r="DF1310" s="9">
        <v>0</v>
      </c>
    </row>
    <row r="1311" spans="1:110">
      <c r="A1311" s="1" t="s">
        <v>111</v>
      </c>
      <c r="B1311" t="s">
        <v>112</v>
      </c>
      <c r="C1311" t="s">
        <v>113</v>
      </c>
      <c r="D1311" t="s">
        <v>114</v>
      </c>
      <c r="E1311" s="3">
        <v>45756.404016203705</v>
      </c>
      <c r="F1311" t="s">
        <v>115</v>
      </c>
      <c r="G1311" t="s">
        <v>115</v>
      </c>
      <c r="H1311" t="s">
        <v>115</v>
      </c>
      <c r="I1311" t="s">
        <v>6486</v>
      </c>
      <c r="J1311">
        <v>1</v>
      </c>
      <c r="K1311" t="s">
        <v>6487</v>
      </c>
      <c r="L1311" t="s">
        <v>162</v>
      </c>
      <c r="M1311" t="s">
        <v>119</v>
      </c>
      <c r="N1311" t="s">
        <v>119</v>
      </c>
      <c r="O1311" s="1">
        <v>45688</v>
      </c>
      <c r="P1311" t="s">
        <v>119</v>
      </c>
      <c r="S1311" t="s">
        <v>163</v>
      </c>
      <c r="T1311" t="s">
        <v>164</v>
      </c>
      <c r="U1311" t="s">
        <v>123</v>
      </c>
      <c r="V1311" t="s">
        <v>124</v>
      </c>
      <c r="AB1311" t="s">
        <v>119</v>
      </c>
      <c r="AC1311" t="s">
        <v>115</v>
      </c>
      <c r="AD1311" t="s">
        <v>125</v>
      </c>
      <c r="AE1311" s="1">
        <v>45688</v>
      </c>
      <c r="AF1311" t="s">
        <v>115</v>
      </c>
      <c r="AG1311" t="s">
        <v>115</v>
      </c>
      <c r="AH1311" t="s">
        <v>115</v>
      </c>
      <c r="AI1311" t="s">
        <v>115</v>
      </c>
      <c r="AJ1311" t="s">
        <v>115</v>
      </c>
      <c r="AK1311" t="s">
        <v>115</v>
      </c>
      <c r="AL1311" t="s">
        <v>126</v>
      </c>
      <c r="AM1311" t="s">
        <v>119</v>
      </c>
      <c r="AN1311" t="s">
        <v>126</v>
      </c>
      <c r="AP1311" t="s">
        <v>115</v>
      </c>
      <c r="AQ1311" t="s">
        <v>115</v>
      </c>
      <c r="AS1311">
        <v>3</v>
      </c>
      <c r="AV1311" t="s">
        <v>126</v>
      </c>
      <c r="AW1311" t="s">
        <v>126</v>
      </c>
      <c r="AX1311" t="s">
        <v>115</v>
      </c>
      <c r="AY1311" t="s">
        <v>115</v>
      </c>
      <c r="BA1311" t="s">
        <v>126</v>
      </c>
      <c r="BB1311" t="s">
        <v>126</v>
      </c>
      <c r="BC1311">
        <v>5</v>
      </c>
      <c r="BD1311" t="s">
        <v>126</v>
      </c>
      <c r="BE1311" t="s">
        <v>119</v>
      </c>
      <c r="BF1311" t="s">
        <v>124</v>
      </c>
      <c r="BG1311" t="s">
        <v>124</v>
      </c>
      <c r="BH1311" t="s">
        <v>124</v>
      </c>
      <c r="BI1311" t="s">
        <v>124</v>
      </c>
      <c r="BJ1311" s="5">
        <v>0</v>
      </c>
      <c r="BL1311" s="7"/>
      <c r="BM1311" s="7">
        <v>0</v>
      </c>
      <c r="BN1311" s="7">
        <v>0</v>
      </c>
      <c r="BO1311" s="7"/>
      <c r="BP1311" s="7">
        <v>0</v>
      </c>
      <c r="BQ1311" s="7"/>
      <c r="BR1311" s="7"/>
      <c r="BS1311" s="7" t="s">
        <v>6488</v>
      </c>
      <c r="BT1311" s="7"/>
      <c r="BU1311" s="7" t="s">
        <v>215</v>
      </c>
      <c r="BV1311" s="7"/>
      <c r="BW1311" s="7" t="s">
        <v>1048</v>
      </c>
      <c r="BX1311" s="7">
        <v>0</v>
      </c>
      <c r="BY1311" s="7"/>
      <c r="BZ1311" s="7"/>
      <c r="CA1311" s="1">
        <v>45688</v>
      </c>
      <c r="CE1311" s="5">
        <v>0</v>
      </c>
      <c r="CF1311" s="8" t="s">
        <v>6489</v>
      </c>
      <c r="CI1311" s="8" t="s">
        <v>6490</v>
      </c>
      <c r="CJ1311" s="5">
        <v>0</v>
      </c>
      <c r="CK1311" s="8">
        <v>8.0466219999999989E-4</v>
      </c>
      <c r="CL1311" s="5">
        <v>0</v>
      </c>
      <c r="CM1311" s="1">
        <v>45292</v>
      </c>
      <c r="CN1311" s="1">
        <v>45657</v>
      </c>
      <c r="CQ1311" s="5" t="s">
        <v>1052</v>
      </c>
      <c r="CR1311" s="5" t="s">
        <v>1053</v>
      </c>
      <c r="CS1311" t="s">
        <v>115</v>
      </c>
      <c r="CT1311" t="s">
        <v>115</v>
      </c>
      <c r="CU1311">
        <v>1</v>
      </c>
      <c r="CX1311" t="s">
        <v>173</v>
      </c>
      <c r="CY1311" s="1">
        <v>45565</v>
      </c>
      <c r="DA1311" s="9">
        <v>0</v>
      </c>
      <c r="DB1311" s="9">
        <v>0</v>
      </c>
      <c r="DC1311" s="9">
        <v>0</v>
      </c>
      <c r="DD1311" s="9">
        <v>0</v>
      </c>
      <c r="DE1311" s="9">
        <v>0</v>
      </c>
      <c r="DF1311" s="9">
        <v>0</v>
      </c>
    </row>
    <row r="1312" spans="1:110">
      <c r="A1312" s="1" t="s">
        <v>111</v>
      </c>
      <c r="B1312" t="s">
        <v>112</v>
      </c>
      <c r="C1312" t="s">
        <v>113</v>
      </c>
      <c r="D1312" t="s">
        <v>114</v>
      </c>
      <c r="E1312" s="3">
        <v>45756.404016203705</v>
      </c>
      <c r="F1312" t="s">
        <v>115</v>
      </c>
      <c r="G1312" t="s">
        <v>115</v>
      </c>
      <c r="H1312" t="s">
        <v>115</v>
      </c>
      <c r="I1312" t="s">
        <v>6491</v>
      </c>
      <c r="J1312">
        <v>1</v>
      </c>
      <c r="K1312" t="s">
        <v>6492</v>
      </c>
      <c r="L1312" t="s">
        <v>139</v>
      </c>
      <c r="M1312" t="s">
        <v>119</v>
      </c>
      <c r="N1312" t="s">
        <v>119</v>
      </c>
      <c r="O1312" s="1">
        <v>45688</v>
      </c>
      <c r="P1312" t="s">
        <v>120</v>
      </c>
      <c r="S1312" t="s">
        <v>121</v>
      </c>
      <c r="T1312" t="s">
        <v>122</v>
      </c>
      <c r="U1312" t="s">
        <v>123</v>
      </c>
      <c r="V1312" t="s">
        <v>124</v>
      </c>
      <c r="Y1312">
        <v>13</v>
      </c>
      <c r="AB1312" t="s">
        <v>119</v>
      </c>
      <c r="AC1312" t="s">
        <v>119</v>
      </c>
      <c r="AD1312" t="s">
        <v>125</v>
      </c>
      <c r="AE1312" s="1">
        <v>45688</v>
      </c>
      <c r="AF1312" t="s">
        <v>115</v>
      </c>
      <c r="AG1312" t="s">
        <v>115</v>
      </c>
      <c r="AH1312" t="s">
        <v>115</v>
      </c>
      <c r="AI1312" t="s">
        <v>115</v>
      </c>
      <c r="AJ1312" t="s">
        <v>115</v>
      </c>
      <c r="AK1312" t="s">
        <v>115</v>
      </c>
      <c r="AL1312" t="s">
        <v>115</v>
      </c>
      <c r="AM1312" t="s">
        <v>119</v>
      </c>
      <c r="AN1312" t="s">
        <v>126</v>
      </c>
      <c r="AP1312" t="s">
        <v>115</v>
      </c>
      <c r="AQ1312" t="s">
        <v>115</v>
      </c>
      <c r="AR1312">
        <v>3</v>
      </c>
      <c r="AV1312" t="s">
        <v>126</v>
      </c>
      <c r="AW1312" t="s">
        <v>126</v>
      </c>
      <c r="AX1312" t="s">
        <v>115</v>
      </c>
      <c r="AY1312" t="s">
        <v>126</v>
      </c>
      <c r="BA1312" t="s">
        <v>126</v>
      </c>
      <c r="BB1312" t="s">
        <v>126</v>
      </c>
      <c r="BC1312">
        <v>5</v>
      </c>
      <c r="BD1312" t="s">
        <v>115</v>
      </c>
      <c r="BE1312" t="s">
        <v>119</v>
      </c>
      <c r="BF1312" t="s">
        <v>124</v>
      </c>
      <c r="BG1312" t="s">
        <v>124</v>
      </c>
      <c r="BH1312" t="s">
        <v>124</v>
      </c>
      <c r="BI1312" t="s">
        <v>124</v>
      </c>
      <c r="BJ1312" s="5" t="s">
        <v>248</v>
      </c>
      <c r="BL1312" s="7">
        <v>5.5E-2</v>
      </c>
      <c r="BM1312" s="7">
        <v>0</v>
      </c>
      <c r="BN1312" s="7">
        <v>0</v>
      </c>
      <c r="BO1312" s="7"/>
      <c r="BP1312" s="7">
        <v>0</v>
      </c>
      <c r="BQ1312" s="7"/>
      <c r="BR1312" s="7"/>
      <c r="BS1312" s="7" t="s">
        <v>6493</v>
      </c>
      <c r="BT1312" s="7"/>
      <c r="BU1312" s="7" t="s">
        <v>688</v>
      </c>
      <c r="BV1312" s="7"/>
      <c r="BW1312" s="7" t="s">
        <v>2558</v>
      </c>
      <c r="BX1312" s="7">
        <v>0</v>
      </c>
      <c r="BY1312" s="7"/>
      <c r="BZ1312" s="7"/>
      <c r="CA1312" s="1">
        <v>45657</v>
      </c>
      <c r="CE1312" s="5">
        <v>0</v>
      </c>
      <c r="CF1312" s="8" t="s">
        <v>6494</v>
      </c>
      <c r="CI1312" s="8" t="s">
        <v>6495</v>
      </c>
      <c r="CJ1312" s="5">
        <v>0</v>
      </c>
      <c r="CK1312" s="8">
        <v>8.0466219999999989E-4</v>
      </c>
      <c r="CL1312" s="5">
        <v>0</v>
      </c>
      <c r="CM1312" s="1">
        <v>45292</v>
      </c>
      <c r="CN1312" s="1">
        <v>45657</v>
      </c>
      <c r="CQ1312" s="5"/>
      <c r="CR1312" s="5"/>
    </row>
    <row r="1313" spans="1:110">
      <c r="A1313" s="1" t="s">
        <v>111</v>
      </c>
      <c r="B1313" t="s">
        <v>112</v>
      </c>
      <c r="C1313" t="s">
        <v>113</v>
      </c>
      <c r="D1313" t="s">
        <v>114</v>
      </c>
      <c r="E1313" s="3">
        <v>45756.404016203705</v>
      </c>
      <c r="F1313" t="s">
        <v>115</v>
      </c>
      <c r="G1313" t="s">
        <v>115</v>
      </c>
      <c r="H1313" t="s">
        <v>115</v>
      </c>
      <c r="I1313" t="s">
        <v>6496</v>
      </c>
      <c r="J1313">
        <v>1</v>
      </c>
      <c r="K1313" t="s">
        <v>6497</v>
      </c>
      <c r="L1313" t="s">
        <v>176</v>
      </c>
      <c r="M1313" t="s">
        <v>119</v>
      </c>
      <c r="N1313" t="s">
        <v>119</v>
      </c>
      <c r="O1313" s="1">
        <v>45688</v>
      </c>
      <c r="P1313" t="s">
        <v>120</v>
      </c>
      <c r="S1313" t="s">
        <v>121</v>
      </c>
      <c r="T1313" t="s">
        <v>122</v>
      </c>
      <c r="U1313" t="s">
        <v>123</v>
      </c>
      <c r="V1313" t="s">
        <v>124</v>
      </c>
      <c r="Y1313">
        <v>13</v>
      </c>
      <c r="AB1313" t="s">
        <v>119</v>
      </c>
      <c r="AC1313" t="s">
        <v>115</v>
      </c>
      <c r="AD1313" t="s">
        <v>125</v>
      </c>
      <c r="AE1313" s="1">
        <v>45688</v>
      </c>
      <c r="AF1313" t="s">
        <v>115</v>
      </c>
      <c r="AG1313" t="s">
        <v>115</v>
      </c>
      <c r="AH1313" t="s">
        <v>115</v>
      </c>
      <c r="AI1313" t="s">
        <v>115</v>
      </c>
      <c r="AJ1313" t="s">
        <v>115</v>
      </c>
      <c r="AK1313" t="s">
        <v>115</v>
      </c>
      <c r="AL1313" t="s">
        <v>115</v>
      </c>
      <c r="AM1313" t="s">
        <v>119</v>
      </c>
      <c r="AN1313" t="s">
        <v>126</v>
      </c>
      <c r="AP1313" t="s">
        <v>115</v>
      </c>
      <c r="AQ1313" t="s">
        <v>115</v>
      </c>
      <c r="AR1313">
        <v>5</v>
      </c>
      <c r="AS1313">
        <v>6</v>
      </c>
      <c r="AV1313" t="s">
        <v>126</v>
      </c>
      <c r="AW1313" t="s">
        <v>126</v>
      </c>
      <c r="AX1313" t="s">
        <v>115</v>
      </c>
      <c r="AY1313" t="s">
        <v>126</v>
      </c>
      <c r="BA1313" t="s">
        <v>126</v>
      </c>
      <c r="BB1313" t="s">
        <v>126</v>
      </c>
      <c r="BC1313">
        <v>5</v>
      </c>
      <c r="BD1313" t="s">
        <v>115</v>
      </c>
      <c r="BE1313" t="s">
        <v>119</v>
      </c>
      <c r="BF1313" t="s">
        <v>124</v>
      </c>
      <c r="BG1313" t="s">
        <v>124</v>
      </c>
      <c r="BH1313" t="s">
        <v>124</v>
      </c>
      <c r="BI1313" t="s">
        <v>124</v>
      </c>
      <c r="BJ1313" s="5" t="s">
        <v>140</v>
      </c>
      <c r="BL1313" s="7">
        <v>0.02</v>
      </c>
      <c r="BM1313" s="7">
        <v>0</v>
      </c>
      <c r="BN1313" s="7">
        <v>0</v>
      </c>
      <c r="BO1313" s="7"/>
      <c r="BP1313" s="7">
        <v>0</v>
      </c>
      <c r="BQ1313" s="7"/>
      <c r="BR1313" s="7"/>
      <c r="BS1313" s="7" t="s">
        <v>2146</v>
      </c>
      <c r="BT1313" s="7"/>
      <c r="BU1313" s="7" t="s">
        <v>337</v>
      </c>
      <c r="BV1313" s="7"/>
      <c r="BW1313" s="7" t="s">
        <v>575</v>
      </c>
      <c r="BX1313" s="7">
        <v>0</v>
      </c>
      <c r="BY1313" s="7"/>
      <c r="BZ1313" s="7"/>
      <c r="CA1313" s="1">
        <v>45657</v>
      </c>
      <c r="CE1313" s="5"/>
      <c r="CF1313" s="8" t="s">
        <v>6498</v>
      </c>
      <c r="CI1313" s="8" t="s">
        <v>6499</v>
      </c>
      <c r="CJ1313" s="5">
        <v>0</v>
      </c>
      <c r="CK1313" s="8">
        <v>8.0466219999999989E-4</v>
      </c>
      <c r="CL1313" s="5">
        <v>0</v>
      </c>
      <c r="CM1313" s="1">
        <v>45292</v>
      </c>
      <c r="CN1313" s="1">
        <v>45657</v>
      </c>
      <c r="CQ1313" s="5" t="s">
        <v>579</v>
      </c>
      <c r="CR1313" s="5" t="s">
        <v>580</v>
      </c>
      <c r="CS1313" t="s">
        <v>115</v>
      </c>
      <c r="CT1313" t="s">
        <v>119</v>
      </c>
      <c r="CV1313">
        <v>1</v>
      </c>
      <c r="CX1313" t="s">
        <v>136</v>
      </c>
      <c r="CY1313" s="1">
        <v>45056</v>
      </c>
      <c r="DA1313" s="9">
        <v>0</v>
      </c>
      <c r="DB1313" s="9">
        <v>0</v>
      </c>
      <c r="DC1313" s="9">
        <v>0</v>
      </c>
      <c r="DD1313" s="9">
        <v>0</v>
      </c>
      <c r="DE1313" s="9">
        <v>0</v>
      </c>
      <c r="DF1313" s="9">
        <v>0</v>
      </c>
    </row>
    <row r="1314" spans="1:110">
      <c r="A1314" s="1" t="s">
        <v>111</v>
      </c>
      <c r="B1314" t="s">
        <v>112</v>
      </c>
      <c r="C1314" t="s">
        <v>113</v>
      </c>
      <c r="D1314" t="s">
        <v>114</v>
      </c>
      <c r="E1314" s="3">
        <v>45756.404016203705</v>
      </c>
      <c r="F1314" t="s">
        <v>115</v>
      </c>
      <c r="G1314" t="s">
        <v>115</v>
      </c>
      <c r="H1314" t="s">
        <v>115</v>
      </c>
      <c r="I1314" t="s">
        <v>6500</v>
      </c>
      <c r="J1314">
        <v>1</v>
      </c>
      <c r="K1314" t="s">
        <v>6501</v>
      </c>
      <c r="L1314" t="s">
        <v>139</v>
      </c>
      <c r="M1314" t="s">
        <v>119</v>
      </c>
      <c r="N1314" t="s">
        <v>115</v>
      </c>
      <c r="O1314" s="1">
        <v>45688</v>
      </c>
      <c r="P1314" t="s">
        <v>120</v>
      </c>
      <c r="S1314" t="s">
        <v>121</v>
      </c>
      <c r="T1314" t="s">
        <v>122</v>
      </c>
      <c r="U1314" t="s">
        <v>123</v>
      </c>
      <c r="V1314" t="s">
        <v>124</v>
      </c>
      <c r="Y1314">
        <v>13</v>
      </c>
      <c r="AB1314" t="s">
        <v>119</v>
      </c>
      <c r="AC1314" t="s">
        <v>119</v>
      </c>
      <c r="AD1314" t="s">
        <v>125</v>
      </c>
      <c r="AE1314" s="1">
        <v>45688</v>
      </c>
      <c r="AF1314" t="s">
        <v>115</v>
      </c>
      <c r="AG1314" t="s">
        <v>115</v>
      </c>
      <c r="AH1314" t="s">
        <v>115</v>
      </c>
      <c r="AI1314" t="s">
        <v>115</v>
      </c>
      <c r="AJ1314" t="s">
        <v>115</v>
      </c>
      <c r="AK1314" t="s">
        <v>115</v>
      </c>
      <c r="AL1314" t="s">
        <v>115</v>
      </c>
      <c r="AM1314" t="s">
        <v>119</v>
      </c>
      <c r="AN1314" t="s">
        <v>126</v>
      </c>
      <c r="AP1314" t="s">
        <v>115</v>
      </c>
      <c r="AQ1314" t="s">
        <v>115</v>
      </c>
      <c r="AR1314">
        <v>2</v>
      </c>
      <c r="AS1314">
        <v>2</v>
      </c>
      <c r="AV1314" t="s">
        <v>126</v>
      </c>
      <c r="AW1314" t="s">
        <v>126</v>
      </c>
      <c r="AX1314" t="s">
        <v>115</v>
      </c>
      <c r="AY1314" t="s">
        <v>115</v>
      </c>
      <c r="BA1314" t="s">
        <v>126</v>
      </c>
      <c r="BB1314" t="s">
        <v>126</v>
      </c>
      <c r="BC1314">
        <v>2</v>
      </c>
      <c r="BD1314" t="s">
        <v>115</v>
      </c>
      <c r="BE1314" t="s">
        <v>119</v>
      </c>
      <c r="BF1314" t="s">
        <v>124</v>
      </c>
      <c r="BG1314" t="s">
        <v>124</v>
      </c>
      <c r="BH1314" t="s">
        <v>124</v>
      </c>
      <c r="BI1314" t="s">
        <v>124</v>
      </c>
      <c r="BJ1314" s="5" t="s">
        <v>177</v>
      </c>
      <c r="BL1314" s="7">
        <v>0.03</v>
      </c>
      <c r="BM1314" s="7">
        <v>0</v>
      </c>
      <c r="BN1314" s="7">
        <v>0</v>
      </c>
      <c r="BO1314" s="7"/>
      <c r="BP1314" s="7">
        <v>0</v>
      </c>
      <c r="BQ1314" s="7"/>
      <c r="BR1314" s="7"/>
      <c r="BS1314" s="7" t="s">
        <v>2895</v>
      </c>
      <c r="BT1314" s="7"/>
      <c r="BU1314" s="7" t="s">
        <v>250</v>
      </c>
      <c r="BV1314" s="7"/>
      <c r="BW1314" s="7" t="s">
        <v>130</v>
      </c>
      <c r="BX1314" s="7">
        <v>0</v>
      </c>
      <c r="BY1314" s="7"/>
      <c r="BZ1314" s="7"/>
      <c r="CA1314" s="1">
        <v>45657</v>
      </c>
      <c r="CE1314" s="5"/>
      <c r="CF1314" s="8" t="s">
        <v>6502</v>
      </c>
      <c r="CI1314" s="8" t="s">
        <v>6503</v>
      </c>
      <c r="CJ1314" s="5">
        <v>0</v>
      </c>
      <c r="CK1314" s="8">
        <v>8.0466219999999989E-4</v>
      </c>
      <c r="CL1314" s="5">
        <v>0</v>
      </c>
      <c r="CM1314" s="1">
        <v>45292</v>
      </c>
      <c r="CN1314" s="1">
        <v>45657</v>
      </c>
      <c r="CQ1314" s="5" t="s">
        <v>134</v>
      </c>
      <c r="CR1314" s="5" t="s">
        <v>135</v>
      </c>
      <c r="CS1314" t="s">
        <v>115</v>
      </c>
      <c r="CT1314" t="s">
        <v>119</v>
      </c>
      <c r="CV1314">
        <v>1</v>
      </c>
      <c r="CX1314" t="s">
        <v>136</v>
      </c>
      <c r="CY1314" s="1">
        <v>45056</v>
      </c>
      <c r="DA1314" s="9">
        <v>6.4054682134907201E-5</v>
      </c>
      <c r="DB1314" s="9">
        <v>0</v>
      </c>
      <c r="DC1314" s="9">
        <v>0</v>
      </c>
      <c r="DD1314" s="9">
        <v>2.6008717485284908E-5</v>
      </c>
      <c r="DE1314" s="9">
        <v>0</v>
      </c>
      <c r="DF1314" s="9">
        <v>0</v>
      </c>
    </row>
    <row r="1315" spans="1:110">
      <c r="A1315" s="1" t="s">
        <v>111</v>
      </c>
      <c r="B1315" t="s">
        <v>112</v>
      </c>
      <c r="C1315" t="s">
        <v>113</v>
      </c>
      <c r="D1315" t="s">
        <v>114</v>
      </c>
      <c r="E1315" s="3">
        <v>45756.404016203705</v>
      </c>
      <c r="F1315" t="s">
        <v>115</v>
      </c>
      <c r="G1315" t="s">
        <v>115</v>
      </c>
      <c r="H1315" t="s">
        <v>115</v>
      </c>
      <c r="I1315" t="s">
        <v>6504</v>
      </c>
      <c r="J1315">
        <v>1</v>
      </c>
      <c r="K1315" t="s">
        <v>6505</v>
      </c>
      <c r="L1315" t="s">
        <v>139</v>
      </c>
      <c r="M1315" t="s">
        <v>119</v>
      </c>
      <c r="N1315" t="s">
        <v>119</v>
      </c>
      <c r="O1315" s="1">
        <v>45688</v>
      </c>
      <c r="P1315" t="s">
        <v>120</v>
      </c>
      <c r="S1315" t="s">
        <v>121</v>
      </c>
      <c r="T1315" t="s">
        <v>122</v>
      </c>
      <c r="U1315" t="s">
        <v>123</v>
      </c>
      <c r="V1315" t="s">
        <v>124</v>
      </c>
      <c r="AB1315" t="s">
        <v>119</v>
      </c>
      <c r="AC1315" t="s">
        <v>119</v>
      </c>
      <c r="AD1315" t="s">
        <v>125</v>
      </c>
      <c r="AE1315" s="1">
        <v>45688</v>
      </c>
      <c r="AF1315" t="s">
        <v>115</v>
      </c>
      <c r="AG1315" t="s">
        <v>115</v>
      </c>
      <c r="AH1315" t="s">
        <v>115</v>
      </c>
      <c r="AI1315" t="s">
        <v>115</v>
      </c>
      <c r="AJ1315" t="s">
        <v>115</v>
      </c>
      <c r="AK1315" t="s">
        <v>115</v>
      </c>
      <c r="AL1315" t="s">
        <v>126</v>
      </c>
      <c r="AM1315" t="s">
        <v>119</v>
      </c>
      <c r="AN1315" t="s">
        <v>126</v>
      </c>
      <c r="AP1315" t="s">
        <v>115</v>
      </c>
      <c r="AQ1315" t="s">
        <v>115</v>
      </c>
      <c r="AR1315">
        <v>3</v>
      </c>
      <c r="AV1315" t="s">
        <v>126</v>
      </c>
      <c r="AW1315" t="s">
        <v>126</v>
      </c>
      <c r="AX1315" t="s">
        <v>115</v>
      </c>
      <c r="AY1315" t="s">
        <v>126</v>
      </c>
      <c r="BA1315" t="s">
        <v>126</v>
      </c>
      <c r="BB1315" t="s">
        <v>126</v>
      </c>
      <c r="BC1315">
        <v>5</v>
      </c>
      <c r="BD1315" t="s">
        <v>115</v>
      </c>
      <c r="BE1315" t="s">
        <v>119</v>
      </c>
      <c r="BF1315" t="s">
        <v>124</v>
      </c>
      <c r="BG1315" t="s">
        <v>124</v>
      </c>
      <c r="BH1315" t="s">
        <v>124</v>
      </c>
      <c r="BI1315" t="s">
        <v>124</v>
      </c>
      <c r="BJ1315" s="5" t="s">
        <v>177</v>
      </c>
      <c r="BL1315" s="7">
        <v>0.03</v>
      </c>
      <c r="BM1315" s="7">
        <v>0</v>
      </c>
      <c r="BN1315" s="7">
        <v>0</v>
      </c>
      <c r="BO1315" s="7"/>
      <c r="BP1315" s="7">
        <v>0</v>
      </c>
      <c r="BQ1315" s="7"/>
      <c r="BR1315" s="7"/>
      <c r="BS1315" s="7" t="s">
        <v>913</v>
      </c>
      <c r="BT1315" s="7"/>
      <c r="BU1315" s="7" t="s">
        <v>214</v>
      </c>
      <c r="BV1315" s="7">
        <v>0</v>
      </c>
      <c r="BW1315" s="7" t="s">
        <v>895</v>
      </c>
      <c r="BX1315" s="7">
        <v>0</v>
      </c>
      <c r="BY1315" s="7"/>
      <c r="BZ1315" s="7"/>
      <c r="CA1315" s="1">
        <v>45657</v>
      </c>
      <c r="CE1315" s="5">
        <v>0</v>
      </c>
      <c r="CF1315" s="8" t="s">
        <v>6506</v>
      </c>
      <c r="CI1315" s="8" t="s">
        <v>6507</v>
      </c>
      <c r="CJ1315" s="5">
        <v>0</v>
      </c>
      <c r="CK1315" s="8">
        <v>8.0466219999999989E-4</v>
      </c>
      <c r="CL1315" s="5">
        <v>0</v>
      </c>
      <c r="CM1315" s="1">
        <v>45292</v>
      </c>
      <c r="CN1315" s="1">
        <v>45657</v>
      </c>
      <c r="CQ1315" s="5"/>
      <c r="CR1315" s="5"/>
    </row>
    <row r="1316" spans="1:110">
      <c r="A1316" s="1" t="s">
        <v>111</v>
      </c>
      <c r="B1316" t="s">
        <v>112</v>
      </c>
      <c r="C1316" t="s">
        <v>113</v>
      </c>
      <c r="D1316" t="s">
        <v>114</v>
      </c>
      <c r="E1316" s="3">
        <v>45756.404016203705</v>
      </c>
      <c r="F1316" t="s">
        <v>115</v>
      </c>
      <c r="G1316" t="s">
        <v>115</v>
      </c>
      <c r="H1316" t="s">
        <v>115</v>
      </c>
      <c r="I1316" t="s">
        <v>6508</v>
      </c>
      <c r="J1316">
        <v>1</v>
      </c>
      <c r="K1316" t="s">
        <v>6509</v>
      </c>
      <c r="L1316" t="s">
        <v>139</v>
      </c>
      <c r="M1316" t="s">
        <v>119</v>
      </c>
      <c r="N1316" t="s">
        <v>119</v>
      </c>
      <c r="O1316" s="1">
        <v>45688</v>
      </c>
      <c r="P1316" t="s">
        <v>120</v>
      </c>
      <c r="S1316" t="s">
        <v>121</v>
      </c>
      <c r="T1316" t="s">
        <v>122</v>
      </c>
      <c r="U1316" t="s">
        <v>123</v>
      </c>
      <c r="V1316" t="s">
        <v>124</v>
      </c>
      <c r="AB1316" t="s">
        <v>119</v>
      </c>
      <c r="AC1316" t="s">
        <v>119</v>
      </c>
      <c r="AD1316" t="s">
        <v>125</v>
      </c>
      <c r="AE1316" s="1">
        <v>45688</v>
      </c>
      <c r="AF1316" t="s">
        <v>115</v>
      </c>
      <c r="AG1316" t="s">
        <v>115</v>
      </c>
      <c r="AH1316" t="s">
        <v>115</v>
      </c>
      <c r="AI1316" t="s">
        <v>115</v>
      </c>
      <c r="AJ1316" t="s">
        <v>115</v>
      </c>
      <c r="AK1316" t="s">
        <v>115</v>
      </c>
      <c r="AL1316" t="s">
        <v>126</v>
      </c>
      <c r="AM1316" t="s">
        <v>119</v>
      </c>
      <c r="AP1316" t="s">
        <v>115</v>
      </c>
      <c r="AQ1316" t="s">
        <v>115</v>
      </c>
      <c r="AW1316" t="s">
        <v>126</v>
      </c>
      <c r="AX1316" t="s">
        <v>115</v>
      </c>
      <c r="AY1316" t="s">
        <v>126</v>
      </c>
      <c r="BA1316" t="s">
        <v>126</v>
      </c>
      <c r="BC1316">
        <v>4</v>
      </c>
      <c r="BD1316" t="s">
        <v>115</v>
      </c>
      <c r="BE1316" t="s">
        <v>119</v>
      </c>
      <c r="BF1316" t="s">
        <v>124</v>
      </c>
      <c r="BG1316" t="s">
        <v>124</v>
      </c>
      <c r="BH1316" t="s">
        <v>124</v>
      </c>
      <c r="BI1316" t="s">
        <v>124</v>
      </c>
      <c r="BJ1316" s="5">
        <v>0</v>
      </c>
      <c r="BL1316" s="7"/>
      <c r="BM1316" s="7">
        <v>0</v>
      </c>
      <c r="BN1316" s="7">
        <v>0</v>
      </c>
      <c r="BO1316" s="7"/>
      <c r="BP1316" s="7">
        <v>0</v>
      </c>
      <c r="BQ1316" s="7"/>
      <c r="BR1316" s="7"/>
      <c r="BS1316" s="7" t="s">
        <v>3598</v>
      </c>
      <c r="BT1316" s="7"/>
      <c r="BU1316" s="7" t="s">
        <v>166</v>
      </c>
      <c r="BV1316" s="7" t="s">
        <v>194</v>
      </c>
      <c r="BW1316" s="7" t="s">
        <v>299</v>
      </c>
      <c r="BX1316" s="7">
        <v>0</v>
      </c>
      <c r="BY1316" s="7"/>
      <c r="BZ1316" s="7"/>
      <c r="CA1316" s="1">
        <v>45688</v>
      </c>
      <c r="CE1316" s="5"/>
      <c r="CF1316" s="8" t="s">
        <v>3598</v>
      </c>
      <c r="CI1316" s="8" t="s">
        <v>166</v>
      </c>
      <c r="CJ1316" s="5" t="s">
        <v>194</v>
      </c>
      <c r="CK1316" s="8">
        <v>8.0466219999999989E-4</v>
      </c>
      <c r="CL1316" s="5">
        <v>0</v>
      </c>
      <c r="CM1316" s="1">
        <v>45292</v>
      </c>
      <c r="CN1316" s="1">
        <v>45657</v>
      </c>
      <c r="CQ1316" s="5"/>
      <c r="CR1316" s="5"/>
    </row>
    <row r="1317" spans="1:110">
      <c r="A1317" s="1" t="s">
        <v>111</v>
      </c>
      <c r="B1317" t="s">
        <v>112</v>
      </c>
      <c r="C1317" t="s">
        <v>113</v>
      </c>
      <c r="D1317" t="s">
        <v>114</v>
      </c>
      <c r="E1317" s="3">
        <v>45756.404016203705</v>
      </c>
      <c r="F1317" t="s">
        <v>115</v>
      </c>
      <c r="G1317" t="s">
        <v>115</v>
      </c>
      <c r="H1317" t="s">
        <v>115</v>
      </c>
      <c r="I1317" t="s">
        <v>6510</v>
      </c>
      <c r="J1317">
        <v>1</v>
      </c>
      <c r="K1317" t="s">
        <v>6511</v>
      </c>
      <c r="L1317" t="s">
        <v>139</v>
      </c>
      <c r="M1317" t="s">
        <v>119</v>
      </c>
      <c r="N1317" t="s">
        <v>119</v>
      </c>
      <c r="O1317" s="1">
        <v>45688</v>
      </c>
      <c r="P1317" t="s">
        <v>120</v>
      </c>
      <c r="S1317" t="s">
        <v>121</v>
      </c>
      <c r="T1317" t="s">
        <v>122</v>
      </c>
      <c r="U1317" t="s">
        <v>123</v>
      </c>
      <c r="V1317" t="s">
        <v>124</v>
      </c>
      <c r="AB1317" t="s">
        <v>119</v>
      </c>
      <c r="AC1317" t="s">
        <v>119</v>
      </c>
      <c r="AD1317" t="s">
        <v>125</v>
      </c>
      <c r="AE1317" s="1">
        <v>45688</v>
      </c>
      <c r="AF1317" t="s">
        <v>115</v>
      </c>
      <c r="AG1317" t="s">
        <v>115</v>
      </c>
      <c r="AH1317" t="s">
        <v>115</v>
      </c>
      <c r="AI1317" t="s">
        <v>115</v>
      </c>
      <c r="AJ1317" t="s">
        <v>115</v>
      </c>
      <c r="AK1317" t="s">
        <v>115</v>
      </c>
      <c r="AL1317" t="s">
        <v>115</v>
      </c>
      <c r="AM1317" t="s">
        <v>119</v>
      </c>
      <c r="AN1317" t="s">
        <v>126</v>
      </c>
      <c r="AP1317" t="s">
        <v>115</v>
      </c>
      <c r="AQ1317" t="s">
        <v>115</v>
      </c>
      <c r="AR1317">
        <v>3</v>
      </c>
      <c r="AV1317" t="s">
        <v>126</v>
      </c>
      <c r="AW1317" t="s">
        <v>126</v>
      </c>
      <c r="AX1317" t="s">
        <v>115</v>
      </c>
      <c r="AY1317" t="s">
        <v>126</v>
      </c>
      <c r="BA1317" t="s">
        <v>126</v>
      </c>
      <c r="BB1317" t="s">
        <v>126</v>
      </c>
      <c r="BC1317">
        <v>5</v>
      </c>
      <c r="BD1317" t="s">
        <v>115</v>
      </c>
      <c r="BE1317" t="s">
        <v>119</v>
      </c>
      <c r="BF1317" t="s">
        <v>124</v>
      </c>
      <c r="BG1317" t="s">
        <v>124</v>
      </c>
      <c r="BH1317" t="s">
        <v>124</v>
      </c>
      <c r="BI1317" t="s">
        <v>124</v>
      </c>
      <c r="BJ1317" s="5">
        <v>0</v>
      </c>
      <c r="BL1317" s="7"/>
      <c r="BM1317" s="7">
        <v>0</v>
      </c>
      <c r="BN1317" s="7">
        <v>0</v>
      </c>
      <c r="BO1317" s="7"/>
      <c r="BP1317" s="7">
        <v>0</v>
      </c>
      <c r="BQ1317" s="7"/>
      <c r="BR1317" s="7"/>
      <c r="BS1317" s="7" t="s">
        <v>6512</v>
      </c>
      <c r="BT1317" s="7"/>
      <c r="BU1317" s="7" t="s">
        <v>688</v>
      </c>
      <c r="BV1317" s="7" t="s">
        <v>305</v>
      </c>
      <c r="BW1317" s="7" t="s">
        <v>2558</v>
      </c>
      <c r="BX1317" s="7">
        <v>0</v>
      </c>
      <c r="BY1317" s="7"/>
      <c r="BZ1317" s="7"/>
      <c r="CA1317" s="1">
        <v>45657</v>
      </c>
      <c r="CE1317" s="5">
        <v>0</v>
      </c>
      <c r="CF1317" s="8" t="s">
        <v>6513</v>
      </c>
      <c r="CI1317" s="8" t="s">
        <v>6514</v>
      </c>
      <c r="CJ1317" s="5" t="s">
        <v>6515</v>
      </c>
      <c r="CK1317" s="8">
        <v>8.0466219999999989E-4</v>
      </c>
      <c r="CL1317" s="5">
        <v>0</v>
      </c>
      <c r="CM1317" s="1">
        <v>45292</v>
      </c>
      <c r="CN1317" s="1">
        <v>45657</v>
      </c>
      <c r="CQ1317" s="5"/>
      <c r="CR1317" s="5"/>
    </row>
    <row r="1318" spans="1:110">
      <c r="A1318" s="1" t="s">
        <v>111</v>
      </c>
      <c r="B1318" t="s">
        <v>112</v>
      </c>
      <c r="C1318" t="s">
        <v>113</v>
      </c>
      <c r="D1318" t="s">
        <v>114</v>
      </c>
      <c r="E1318" s="3">
        <v>45756.404016203705</v>
      </c>
      <c r="F1318" t="s">
        <v>115</v>
      </c>
      <c r="G1318" t="s">
        <v>115</v>
      </c>
      <c r="H1318" t="s">
        <v>115</v>
      </c>
      <c r="I1318" t="s">
        <v>6516</v>
      </c>
      <c r="J1318">
        <v>1</v>
      </c>
      <c r="K1318" t="s">
        <v>6517</v>
      </c>
      <c r="L1318" t="s">
        <v>162</v>
      </c>
      <c r="M1318" t="s">
        <v>119</v>
      </c>
      <c r="N1318" t="s">
        <v>115</v>
      </c>
      <c r="O1318" s="1">
        <v>45688</v>
      </c>
      <c r="P1318" t="s">
        <v>119</v>
      </c>
      <c r="S1318" t="s">
        <v>163</v>
      </c>
      <c r="T1318" t="s">
        <v>164</v>
      </c>
      <c r="U1318" t="s">
        <v>123</v>
      </c>
      <c r="V1318" t="s">
        <v>124</v>
      </c>
      <c r="AB1318" t="s">
        <v>119</v>
      </c>
      <c r="AC1318" t="s">
        <v>115</v>
      </c>
      <c r="AD1318" t="s">
        <v>125</v>
      </c>
      <c r="AE1318" s="1">
        <v>45688</v>
      </c>
      <c r="AF1318" t="s">
        <v>115</v>
      </c>
      <c r="AG1318" t="s">
        <v>115</v>
      </c>
      <c r="AH1318" t="s">
        <v>115</v>
      </c>
      <c r="AI1318" t="s">
        <v>115</v>
      </c>
      <c r="AJ1318" t="s">
        <v>115</v>
      </c>
      <c r="AK1318" t="s">
        <v>115</v>
      </c>
      <c r="AL1318" t="s">
        <v>126</v>
      </c>
      <c r="AM1318" t="s">
        <v>119</v>
      </c>
      <c r="AN1318" t="s">
        <v>126</v>
      </c>
      <c r="AP1318" t="s">
        <v>115</v>
      </c>
      <c r="AQ1318" t="s">
        <v>115</v>
      </c>
      <c r="AS1318">
        <v>5</v>
      </c>
      <c r="AV1318" t="s">
        <v>126</v>
      </c>
      <c r="AW1318" t="s">
        <v>119</v>
      </c>
      <c r="AX1318" t="s">
        <v>115</v>
      </c>
      <c r="AY1318" t="s">
        <v>115</v>
      </c>
      <c r="BA1318" t="s">
        <v>126</v>
      </c>
      <c r="BB1318" t="s">
        <v>126</v>
      </c>
      <c r="BC1318">
        <v>5</v>
      </c>
      <c r="BD1318" t="s">
        <v>126</v>
      </c>
      <c r="BE1318" t="s">
        <v>119</v>
      </c>
      <c r="BF1318" t="s">
        <v>124</v>
      </c>
      <c r="BG1318" t="s">
        <v>124</v>
      </c>
      <c r="BH1318" t="s">
        <v>124</v>
      </c>
      <c r="BI1318" t="s">
        <v>124</v>
      </c>
      <c r="BJ1318" s="5">
        <v>0</v>
      </c>
      <c r="BL1318" s="7"/>
      <c r="BM1318" s="7">
        <v>0</v>
      </c>
      <c r="BN1318" s="7">
        <v>0</v>
      </c>
      <c r="BO1318" s="7"/>
      <c r="BP1318" s="7">
        <v>0</v>
      </c>
      <c r="BQ1318" s="7"/>
      <c r="BR1318" s="7"/>
      <c r="BS1318" s="7" t="s">
        <v>6518</v>
      </c>
      <c r="BT1318" s="7"/>
      <c r="BU1318" s="7" t="s">
        <v>1990</v>
      </c>
      <c r="BV1318" s="7">
        <v>0</v>
      </c>
      <c r="BW1318" s="7" t="s">
        <v>391</v>
      </c>
      <c r="BX1318" s="7">
        <v>0</v>
      </c>
      <c r="BY1318" s="7"/>
      <c r="BZ1318" s="7"/>
      <c r="CA1318" s="1">
        <v>45688</v>
      </c>
      <c r="CE1318" s="5">
        <v>0</v>
      </c>
      <c r="CF1318" s="8" t="s">
        <v>6519</v>
      </c>
      <c r="CI1318" s="8" t="s">
        <v>6520</v>
      </c>
      <c r="CJ1318" s="5">
        <v>0</v>
      </c>
      <c r="CK1318" s="8">
        <v>8.0466219999999989E-4</v>
      </c>
      <c r="CL1318" s="5">
        <v>0</v>
      </c>
      <c r="CM1318" s="1">
        <v>45292</v>
      </c>
      <c r="CN1318" s="1">
        <v>45657</v>
      </c>
      <c r="CQ1318" s="5" t="s">
        <v>395</v>
      </c>
      <c r="CR1318" s="5" t="s">
        <v>396</v>
      </c>
      <c r="CS1318" t="s">
        <v>115</v>
      </c>
      <c r="CT1318" t="s">
        <v>115</v>
      </c>
      <c r="CU1318">
        <v>1</v>
      </c>
      <c r="CX1318" t="s">
        <v>173</v>
      </c>
      <c r="CY1318" s="1">
        <v>45565</v>
      </c>
      <c r="CZ1318" s="1">
        <v>45930</v>
      </c>
      <c r="DA1318" s="9">
        <v>0</v>
      </c>
      <c r="DB1318" s="9">
        <v>0</v>
      </c>
      <c r="DC1318" s="9">
        <v>0</v>
      </c>
      <c r="DD1318" s="9">
        <v>0</v>
      </c>
      <c r="DE1318" s="9">
        <v>0</v>
      </c>
      <c r="DF1318" s="9">
        <v>0</v>
      </c>
    </row>
    <row r="1319" spans="1:110">
      <c r="A1319" s="1" t="s">
        <v>111</v>
      </c>
      <c r="B1319" t="s">
        <v>112</v>
      </c>
      <c r="C1319" t="s">
        <v>113</v>
      </c>
      <c r="D1319" t="s">
        <v>114</v>
      </c>
      <c r="E1319" s="3">
        <v>45756.404016203705</v>
      </c>
      <c r="F1319" t="s">
        <v>115</v>
      </c>
      <c r="G1319" t="s">
        <v>115</v>
      </c>
      <c r="H1319" t="s">
        <v>115</v>
      </c>
      <c r="I1319" t="s">
        <v>6521</v>
      </c>
      <c r="J1319">
        <v>1</v>
      </c>
      <c r="K1319" t="s">
        <v>6522</v>
      </c>
      <c r="L1319" t="s">
        <v>139</v>
      </c>
      <c r="M1319" t="s">
        <v>119</v>
      </c>
      <c r="N1319" t="s">
        <v>119</v>
      </c>
      <c r="O1319" s="1">
        <v>45688</v>
      </c>
      <c r="P1319" t="s">
        <v>120</v>
      </c>
      <c r="S1319" t="s">
        <v>121</v>
      </c>
      <c r="T1319" t="s">
        <v>122</v>
      </c>
      <c r="U1319" t="s">
        <v>123</v>
      </c>
      <c r="V1319" t="s">
        <v>124</v>
      </c>
      <c r="Y1319">
        <v>13</v>
      </c>
      <c r="AB1319" t="s">
        <v>119</v>
      </c>
      <c r="AC1319" t="s">
        <v>119</v>
      </c>
      <c r="AD1319" t="s">
        <v>125</v>
      </c>
      <c r="AE1319" s="1">
        <v>45688</v>
      </c>
      <c r="AF1319" t="s">
        <v>126</v>
      </c>
      <c r="AG1319" t="s">
        <v>115</v>
      </c>
      <c r="AH1319" t="s">
        <v>115</v>
      </c>
      <c r="AI1319" t="s">
        <v>115</v>
      </c>
      <c r="AJ1319" t="s">
        <v>115</v>
      </c>
      <c r="AK1319" t="s">
        <v>115</v>
      </c>
      <c r="AL1319" t="s">
        <v>115</v>
      </c>
      <c r="AM1319" t="s">
        <v>119</v>
      </c>
      <c r="AN1319" t="s">
        <v>126</v>
      </c>
      <c r="AP1319" t="s">
        <v>115</v>
      </c>
      <c r="AQ1319" t="s">
        <v>115</v>
      </c>
      <c r="AR1319">
        <v>2</v>
      </c>
      <c r="AS1319">
        <v>4</v>
      </c>
      <c r="AV1319" t="s">
        <v>126</v>
      </c>
      <c r="AW1319" t="s">
        <v>126</v>
      </c>
      <c r="AX1319" t="s">
        <v>115</v>
      </c>
      <c r="AY1319" t="s">
        <v>126</v>
      </c>
      <c r="BA1319" t="s">
        <v>126</v>
      </c>
      <c r="BB1319" t="s">
        <v>126</v>
      </c>
      <c r="BC1319">
        <v>3</v>
      </c>
      <c r="BD1319" t="s">
        <v>115</v>
      </c>
      <c r="BE1319" t="s">
        <v>119</v>
      </c>
      <c r="BF1319" t="s">
        <v>127</v>
      </c>
      <c r="BG1319" t="s">
        <v>127</v>
      </c>
      <c r="BH1319" t="s">
        <v>127</v>
      </c>
      <c r="BI1319" t="s">
        <v>124</v>
      </c>
      <c r="BJ1319" s="5">
        <v>0</v>
      </c>
      <c r="BL1319" s="7"/>
      <c r="BM1319" s="7">
        <v>0</v>
      </c>
      <c r="BN1319" s="7">
        <v>0</v>
      </c>
      <c r="BO1319" s="7"/>
      <c r="BP1319" s="7">
        <v>0</v>
      </c>
      <c r="BQ1319" s="7"/>
      <c r="BR1319" s="7"/>
      <c r="BS1319" s="7" t="s">
        <v>3304</v>
      </c>
      <c r="BT1319" s="7"/>
      <c r="BU1319" s="7" t="s">
        <v>531</v>
      </c>
      <c r="BV1319" s="7"/>
      <c r="BW1319" s="7" t="s">
        <v>758</v>
      </c>
      <c r="BX1319" s="7">
        <v>0</v>
      </c>
      <c r="BY1319" s="7"/>
      <c r="BZ1319" s="7"/>
      <c r="CA1319" s="1">
        <v>45657</v>
      </c>
      <c r="CE1319" s="5"/>
      <c r="CF1319" s="8" t="s">
        <v>6523</v>
      </c>
      <c r="CI1319" s="8" t="s">
        <v>6524</v>
      </c>
      <c r="CJ1319" s="5">
        <v>0</v>
      </c>
      <c r="CK1319" s="8">
        <v>8.0466219999999989E-4</v>
      </c>
      <c r="CL1319" s="5">
        <v>0</v>
      </c>
      <c r="CM1319" s="1">
        <v>45292</v>
      </c>
      <c r="CN1319" s="1">
        <v>45657</v>
      </c>
      <c r="CQ1319" s="5" t="s">
        <v>762</v>
      </c>
      <c r="CR1319" s="5" t="s">
        <v>763</v>
      </c>
      <c r="CS1319" t="s">
        <v>115</v>
      </c>
      <c r="CT1319" t="s">
        <v>119</v>
      </c>
      <c r="CV1319">
        <v>1</v>
      </c>
      <c r="CX1319" t="s">
        <v>136</v>
      </c>
      <c r="CY1319" s="1">
        <v>45056</v>
      </c>
      <c r="DA1319" s="9">
        <v>0</v>
      </c>
      <c r="DB1319" s="9">
        <v>0</v>
      </c>
      <c r="DC1319" s="9">
        <v>0</v>
      </c>
      <c r="DD1319" s="9">
        <v>0</v>
      </c>
      <c r="DE1319" s="9">
        <v>0</v>
      </c>
      <c r="DF1319" s="9">
        <v>0</v>
      </c>
    </row>
    <row r="1320" spans="1:110">
      <c r="A1320" s="1" t="s">
        <v>111</v>
      </c>
      <c r="B1320" t="s">
        <v>112</v>
      </c>
      <c r="C1320" t="s">
        <v>113</v>
      </c>
      <c r="D1320" t="s">
        <v>114</v>
      </c>
      <c r="E1320" s="3">
        <v>45756.404016203705</v>
      </c>
      <c r="F1320" t="s">
        <v>115</v>
      </c>
      <c r="G1320" t="s">
        <v>115</v>
      </c>
      <c r="H1320" t="s">
        <v>115</v>
      </c>
      <c r="I1320" t="s">
        <v>6525</v>
      </c>
      <c r="J1320">
        <v>1</v>
      </c>
      <c r="K1320" t="s">
        <v>6526</v>
      </c>
      <c r="L1320" t="s">
        <v>139</v>
      </c>
      <c r="M1320" t="s">
        <v>119</v>
      </c>
      <c r="N1320" t="s">
        <v>119</v>
      </c>
      <c r="O1320" s="1">
        <v>45688</v>
      </c>
      <c r="P1320" t="s">
        <v>120</v>
      </c>
      <c r="S1320" t="s">
        <v>121</v>
      </c>
      <c r="T1320" t="s">
        <v>122</v>
      </c>
      <c r="U1320" t="s">
        <v>123</v>
      </c>
      <c r="V1320" t="s">
        <v>124</v>
      </c>
      <c r="AB1320" t="s">
        <v>119</v>
      </c>
      <c r="AC1320" t="s">
        <v>119</v>
      </c>
      <c r="AD1320" t="s">
        <v>125</v>
      </c>
      <c r="AE1320" s="1">
        <v>45688</v>
      </c>
      <c r="AF1320" t="s">
        <v>115</v>
      </c>
      <c r="AG1320" t="s">
        <v>115</v>
      </c>
      <c r="AH1320" t="s">
        <v>115</v>
      </c>
      <c r="AI1320" t="s">
        <v>115</v>
      </c>
      <c r="AJ1320" t="s">
        <v>115</v>
      </c>
      <c r="AK1320" t="s">
        <v>115</v>
      </c>
      <c r="AL1320" t="s">
        <v>126</v>
      </c>
      <c r="AM1320" t="s">
        <v>119</v>
      </c>
      <c r="AN1320" t="s">
        <v>126</v>
      </c>
      <c r="AP1320" t="s">
        <v>115</v>
      </c>
      <c r="AQ1320" t="s">
        <v>115</v>
      </c>
      <c r="AR1320">
        <v>4</v>
      </c>
      <c r="AV1320" t="s">
        <v>126</v>
      </c>
      <c r="AW1320" t="s">
        <v>126</v>
      </c>
      <c r="AX1320" t="s">
        <v>115</v>
      </c>
      <c r="AY1320" t="s">
        <v>126</v>
      </c>
      <c r="BA1320" t="s">
        <v>126</v>
      </c>
      <c r="BB1320" t="s">
        <v>126</v>
      </c>
      <c r="BC1320">
        <v>5</v>
      </c>
      <c r="BD1320" t="s">
        <v>115</v>
      </c>
      <c r="BE1320" t="s">
        <v>119</v>
      </c>
      <c r="BF1320" t="s">
        <v>124</v>
      </c>
      <c r="BG1320" t="s">
        <v>124</v>
      </c>
      <c r="BH1320" t="s">
        <v>124</v>
      </c>
      <c r="BI1320" t="s">
        <v>124</v>
      </c>
      <c r="BJ1320" s="5">
        <v>0</v>
      </c>
      <c r="BL1320" s="7"/>
      <c r="BM1320" s="7">
        <v>0</v>
      </c>
      <c r="BN1320" s="7">
        <v>0</v>
      </c>
      <c r="BO1320" s="7"/>
      <c r="BP1320" s="7">
        <v>0</v>
      </c>
      <c r="BQ1320" s="7"/>
      <c r="BR1320" s="7"/>
      <c r="BS1320" s="7" t="s">
        <v>6527</v>
      </c>
      <c r="BT1320" s="7"/>
      <c r="BU1320" s="7" t="s">
        <v>906</v>
      </c>
      <c r="BV1320" s="7" t="s">
        <v>381</v>
      </c>
      <c r="BW1320" s="7" t="s">
        <v>6528</v>
      </c>
      <c r="BX1320" s="7">
        <v>0</v>
      </c>
      <c r="BY1320" s="7"/>
      <c r="BZ1320" s="7"/>
      <c r="CA1320" s="1">
        <v>45657</v>
      </c>
      <c r="CE1320" s="5">
        <v>0</v>
      </c>
      <c r="CF1320" s="8" t="s">
        <v>6529</v>
      </c>
      <c r="CI1320" s="8" t="s">
        <v>6530</v>
      </c>
      <c r="CJ1320" s="5" t="s">
        <v>6531</v>
      </c>
      <c r="CK1320" s="8">
        <v>8.0466219999999989E-4</v>
      </c>
      <c r="CL1320" s="5">
        <v>0</v>
      </c>
      <c r="CM1320" s="1">
        <v>45292</v>
      </c>
      <c r="CN1320" s="1">
        <v>45657</v>
      </c>
      <c r="CQ1320" s="5"/>
      <c r="CR1320" s="5"/>
    </row>
    <row r="1321" spans="1:110">
      <c r="A1321" s="1" t="s">
        <v>111</v>
      </c>
      <c r="B1321" t="s">
        <v>112</v>
      </c>
      <c r="C1321" t="s">
        <v>113</v>
      </c>
      <c r="D1321" t="s">
        <v>114</v>
      </c>
      <c r="E1321" s="3">
        <v>45756.404016203705</v>
      </c>
      <c r="F1321" t="s">
        <v>115</v>
      </c>
      <c r="G1321" t="s">
        <v>115</v>
      </c>
      <c r="H1321" t="s">
        <v>115</v>
      </c>
      <c r="I1321" t="s">
        <v>6532</v>
      </c>
      <c r="J1321">
        <v>1</v>
      </c>
      <c r="K1321" t="s">
        <v>6533</v>
      </c>
      <c r="L1321" t="s">
        <v>139</v>
      </c>
      <c r="M1321" t="s">
        <v>119</v>
      </c>
      <c r="N1321" t="s">
        <v>119</v>
      </c>
      <c r="O1321" s="1">
        <v>45688</v>
      </c>
      <c r="P1321" t="s">
        <v>120</v>
      </c>
      <c r="S1321" t="s">
        <v>121</v>
      </c>
      <c r="T1321" t="s">
        <v>122</v>
      </c>
      <c r="U1321" t="s">
        <v>123</v>
      </c>
      <c r="V1321" t="s">
        <v>124</v>
      </c>
      <c r="Y1321">
        <v>13</v>
      </c>
      <c r="AB1321" t="s">
        <v>119</v>
      </c>
      <c r="AC1321" t="s">
        <v>119</v>
      </c>
      <c r="AD1321" t="s">
        <v>125</v>
      </c>
      <c r="AE1321" s="1">
        <v>45688</v>
      </c>
      <c r="AF1321" t="s">
        <v>115</v>
      </c>
      <c r="AG1321" t="s">
        <v>115</v>
      </c>
      <c r="AH1321" t="s">
        <v>115</v>
      </c>
      <c r="AI1321" t="s">
        <v>119</v>
      </c>
      <c r="AJ1321" t="s">
        <v>115</v>
      </c>
      <c r="AK1321" t="s">
        <v>115</v>
      </c>
      <c r="AL1321" t="s">
        <v>115</v>
      </c>
      <c r="AM1321" t="s">
        <v>119</v>
      </c>
      <c r="AN1321" t="s">
        <v>126</v>
      </c>
      <c r="AP1321" t="s">
        <v>115</v>
      </c>
      <c r="AQ1321" t="s">
        <v>115</v>
      </c>
      <c r="AR1321">
        <v>3</v>
      </c>
      <c r="AS1321">
        <v>5</v>
      </c>
      <c r="AV1321" t="s">
        <v>126</v>
      </c>
      <c r="AW1321" t="s">
        <v>126</v>
      </c>
      <c r="AX1321" t="s">
        <v>115</v>
      </c>
      <c r="AY1321" t="s">
        <v>126</v>
      </c>
      <c r="BA1321" t="s">
        <v>126</v>
      </c>
      <c r="BB1321" t="s">
        <v>126</v>
      </c>
      <c r="BC1321">
        <v>5</v>
      </c>
      <c r="BD1321" t="s">
        <v>115</v>
      </c>
      <c r="BE1321" t="s">
        <v>119</v>
      </c>
      <c r="BF1321" t="s">
        <v>124</v>
      </c>
      <c r="BG1321" t="s">
        <v>124</v>
      </c>
      <c r="BH1321" t="s">
        <v>124</v>
      </c>
      <c r="BI1321" t="s">
        <v>124</v>
      </c>
      <c r="BJ1321" s="5">
        <v>0</v>
      </c>
      <c r="BL1321" s="7"/>
      <c r="BM1321" s="7">
        <v>0</v>
      </c>
      <c r="BN1321" s="7">
        <v>0</v>
      </c>
      <c r="BO1321" s="7"/>
      <c r="BP1321" s="7">
        <v>0</v>
      </c>
      <c r="BQ1321" s="7"/>
      <c r="BR1321" s="7"/>
      <c r="BS1321" s="7" t="s">
        <v>5890</v>
      </c>
      <c r="BT1321" s="7"/>
      <c r="BU1321" s="7" t="s">
        <v>1408</v>
      </c>
      <c r="BV1321" s="7">
        <v>0</v>
      </c>
      <c r="BW1321" s="7" t="s">
        <v>406</v>
      </c>
      <c r="BX1321" s="7">
        <v>0</v>
      </c>
      <c r="BY1321" s="7"/>
      <c r="BZ1321" s="7"/>
      <c r="CA1321" s="1">
        <v>45657</v>
      </c>
      <c r="CE1321" s="5"/>
      <c r="CF1321" s="8" t="s">
        <v>5890</v>
      </c>
      <c r="CI1321" s="8" t="s">
        <v>1408</v>
      </c>
      <c r="CJ1321" s="5">
        <v>0</v>
      </c>
      <c r="CK1321" s="8">
        <v>8.0466219999999989E-4</v>
      </c>
      <c r="CL1321" s="5">
        <v>0</v>
      </c>
      <c r="CM1321" s="1">
        <v>45292</v>
      </c>
      <c r="CN1321" s="1">
        <v>45657</v>
      </c>
      <c r="CQ1321" s="5" t="s">
        <v>410</v>
      </c>
      <c r="CR1321" s="5" t="s">
        <v>411</v>
      </c>
      <c r="CS1321" t="s">
        <v>115</v>
      </c>
      <c r="CT1321" t="s">
        <v>119</v>
      </c>
      <c r="CW1321" t="s">
        <v>147</v>
      </c>
      <c r="CX1321" t="s">
        <v>148</v>
      </c>
      <c r="CY1321" s="1">
        <v>45056</v>
      </c>
      <c r="DA1321" s="9">
        <v>0</v>
      </c>
      <c r="DB1321" s="9">
        <v>0</v>
      </c>
      <c r="DC1321" s="9">
        <v>0</v>
      </c>
      <c r="DD1321" s="9">
        <v>0</v>
      </c>
      <c r="DE1321" s="9">
        <v>0</v>
      </c>
      <c r="DF1321" s="9">
        <v>0</v>
      </c>
    </row>
    <row r="1322" spans="1:110">
      <c r="A1322" s="1" t="s">
        <v>111</v>
      </c>
      <c r="B1322" t="s">
        <v>112</v>
      </c>
      <c r="C1322" t="s">
        <v>113</v>
      </c>
      <c r="D1322" t="s">
        <v>114</v>
      </c>
      <c r="E1322" s="3">
        <v>45756.404016203705</v>
      </c>
      <c r="F1322" t="s">
        <v>115</v>
      </c>
      <c r="G1322" t="s">
        <v>115</v>
      </c>
      <c r="H1322" t="s">
        <v>115</v>
      </c>
      <c r="I1322" t="s">
        <v>6534</v>
      </c>
      <c r="J1322">
        <v>1</v>
      </c>
      <c r="K1322" t="s">
        <v>6535</v>
      </c>
      <c r="L1322" t="s">
        <v>139</v>
      </c>
      <c r="M1322" t="s">
        <v>119</v>
      </c>
      <c r="N1322" t="s">
        <v>119</v>
      </c>
      <c r="O1322" s="1">
        <v>45688</v>
      </c>
      <c r="P1322" t="s">
        <v>120</v>
      </c>
      <c r="S1322" t="s">
        <v>121</v>
      </c>
      <c r="T1322" t="s">
        <v>122</v>
      </c>
      <c r="U1322" t="s">
        <v>123</v>
      </c>
      <c r="V1322" t="s">
        <v>124</v>
      </c>
      <c r="Y1322">
        <v>13</v>
      </c>
      <c r="AB1322" t="s">
        <v>119</v>
      </c>
      <c r="AC1322" t="s">
        <v>115</v>
      </c>
      <c r="AD1322" t="s">
        <v>125</v>
      </c>
      <c r="AE1322" s="1">
        <v>45688</v>
      </c>
      <c r="AF1322" t="s">
        <v>115</v>
      </c>
      <c r="AG1322" t="s">
        <v>115</v>
      </c>
      <c r="AH1322" t="s">
        <v>115</v>
      </c>
      <c r="AI1322" t="s">
        <v>115</v>
      </c>
      <c r="AJ1322" t="s">
        <v>115</v>
      </c>
      <c r="AK1322" t="s">
        <v>115</v>
      </c>
      <c r="AL1322" t="s">
        <v>115</v>
      </c>
      <c r="AM1322" t="s">
        <v>119</v>
      </c>
      <c r="AN1322" t="s">
        <v>126</v>
      </c>
      <c r="AP1322" t="s">
        <v>115</v>
      </c>
      <c r="AQ1322" t="s">
        <v>115</v>
      </c>
      <c r="AR1322">
        <v>2</v>
      </c>
      <c r="AS1322">
        <v>3</v>
      </c>
      <c r="AV1322" t="s">
        <v>126</v>
      </c>
      <c r="AW1322" t="s">
        <v>126</v>
      </c>
      <c r="AX1322" t="s">
        <v>115</v>
      </c>
      <c r="AY1322" t="s">
        <v>126</v>
      </c>
      <c r="BA1322" t="s">
        <v>126</v>
      </c>
      <c r="BB1322" t="s">
        <v>126</v>
      </c>
      <c r="BC1322">
        <v>5</v>
      </c>
      <c r="BD1322" t="s">
        <v>115</v>
      </c>
      <c r="BE1322" t="s">
        <v>119</v>
      </c>
      <c r="BF1322" t="s">
        <v>124</v>
      </c>
      <c r="BG1322" t="s">
        <v>124</v>
      </c>
      <c r="BH1322" t="s">
        <v>124</v>
      </c>
      <c r="BI1322" t="s">
        <v>124</v>
      </c>
      <c r="BJ1322" s="5" t="s">
        <v>140</v>
      </c>
      <c r="BL1322" s="7">
        <v>0.02</v>
      </c>
      <c r="BM1322" s="7">
        <v>0</v>
      </c>
      <c r="BN1322" s="7">
        <v>0</v>
      </c>
      <c r="BO1322" s="7"/>
      <c r="BP1322" s="7">
        <v>0</v>
      </c>
      <c r="BQ1322" s="7"/>
      <c r="BR1322" s="7"/>
      <c r="BS1322" s="7" t="s">
        <v>1928</v>
      </c>
      <c r="BT1322" s="7"/>
      <c r="BU1322" s="7" t="s">
        <v>531</v>
      </c>
      <c r="BV1322" s="7"/>
      <c r="BW1322" s="7" t="s">
        <v>290</v>
      </c>
      <c r="BX1322" s="7">
        <v>0</v>
      </c>
      <c r="BY1322" s="7"/>
      <c r="BZ1322" s="7"/>
      <c r="CA1322" s="1">
        <v>45657</v>
      </c>
      <c r="CE1322" s="5"/>
      <c r="CF1322" s="8" t="s">
        <v>6536</v>
      </c>
      <c r="CI1322" s="8" t="s">
        <v>6537</v>
      </c>
      <c r="CJ1322" s="5">
        <v>0</v>
      </c>
      <c r="CK1322" s="8">
        <v>8.0466219999999989E-4</v>
      </c>
      <c r="CL1322" s="5">
        <v>0</v>
      </c>
      <c r="CM1322" s="1">
        <v>45292</v>
      </c>
      <c r="CN1322" s="1">
        <v>45657</v>
      </c>
      <c r="CQ1322" s="5" t="s">
        <v>294</v>
      </c>
      <c r="CR1322" s="5" t="s">
        <v>295</v>
      </c>
      <c r="CS1322" t="s">
        <v>115</v>
      </c>
      <c r="CT1322" t="s">
        <v>119</v>
      </c>
      <c r="CV1322">
        <v>1</v>
      </c>
      <c r="CX1322" t="s">
        <v>136</v>
      </c>
      <c r="CY1322" s="1">
        <v>45056</v>
      </c>
      <c r="DA1322" s="9">
        <v>0</v>
      </c>
      <c r="DB1322" s="9">
        <v>0</v>
      </c>
      <c r="DC1322" s="9">
        <v>0</v>
      </c>
      <c r="DD1322" s="9">
        <v>0</v>
      </c>
      <c r="DE1322" s="9">
        <v>0</v>
      </c>
      <c r="DF1322" s="9">
        <v>0</v>
      </c>
    </row>
    <row r="1323" spans="1:110">
      <c r="A1323" s="1" t="s">
        <v>111</v>
      </c>
      <c r="B1323" t="s">
        <v>112</v>
      </c>
      <c r="C1323" t="s">
        <v>113</v>
      </c>
      <c r="D1323" t="s">
        <v>114</v>
      </c>
      <c r="E1323" s="3">
        <v>45756.404016203705</v>
      </c>
      <c r="F1323" t="s">
        <v>115</v>
      </c>
      <c r="G1323" t="s">
        <v>115</v>
      </c>
      <c r="H1323" t="s">
        <v>115</v>
      </c>
      <c r="I1323" t="s">
        <v>6538</v>
      </c>
      <c r="J1323">
        <v>1</v>
      </c>
      <c r="K1323" t="s">
        <v>6539</v>
      </c>
      <c r="L1323" t="s">
        <v>118</v>
      </c>
      <c r="M1323" t="s">
        <v>119</v>
      </c>
      <c r="N1323" t="s">
        <v>119</v>
      </c>
      <c r="O1323" s="1">
        <v>45688</v>
      </c>
      <c r="P1323" t="s">
        <v>120</v>
      </c>
      <c r="S1323" t="s">
        <v>121</v>
      </c>
      <c r="T1323" t="s">
        <v>122</v>
      </c>
      <c r="U1323" t="s">
        <v>123</v>
      </c>
      <c r="V1323" t="s">
        <v>124</v>
      </c>
      <c r="AB1323" t="s">
        <v>119</v>
      </c>
      <c r="AC1323" t="s">
        <v>119</v>
      </c>
      <c r="AE1323" s="1">
        <v>45688</v>
      </c>
      <c r="AF1323" t="s">
        <v>115</v>
      </c>
      <c r="AG1323" t="s">
        <v>115</v>
      </c>
      <c r="AH1323" t="s">
        <v>115</v>
      </c>
      <c r="AI1323" t="s">
        <v>115</v>
      </c>
      <c r="AJ1323" t="s">
        <v>115</v>
      </c>
      <c r="AK1323" t="s">
        <v>115</v>
      </c>
      <c r="AL1323" t="s">
        <v>115</v>
      </c>
      <c r="AM1323" t="s">
        <v>119</v>
      </c>
      <c r="AP1323" t="s">
        <v>115</v>
      </c>
      <c r="AQ1323" t="s">
        <v>115</v>
      </c>
      <c r="AR1323">
        <v>3</v>
      </c>
      <c r="AW1323" t="s">
        <v>126</v>
      </c>
      <c r="AX1323" t="s">
        <v>115</v>
      </c>
      <c r="AY1323" t="s">
        <v>126</v>
      </c>
      <c r="BA1323" t="s">
        <v>126</v>
      </c>
      <c r="BB1323" t="s">
        <v>126</v>
      </c>
      <c r="BC1323">
        <v>5</v>
      </c>
      <c r="BD1323" t="s">
        <v>115</v>
      </c>
      <c r="BE1323" t="s">
        <v>119</v>
      </c>
      <c r="BF1323" t="s">
        <v>124</v>
      </c>
      <c r="BG1323" t="s">
        <v>124</v>
      </c>
      <c r="BH1323" t="s">
        <v>124</v>
      </c>
      <c r="BI1323" t="s">
        <v>124</v>
      </c>
      <c r="BJ1323" s="5">
        <v>0</v>
      </c>
      <c r="BL1323" s="7"/>
      <c r="BM1323" s="7">
        <v>0</v>
      </c>
      <c r="BN1323" s="7">
        <v>0</v>
      </c>
      <c r="BO1323" s="7"/>
      <c r="BP1323" s="7">
        <v>0</v>
      </c>
      <c r="BQ1323" s="7"/>
      <c r="BR1323" s="7"/>
      <c r="BS1323" s="7" t="s">
        <v>1263</v>
      </c>
      <c r="BT1323" s="7"/>
      <c r="BU1323" s="7" t="s">
        <v>1263</v>
      </c>
      <c r="BV1323" s="7"/>
      <c r="BW1323" s="7" t="s">
        <v>784</v>
      </c>
      <c r="BX1323" s="7">
        <v>0</v>
      </c>
      <c r="BY1323" s="7"/>
      <c r="BZ1323" s="7"/>
      <c r="CA1323" s="1">
        <v>45657</v>
      </c>
      <c r="CE1323" s="5"/>
      <c r="CF1323" s="8" t="s">
        <v>1263</v>
      </c>
      <c r="CI1323" s="8" t="s">
        <v>1263</v>
      </c>
      <c r="CJ1323" s="5">
        <v>0</v>
      </c>
      <c r="CK1323" s="8">
        <v>8.0466219999999989E-4</v>
      </c>
      <c r="CL1323" s="5">
        <v>0</v>
      </c>
      <c r="CM1323" s="1">
        <v>45292</v>
      </c>
      <c r="CN1323" s="1">
        <v>45657</v>
      </c>
      <c r="CQ1323" s="5"/>
      <c r="CR1323" s="5"/>
    </row>
    <row r="1324" spans="1:110">
      <c r="A1324" s="1" t="s">
        <v>111</v>
      </c>
      <c r="B1324" t="s">
        <v>112</v>
      </c>
      <c r="C1324" t="s">
        <v>113</v>
      </c>
      <c r="D1324" t="s">
        <v>114</v>
      </c>
      <c r="E1324" s="3">
        <v>45756.404016203705</v>
      </c>
      <c r="F1324" t="s">
        <v>115</v>
      </c>
      <c r="G1324" t="s">
        <v>115</v>
      </c>
      <c r="H1324" t="s">
        <v>115</v>
      </c>
      <c r="I1324" t="s">
        <v>6540</v>
      </c>
      <c r="J1324">
        <v>1</v>
      </c>
      <c r="K1324" t="s">
        <v>6541</v>
      </c>
      <c r="L1324" t="s">
        <v>162</v>
      </c>
      <c r="M1324" t="s">
        <v>119</v>
      </c>
      <c r="N1324" t="s">
        <v>115</v>
      </c>
      <c r="O1324" s="1">
        <v>45688</v>
      </c>
      <c r="P1324" t="s">
        <v>119</v>
      </c>
      <c r="S1324" t="s">
        <v>163</v>
      </c>
      <c r="T1324" t="s">
        <v>164</v>
      </c>
      <c r="U1324" t="s">
        <v>123</v>
      </c>
      <c r="V1324" t="s">
        <v>124</v>
      </c>
      <c r="AB1324" t="s">
        <v>119</v>
      </c>
      <c r="AC1324" t="s">
        <v>115</v>
      </c>
      <c r="AD1324" t="s">
        <v>125</v>
      </c>
      <c r="AE1324" s="1">
        <v>45688</v>
      </c>
      <c r="AF1324" t="s">
        <v>115</v>
      </c>
      <c r="AG1324" t="s">
        <v>115</v>
      </c>
      <c r="AH1324" t="s">
        <v>115</v>
      </c>
      <c r="AI1324" t="s">
        <v>115</v>
      </c>
      <c r="AJ1324" t="s">
        <v>115</v>
      </c>
      <c r="AK1324" t="s">
        <v>115</v>
      </c>
      <c r="AL1324" t="s">
        <v>126</v>
      </c>
      <c r="AM1324" t="s">
        <v>119</v>
      </c>
      <c r="AN1324" t="s">
        <v>126</v>
      </c>
      <c r="AP1324" t="s">
        <v>115</v>
      </c>
      <c r="AQ1324" t="s">
        <v>115</v>
      </c>
      <c r="AS1324">
        <v>4</v>
      </c>
      <c r="AV1324" t="s">
        <v>126</v>
      </c>
      <c r="AW1324" t="s">
        <v>119</v>
      </c>
      <c r="AX1324" t="s">
        <v>126</v>
      </c>
      <c r="AY1324" t="s">
        <v>115</v>
      </c>
      <c r="BA1324" t="s">
        <v>126</v>
      </c>
      <c r="BB1324" t="s">
        <v>126</v>
      </c>
      <c r="BC1324">
        <v>3</v>
      </c>
      <c r="BD1324" t="s">
        <v>126</v>
      </c>
      <c r="BE1324" t="s">
        <v>119</v>
      </c>
      <c r="BF1324" t="s">
        <v>124</v>
      </c>
      <c r="BG1324" t="s">
        <v>124</v>
      </c>
      <c r="BH1324" t="s">
        <v>124</v>
      </c>
      <c r="BI1324" t="s">
        <v>124</v>
      </c>
      <c r="BJ1324" s="5">
        <v>0</v>
      </c>
      <c r="BL1324" s="7"/>
      <c r="BM1324" s="7">
        <v>0</v>
      </c>
      <c r="BN1324" s="7">
        <v>0</v>
      </c>
      <c r="BO1324" s="7"/>
      <c r="BP1324" s="7">
        <v>0</v>
      </c>
      <c r="BQ1324" s="7"/>
      <c r="BR1324" s="7"/>
      <c r="BS1324" s="7" t="s">
        <v>6542</v>
      </c>
      <c r="BT1324" s="7"/>
      <c r="BU1324" s="7" t="s">
        <v>258</v>
      </c>
      <c r="BV1324" s="7">
        <v>0</v>
      </c>
      <c r="BW1324" s="7" t="s">
        <v>1949</v>
      </c>
      <c r="BX1324" s="7">
        <v>0</v>
      </c>
      <c r="BY1324" s="7"/>
      <c r="BZ1324" s="7"/>
      <c r="CA1324" s="1">
        <v>45688</v>
      </c>
      <c r="CE1324" s="5">
        <v>0</v>
      </c>
      <c r="CF1324" s="8" t="s">
        <v>6543</v>
      </c>
      <c r="CI1324" s="8" t="s">
        <v>6544</v>
      </c>
      <c r="CJ1324" s="5">
        <v>0</v>
      </c>
      <c r="CK1324" s="8">
        <v>8.0466219999999989E-4</v>
      </c>
      <c r="CL1324" s="5">
        <v>0</v>
      </c>
      <c r="CM1324" s="1">
        <v>45292</v>
      </c>
      <c r="CN1324" s="1">
        <v>45657</v>
      </c>
      <c r="CQ1324" s="5" t="s">
        <v>1953</v>
      </c>
      <c r="CR1324" s="5" t="s">
        <v>1954</v>
      </c>
      <c r="CS1324" t="s">
        <v>115</v>
      </c>
      <c r="CT1324" t="s">
        <v>115</v>
      </c>
      <c r="CU1324">
        <v>1</v>
      </c>
      <c r="CX1324" t="s">
        <v>173</v>
      </c>
      <c r="CY1324" s="1">
        <v>45565</v>
      </c>
      <c r="DA1324" s="9">
        <v>0</v>
      </c>
      <c r="DB1324" s="9">
        <v>0</v>
      </c>
      <c r="DC1324" s="9">
        <v>0</v>
      </c>
      <c r="DD1324" s="9">
        <v>0</v>
      </c>
      <c r="DE1324" s="9">
        <v>0</v>
      </c>
      <c r="DF1324" s="9">
        <v>0</v>
      </c>
    </row>
    <row r="1325" spans="1:110">
      <c r="A1325" s="1" t="s">
        <v>111</v>
      </c>
      <c r="B1325" t="s">
        <v>112</v>
      </c>
      <c r="C1325" t="s">
        <v>113</v>
      </c>
      <c r="D1325" t="s">
        <v>114</v>
      </c>
      <c r="E1325" s="3">
        <v>45756.404016203705</v>
      </c>
      <c r="F1325" t="s">
        <v>115</v>
      </c>
      <c r="G1325" t="s">
        <v>115</v>
      </c>
      <c r="H1325" t="s">
        <v>115</v>
      </c>
      <c r="I1325" t="s">
        <v>6545</v>
      </c>
      <c r="J1325">
        <v>1</v>
      </c>
      <c r="K1325" t="s">
        <v>6546</v>
      </c>
      <c r="L1325" t="s">
        <v>139</v>
      </c>
      <c r="M1325" t="s">
        <v>119</v>
      </c>
      <c r="N1325" t="s">
        <v>119</v>
      </c>
      <c r="O1325" s="1">
        <v>45688</v>
      </c>
      <c r="P1325" t="s">
        <v>120</v>
      </c>
      <c r="S1325" t="s">
        <v>121</v>
      </c>
      <c r="T1325" t="s">
        <v>122</v>
      </c>
      <c r="U1325" t="s">
        <v>123</v>
      </c>
      <c r="V1325" t="s">
        <v>124</v>
      </c>
      <c r="Y1325">
        <v>13</v>
      </c>
      <c r="AB1325" t="s">
        <v>119</v>
      </c>
      <c r="AC1325" t="s">
        <v>119</v>
      </c>
      <c r="AD1325" t="s">
        <v>125</v>
      </c>
      <c r="AE1325" s="1">
        <v>45688</v>
      </c>
      <c r="AF1325" t="s">
        <v>115</v>
      </c>
      <c r="AG1325" t="s">
        <v>115</v>
      </c>
      <c r="AH1325" t="s">
        <v>115</v>
      </c>
      <c r="AI1325" t="s">
        <v>115</v>
      </c>
      <c r="AJ1325" t="s">
        <v>115</v>
      </c>
      <c r="AK1325" t="s">
        <v>115</v>
      </c>
      <c r="AL1325" t="s">
        <v>115</v>
      </c>
      <c r="AM1325" t="s">
        <v>119</v>
      </c>
      <c r="AN1325" t="s">
        <v>126</v>
      </c>
      <c r="AP1325" t="s">
        <v>115</v>
      </c>
      <c r="AQ1325" t="s">
        <v>115</v>
      </c>
      <c r="AR1325">
        <v>3</v>
      </c>
      <c r="AS1325">
        <v>6</v>
      </c>
      <c r="AV1325" t="s">
        <v>126</v>
      </c>
      <c r="AW1325" t="s">
        <v>126</v>
      </c>
      <c r="AX1325" t="s">
        <v>115</v>
      </c>
      <c r="AY1325" t="s">
        <v>126</v>
      </c>
      <c r="BA1325" t="s">
        <v>126</v>
      </c>
      <c r="BB1325" t="s">
        <v>126</v>
      </c>
      <c r="BC1325">
        <v>5</v>
      </c>
      <c r="BD1325" t="s">
        <v>115</v>
      </c>
      <c r="BE1325" t="s">
        <v>119</v>
      </c>
      <c r="BF1325" t="s">
        <v>124</v>
      </c>
      <c r="BG1325" t="s">
        <v>124</v>
      </c>
      <c r="BH1325" t="s">
        <v>124</v>
      </c>
      <c r="BI1325" t="s">
        <v>124</v>
      </c>
      <c r="BJ1325" s="5" t="s">
        <v>248</v>
      </c>
      <c r="BL1325" s="7">
        <v>5.5E-2</v>
      </c>
      <c r="BM1325" s="7">
        <v>0</v>
      </c>
      <c r="BN1325" s="7">
        <v>0</v>
      </c>
      <c r="BO1325" s="7"/>
      <c r="BP1325" s="7">
        <v>0</v>
      </c>
      <c r="BQ1325" s="7"/>
      <c r="BR1325" s="7"/>
      <c r="BS1325" s="7" t="s">
        <v>6547</v>
      </c>
      <c r="BT1325" s="7"/>
      <c r="BU1325" s="7" t="s">
        <v>1337</v>
      </c>
      <c r="BV1325" s="7">
        <v>0</v>
      </c>
      <c r="BW1325" s="7" t="s">
        <v>1133</v>
      </c>
      <c r="BX1325" s="7">
        <v>0</v>
      </c>
      <c r="BY1325" s="7"/>
      <c r="BZ1325" s="7"/>
      <c r="CA1325" s="1">
        <v>45657</v>
      </c>
      <c r="CE1325" s="5">
        <v>0</v>
      </c>
      <c r="CF1325" s="8" t="s">
        <v>6548</v>
      </c>
      <c r="CI1325" s="8" t="s">
        <v>6549</v>
      </c>
      <c r="CJ1325" s="5">
        <v>0</v>
      </c>
      <c r="CK1325" s="8">
        <v>8.0466219999999989E-4</v>
      </c>
      <c r="CL1325" s="5">
        <v>0</v>
      </c>
      <c r="CM1325" s="1">
        <v>45292</v>
      </c>
      <c r="CN1325" s="1">
        <v>45657</v>
      </c>
      <c r="CQ1325" s="5"/>
      <c r="CR1325" s="5"/>
    </row>
    <row r="1326" spans="1:110">
      <c r="A1326" s="1" t="s">
        <v>111</v>
      </c>
      <c r="B1326" t="s">
        <v>112</v>
      </c>
      <c r="C1326" t="s">
        <v>113</v>
      </c>
      <c r="D1326" t="s">
        <v>114</v>
      </c>
      <c r="E1326" s="3">
        <v>45756.404016203705</v>
      </c>
      <c r="F1326" t="s">
        <v>115</v>
      </c>
      <c r="G1326" t="s">
        <v>115</v>
      </c>
      <c r="H1326" t="s">
        <v>115</v>
      </c>
      <c r="I1326" t="s">
        <v>6550</v>
      </c>
      <c r="J1326">
        <v>1</v>
      </c>
      <c r="K1326" t="s">
        <v>6551</v>
      </c>
      <c r="L1326" t="s">
        <v>176</v>
      </c>
      <c r="M1326" t="s">
        <v>119</v>
      </c>
      <c r="N1326" t="s">
        <v>119</v>
      </c>
      <c r="O1326" s="1">
        <v>45688</v>
      </c>
      <c r="P1326" t="s">
        <v>120</v>
      </c>
      <c r="S1326" t="s">
        <v>121</v>
      </c>
      <c r="T1326" t="s">
        <v>122</v>
      </c>
      <c r="U1326" t="s">
        <v>123</v>
      </c>
      <c r="V1326" t="s">
        <v>124</v>
      </c>
      <c r="AB1326" t="s">
        <v>119</v>
      </c>
      <c r="AC1326" t="s">
        <v>115</v>
      </c>
      <c r="AD1326" t="s">
        <v>125</v>
      </c>
      <c r="AE1326" s="1">
        <v>45688</v>
      </c>
      <c r="AF1326" t="s">
        <v>126</v>
      </c>
      <c r="AG1326" t="s">
        <v>115</v>
      </c>
      <c r="AH1326" t="s">
        <v>115</v>
      </c>
      <c r="AI1326" t="s">
        <v>119</v>
      </c>
      <c r="AJ1326" t="s">
        <v>115</v>
      </c>
      <c r="AK1326" t="s">
        <v>115</v>
      </c>
      <c r="AL1326" t="s">
        <v>115</v>
      </c>
      <c r="AM1326" t="s">
        <v>119</v>
      </c>
      <c r="AN1326" t="s">
        <v>126</v>
      </c>
      <c r="AP1326" t="s">
        <v>115</v>
      </c>
      <c r="AQ1326" t="s">
        <v>115</v>
      </c>
      <c r="AR1326">
        <v>3</v>
      </c>
      <c r="AV1326" t="s">
        <v>126</v>
      </c>
      <c r="AW1326" t="s">
        <v>126</v>
      </c>
      <c r="AX1326" t="s">
        <v>115</v>
      </c>
      <c r="AY1326" t="s">
        <v>126</v>
      </c>
      <c r="BA1326" t="s">
        <v>126</v>
      </c>
      <c r="BB1326" t="s">
        <v>126</v>
      </c>
      <c r="BC1326">
        <v>5</v>
      </c>
      <c r="BD1326" t="s">
        <v>115</v>
      </c>
      <c r="BE1326" t="s">
        <v>119</v>
      </c>
      <c r="BF1326" t="s">
        <v>127</v>
      </c>
      <c r="BG1326" t="s">
        <v>127</v>
      </c>
      <c r="BH1326" t="s">
        <v>127</v>
      </c>
      <c r="BI1326" t="s">
        <v>124</v>
      </c>
      <c r="BJ1326" s="5">
        <v>0</v>
      </c>
      <c r="BL1326" s="7"/>
      <c r="BM1326" s="7">
        <v>0</v>
      </c>
      <c r="BN1326" s="7">
        <v>0</v>
      </c>
      <c r="BO1326" s="7"/>
      <c r="BP1326" s="7">
        <v>0</v>
      </c>
      <c r="BQ1326" s="7"/>
      <c r="BR1326" s="7"/>
      <c r="BS1326" s="7" t="s">
        <v>6552</v>
      </c>
      <c r="BT1326" s="7"/>
      <c r="BU1326" s="7">
        <v>0</v>
      </c>
      <c r="BV1326" s="7">
        <v>0</v>
      </c>
      <c r="BW1326" s="7" t="s">
        <v>406</v>
      </c>
      <c r="BX1326" s="7">
        <v>0</v>
      </c>
      <c r="BY1326" s="7"/>
      <c r="BZ1326" s="7"/>
      <c r="CA1326" s="1">
        <v>45657</v>
      </c>
      <c r="CE1326" s="5"/>
      <c r="CF1326" s="8" t="s">
        <v>6552</v>
      </c>
      <c r="CI1326" s="8">
        <v>0</v>
      </c>
      <c r="CJ1326" s="5">
        <v>0</v>
      </c>
      <c r="CK1326" s="8">
        <v>8.0466219999999989E-4</v>
      </c>
      <c r="CL1326" s="5">
        <v>0</v>
      </c>
      <c r="CM1326" s="1">
        <v>45292</v>
      </c>
      <c r="CN1326" s="1">
        <v>45657</v>
      </c>
      <c r="CQ1326" s="5"/>
      <c r="CR1326" s="5"/>
    </row>
    <row r="1327" spans="1:110">
      <c r="A1327" s="1" t="s">
        <v>111</v>
      </c>
      <c r="B1327" t="s">
        <v>112</v>
      </c>
      <c r="C1327" t="s">
        <v>113</v>
      </c>
      <c r="D1327" t="s">
        <v>114</v>
      </c>
      <c r="E1327" s="3">
        <v>45756.404016203705</v>
      </c>
      <c r="F1327" t="s">
        <v>115</v>
      </c>
      <c r="G1327" t="s">
        <v>115</v>
      </c>
      <c r="H1327" t="s">
        <v>115</v>
      </c>
      <c r="I1327" t="s">
        <v>6553</v>
      </c>
      <c r="J1327">
        <v>1</v>
      </c>
      <c r="K1327" t="s">
        <v>6554</v>
      </c>
      <c r="L1327" t="s">
        <v>139</v>
      </c>
      <c r="M1327" t="s">
        <v>119</v>
      </c>
      <c r="N1327" t="s">
        <v>119</v>
      </c>
      <c r="O1327" s="1">
        <v>45688</v>
      </c>
      <c r="P1327" t="s">
        <v>120</v>
      </c>
      <c r="S1327" t="s">
        <v>121</v>
      </c>
      <c r="T1327" t="s">
        <v>122</v>
      </c>
      <c r="U1327" t="s">
        <v>123</v>
      </c>
      <c r="V1327" t="s">
        <v>124</v>
      </c>
      <c r="AB1327" t="s">
        <v>119</v>
      </c>
      <c r="AC1327" t="s">
        <v>119</v>
      </c>
      <c r="AD1327" t="s">
        <v>125</v>
      </c>
      <c r="AE1327" s="1">
        <v>45688</v>
      </c>
      <c r="AF1327" t="s">
        <v>115</v>
      </c>
      <c r="AG1327" t="s">
        <v>115</v>
      </c>
      <c r="AH1327" t="s">
        <v>115</v>
      </c>
      <c r="AI1327" t="s">
        <v>115</v>
      </c>
      <c r="AJ1327" t="s">
        <v>115</v>
      </c>
      <c r="AK1327" t="s">
        <v>115</v>
      </c>
      <c r="AL1327" t="s">
        <v>115</v>
      </c>
      <c r="AM1327" t="s">
        <v>119</v>
      </c>
      <c r="AN1327" t="s">
        <v>126</v>
      </c>
      <c r="AP1327" t="s">
        <v>115</v>
      </c>
      <c r="AQ1327" t="s">
        <v>115</v>
      </c>
      <c r="AR1327">
        <v>2</v>
      </c>
      <c r="AV1327" t="s">
        <v>126</v>
      </c>
      <c r="AW1327" t="s">
        <v>126</v>
      </c>
      <c r="AX1327" t="s">
        <v>115</v>
      </c>
      <c r="AY1327" t="s">
        <v>126</v>
      </c>
      <c r="BA1327" t="s">
        <v>126</v>
      </c>
      <c r="BB1327" t="s">
        <v>126</v>
      </c>
      <c r="BC1327">
        <v>3</v>
      </c>
      <c r="BD1327" t="s">
        <v>115</v>
      </c>
      <c r="BE1327" t="s">
        <v>119</v>
      </c>
      <c r="BF1327" t="s">
        <v>124</v>
      </c>
      <c r="BG1327" t="s">
        <v>124</v>
      </c>
      <c r="BH1327" t="s">
        <v>124</v>
      </c>
      <c r="BI1327" t="s">
        <v>124</v>
      </c>
      <c r="BJ1327" s="5" t="s">
        <v>177</v>
      </c>
      <c r="BL1327" s="7">
        <v>0.03</v>
      </c>
      <c r="BM1327" s="7">
        <v>0</v>
      </c>
      <c r="BN1327" s="7">
        <v>0</v>
      </c>
      <c r="BO1327" s="7"/>
      <c r="BP1327" s="7">
        <v>0</v>
      </c>
      <c r="BQ1327" s="7"/>
      <c r="BR1327" s="7"/>
      <c r="BS1327" s="7" t="s">
        <v>250</v>
      </c>
      <c r="BT1327" s="7"/>
      <c r="BU1327" s="7" t="s">
        <v>305</v>
      </c>
      <c r="BV1327" s="7">
        <v>0</v>
      </c>
      <c r="BW1327" s="7" t="s">
        <v>374</v>
      </c>
      <c r="BX1327" s="7">
        <v>0</v>
      </c>
      <c r="BY1327" s="7"/>
      <c r="BZ1327" s="7"/>
      <c r="CA1327" s="1">
        <v>45657</v>
      </c>
      <c r="CE1327" s="5"/>
      <c r="CF1327" s="8" t="s">
        <v>250</v>
      </c>
      <c r="CI1327" s="8" t="s">
        <v>305</v>
      </c>
      <c r="CJ1327" s="5">
        <v>0</v>
      </c>
      <c r="CK1327" s="8">
        <v>8.0466219999999989E-4</v>
      </c>
      <c r="CL1327" s="5">
        <v>0</v>
      </c>
      <c r="CM1327" s="1">
        <v>45292</v>
      </c>
      <c r="CN1327" s="1">
        <v>45657</v>
      </c>
      <c r="CQ1327" s="5"/>
      <c r="CR1327" s="5"/>
    </row>
    <row r="1328" spans="1:110">
      <c r="A1328" s="1" t="s">
        <v>111</v>
      </c>
      <c r="B1328" t="s">
        <v>112</v>
      </c>
      <c r="C1328" t="s">
        <v>113</v>
      </c>
      <c r="D1328" t="s">
        <v>114</v>
      </c>
      <c r="E1328" s="3">
        <v>45756.404016203705</v>
      </c>
      <c r="F1328" t="s">
        <v>115</v>
      </c>
      <c r="G1328" t="s">
        <v>115</v>
      </c>
      <c r="H1328" t="s">
        <v>115</v>
      </c>
      <c r="I1328" t="s">
        <v>6555</v>
      </c>
      <c r="J1328">
        <v>1</v>
      </c>
      <c r="K1328" t="s">
        <v>6556</v>
      </c>
      <c r="L1328" t="s">
        <v>162</v>
      </c>
      <c r="M1328" t="s">
        <v>119</v>
      </c>
      <c r="N1328" t="s">
        <v>119</v>
      </c>
      <c r="O1328" s="1">
        <v>45688</v>
      </c>
      <c r="P1328" t="s">
        <v>119</v>
      </c>
      <c r="S1328" t="s">
        <v>163</v>
      </c>
      <c r="T1328" t="s">
        <v>164</v>
      </c>
      <c r="U1328" t="s">
        <v>123</v>
      </c>
      <c r="V1328" t="s">
        <v>124</v>
      </c>
      <c r="AB1328" t="s">
        <v>119</v>
      </c>
      <c r="AC1328" t="s">
        <v>115</v>
      </c>
      <c r="AE1328" s="1">
        <v>45688</v>
      </c>
      <c r="AF1328" t="s">
        <v>115</v>
      </c>
      <c r="AG1328" t="s">
        <v>115</v>
      </c>
      <c r="AH1328" t="s">
        <v>115</v>
      </c>
      <c r="AI1328" t="s">
        <v>115</v>
      </c>
      <c r="AJ1328" t="s">
        <v>115</v>
      </c>
      <c r="AK1328" t="s">
        <v>115</v>
      </c>
      <c r="AL1328" t="s">
        <v>126</v>
      </c>
      <c r="AM1328" t="s">
        <v>119</v>
      </c>
      <c r="AN1328" t="s">
        <v>126</v>
      </c>
      <c r="AP1328" t="s">
        <v>115</v>
      </c>
      <c r="AQ1328" t="s">
        <v>115</v>
      </c>
      <c r="AS1328">
        <v>6</v>
      </c>
      <c r="AV1328" t="s">
        <v>126</v>
      </c>
      <c r="AW1328" t="s">
        <v>126</v>
      </c>
      <c r="AX1328" t="s">
        <v>115</v>
      </c>
      <c r="AY1328" t="s">
        <v>126</v>
      </c>
      <c r="BA1328" t="s">
        <v>126</v>
      </c>
      <c r="BB1328" t="s">
        <v>126</v>
      </c>
      <c r="BC1328">
        <v>5</v>
      </c>
      <c r="BD1328" t="s">
        <v>126</v>
      </c>
      <c r="BE1328" t="s">
        <v>119</v>
      </c>
      <c r="BF1328" t="s">
        <v>124</v>
      </c>
      <c r="BG1328" t="s">
        <v>124</v>
      </c>
      <c r="BH1328" t="s">
        <v>124</v>
      </c>
      <c r="BI1328" t="s">
        <v>124</v>
      </c>
      <c r="BJ1328" s="5">
        <v>0</v>
      </c>
      <c r="BL1328" s="7"/>
      <c r="BM1328" s="7">
        <v>0</v>
      </c>
      <c r="BN1328" s="7">
        <v>0</v>
      </c>
      <c r="BO1328" s="7"/>
      <c r="BP1328" s="7">
        <v>0</v>
      </c>
      <c r="BQ1328" s="7"/>
      <c r="BR1328" s="7"/>
      <c r="BS1328" s="7" t="s">
        <v>6557</v>
      </c>
      <c r="BT1328" s="7"/>
      <c r="BU1328" s="7" t="s">
        <v>129</v>
      </c>
      <c r="BV1328" s="7">
        <v>0</v>
      </c>
      <c r="BW1328" s="7" t="s">
        <v>986</v>
      </c>
      <c r="BX1328" s="7">
        <v>0</v>
      </c>
      <c r="BY1328" s="7"/>
      <c r="BZ1328" s="7"/>
      <c r="CA1328" s="1">
        <v>45688</v>
      </c>
      <c r="CE1328" s="5"/>
      <c r="CF1328" s="8" t="s">
        <v>6558</v>
      </c>
      <c r="CI1328" s="8" t="s">
        <v>6559</v>
      </c>
      <c r="CJ1328" s="5">
        <v>0</v>
      </c>
      <c r="CK1328" s="8">
        <v>8.0466219999999989E-4</v>
      </c>
      <c r="CL1328" s="5">
        <v>0</v>
      </c>
      <c r="CM1328" s="1">
        <v>45292</v>
      </c>
      <c r="CN1328" s="1">
        <v>45657</v>
      </c>
      <c r="CQ1328" s="5" t="s">
        <v>990</v>
      </c>
      <c r="CR1328" s="5" t="s">
        <v>991</v>
      </c>
      <c r="CS1328" t="s">
        <v>115</v>
      </c>
      <c r="CT1328" t="s">
        <v>115</v>
      </c>
      <c r="CU1328">
        <v>1</v>
      </c>
      <c r="CY1328" s="1">
        <v>45291</v>
      </c>
      <c r="DA1328" s="9">
        <v>0</v>
      </c>
      <c r="DB1328" s="9">
        <v>0</v>
      </c>
      <c r="DC1328" s="9">
        <v>0</v>
      </c>
      <c r="DD1328" s="9">
        <v>0</v>
      </c>
      <c r="DE1328" s="9">
        <v>0</v>
      </c>
      <c r="DF1328" s="9">
        <v>0</v>
      </c>
    </row>
    <row r="1329" spans="1:110">
      <c r="A1329" s="1" t="s">
        <v>111</v>
      </c>
      <c r="B1329" t="s">
        <v>112</v>
      </c>
      <c r="C1329" t="s">
        <v>113</v>
      </c>
      <c r="D1329" t="s">
        <v>114</v>
      </c>
      <c r="E1329" s="3">
        <v>45756.404016203705</v>
      </c>
      <c r="F1329" t="s">
        <v>115</v>
      </c>
      <c r="G1329" t="s">
        <v>115</v>
      </c>
      <c r="H1329" t="s">
        <v>115</v>
      </c>
      <c r="I1329" t="s">
        <v>6560</v>
      </c>
      <c r="J1329">
        <v>1</v>
      </c>
      <c r="K1329" t="s">
        <v>6561</v>
      </c>
      <c r="L1329" t="s">
        <v>139</v>
      </c>
      <c r="M1329" t="s">
        <v>119</v>
      </c>
      <c r="N1329" t="s">
        <v>119</v>
      </c>
      <c r="O1329" s="1">
        <v>45688</v>
      </c>
      <c r="P1329" t="s">
        <v>120</v>
      </c>
      <c r="S1329" t="s">
        <v>121</v>
      </c>
      <c r="T1329" t="s">
        <v>122</v>
      </c>
      <c r="U1329" t="s">
        <v>123</v>
      </c>
      <c r="V1329" t="s">
        <v>124</v>
      </c>
      <c r="Y1329">
        <v>13</v>
      </c>
      <c r="AB1329" t="s">
        <v>119</v>
      </c>
      <c r="AC1329" t="s">
        <v>115</v>
      </c>
      <c r="AD1329" t="s">
        <v>125</v>
      </c>
      <c r="AE1329" s="1">
        <v>45688</v>
      </c>
      <c r="AF1329" t="s">
        <v>115</v>
      </c>
      <c r="AG1329" t="s">
        <v>115</v>
      </c>
      <c r="AH1329" t="s">
        <v>115</v>
      </c>
      <c r="AI1329" t="s">
        <v>115</v>
      </c>
      <c r="AJ1329" t="s">
        <v>115</v>
      </c>
      <c r="AK1329" t="s">
        <v>115</v>
      </c>
      <c r="AL1329" t="s">
        <v>115</v>
      </c>
      <c r="AM1329" t="s">
        <v>119</v>
      </c>
      <c r="AN1329" t="s">
        <v>126</v>
      </c>
      <c r="AP1329" t="s">
        <v>115</v>
      </c>
      <c r="AQ1329" t="s">
        <v>115</v>
      </c>
      <c r="AR1329">
        <v>5</v>
      </c>
      <c r="AS1329">
        <v>6</v>
      </c>
      <c r="AV1329" t="s">
        <v>126</v>
      </c>
      <c r="AW1329" t="s">
        <v>126</v>
      </c>
      <c r="AX1329" t="s">
        <v>115</v>
      </c>
      <c r="AY1329" t="s">
        <v>126</v>
      </c>
      <c r="BA1329" t="s">
        <v>126</v>
      </c>
      <c r="BB1329" t="s">
        <v>126</v>
      </c>
      <c r="BC1329">
        <v>5</v>
      </c>
      <c r="BD1329" t="s">
        <v>115</v>
      </c>
      <c r="BE1329" t="s">
        <v>119</v>
      </c>
      <c r="BF1329" t="s">
        <v>124</v>
      </c>
      <c r="BG1329" t="s">
        <v>124</v>
      </c>
      <c r="BH1329" t="s">
        <v>124</v>
      </c>
      <c r="BI1329" t="s">
        <v>124</v>
      </c>
      <c r="BJ1329" s="5" t="s">
        <v>140</v>
      </c>
      <c r="BL1329" s="7">
        <v>0.02</v>
      </c>
      <c r="BM1329" s="7">
        <v>0</v>
      </c>
      <c r="BN1329" s="7">
        <v>0</v>
      </c>
      <c r="BO1329" s="7"/>
      <c r="BP1329" s="7">
        <v>0</v>
      </c>
      <c r="BQ1329" s="7"/>
      <c r="BR1329" s="7"/>
      <c r="BS1329" s="7" t="s">
        <v>6562</v>
      </c>
      <c r="BT1329" s="7"/>
      <c r="BU1329" s="7" t="s">
        <v>337</v>
      </c>
      <c r="BV1329" s="7"/>
      <c r="BW1329" s="7" t="s">
        <v>867</v>
      </c>
      <c r="BX1329" s="7">
        <v>0</v>
      </c>
      <c r="BY1329" s="7"/>
      <c r="BZ1329" s="7"/>
      <c r="CA1329" s="1">
        <v>45657</v>
      </c>
      <c r="CE1329" s="5"/>
      <c r="CF1329" s="8" t="s">
        <v>6563</v>
      </c>
      <c r="CI1329" s="8" t="s">
        <v>6564</v>
      </c>
      <c r="CJ1329" s="5">
        <v>0</v>
      </c>
      <c r="CK1329" s="8">
        <v>8.0466219999999989E-4</v>
      </c>
      <c r="CL1329" s="5">
        <v>0</v>
      </c>
      <c r="CM1329" s="1">
        <v>45292</v>
      </c>
      <c r="CN1329" s="1">
        <v>45657</v>
      </c>
      <c r="CQ1329" s="5" t="s">
        <v>871</v>
      </c>
      <c r="CR1329" s="5" t="s">
        <v>872</v>
      </c>
      <c r="CS1329" t="s">
        <v>115</v>
      </c>
      <c r="CT1329" t="s">
        <v>119</v>
      </c>
      <c r="CW1329" t="s">
        <v>147</v>
      </c>
      <c r="CX1329" t="s">
        <v>148</v>
      </c>
      <c r="CY1329" s="1">
        <v>45056</v>
      </c>
      <c r="DA1329" s="9">
        <v>0</v>
      </c>
      <c r="DB1329" s="9">
        <v>0</v>
      </c>
      <c r="DC1329" s="9">
        <v>0</v>
      </c>
      <c r="DD1329" s="9">
        <v>0</v>
      </c>
      <c r="DE1329" s="9">
        <v>0</v>
      </c>
      <c r="DF1329" s="9">
        <v>0</v>
      </c>
    </row>
    <row r="1330" spans="1:110">
      <c r="A1330" s="1" t="s">
        <v>111</v>
      </c>
      <c r="B1330" t="s">
        <v>112</v>
      </c>
      <c r="C1330" t="s">
        <v>113</v>
      </c>
      <c r="D1330" t="s">
        <v>114</v>
      </c>
      <c r="E1330" s="3">
        <v>45756.404016203705</v>
      </c>
      <c r="F1330" t="s">
        <v>115</v>
      </c>
      <c r="G1330" t="s">
        <v>115</v>
      </c>
      <c r="H1330" t="s">
        <v>115</v>
      </c>
      <c r="I1330" t="s">
        <v>6565</v>
      </c>
      <c r="J1330">
        <v>1</v>
      </c>
      <c r="K1330" t="s">
        <v>6566</v>
      </c>
      <c r="L1330" t="s">
        <v>139</v>
      </c>
      <c r="M1330" t="s">
        <v>119</v>
      </c>
      <c r="N1330" t="s">
        <v>119</v>
      </c>
      <c r="O1330" s="1">
        <v>45688</v>
      </c>
      <c r="P1330" t="s">
        <v>120</v>
      </c>
      <c r="S1330" t="s">
        <v>121</v>
      </c>
      <c r="T1330" t="s">
        <v>122</v>
      </c>
      <c r="U1330" t="s">
        <v>123</v>
      </c>
      <c r="V1330" t="s">
        <v>124</v>
      </c>
      <c r="Y1330">
        <v>13</v>
      </c>
      <c r="AB1330" t="s">
        <v>119</v>
      </c>
      <c r="AC1330" t="s">
        <v>119</v>
      </c>
      <c r="AD1330" t="s">
        <v>125</v>
      </c>
      <c r="AE1330" s="1">
        <v>45688</v>
      </c>
      <c r="AF1330" t="s">
        <v>126</v>
      </c>
      <c r="AG1330" t="s">
        <v>115</v>
      </c>
      <c r="AH1330" t="s">
        <v>115</v>
      </c>
      <c r="AI1330" t="s">
        <v>115</v>
      </c>
      <c r="AJ1330" t="s">
        <v>115</v>
      </c>
      <c r="AK1330" t="s">
        <v>115</v>
      </c>
      <c r="AL1330" t="s">
        <v>115</v>
      </c>
      <c r="AM1330" t="s">
        <v>119</v>
      </c>
      <c r="AN1330" t="s">
        <v>126</v>
      </c>
      <c r="AP1330" t="s">
        <v>115</v>
      </c>
      <c r="AQ1330" t="s">
        <v>115</v>
      </c>
      <c r="AR1330">
        <v>3</v>
      </c>
      <c r="AS1330">
        <v>4</v>
      </c>
      <c r="AV1330" t="s">
        <v>126</v>
      </c>
      <c r="AW1330" t="s">
        <v>126</v>
      </c>
      <c r="AX1330" t="s">
        <v>115</v>
      </c>
      <c r="AY1330" t="s">
        <v>126</v>
      </c>
      <c r="BA1330" t="s">
        <v>126</v>
      </c>
      <c r="BB1330" t="s">
        <v>126</v>
      </c>
      <c r="BC1330">
        <v>5</v>
      </c>
      <c r="BD1330" t="s">
        <v>115</v>
      </c>
      <c r="BE1330" t="s">
        <v>119</v>
      </c>
      <c r="BF1330" t="s">
        <v>127</v>
      </c>
      <c r="BG1330" t="s">
        <v>127</v>
      </c>
      <c r="BH1330" t="s">
        <v>127</v>
      </c>
      <c r="BI1330" t="s">
        <v>124</v>
      </c>
      <c r="BJ1330" s="5">
        <v>0</v>
      </c>
      <c r="BL1330" s="7"/>
      <c r="BM1330" s="7">
        <v>0</v>
      </c>
      <c r="BN1330" s="7">
        <v>0</v>
      </c>
      <c r="BO1330" s="7"/>
      <c r="BP1330" s="7">
        <v>0</v>
      </c>
      <c r="BQ1330" s="7"/>
      <c r="BR1330" s="7"/>
      <c r="BS1330" s="7" t="s">
        <v>506</v>
      </c>
      <c r="BT1330" s="7"/>
      <c r="BU1330" s="7" t="s">
        <v>305</v>
      </c>
      <c r="BV1330" s="7"/>
      <c r="BW1330" s="7" t="s">
        <v>507</v>
      </c>
      <c r="BX1330" s="7">
        <v>0</v>
      </c>
      <c r="BY1330" s="7"/>
      <c r="BZ1330" s="7"/>
      <c r="CA1330" s="1">
        <v>45657</v>
      </c>
      <c r="CE1330" s="5"/>
      <c r="CF1330" s="8" t="s">
        <v>6567</v>
      </c>
      <c r="CI1330" s="8" t="s">
        <v>6568</v>
      </c>
      <c r="CJ1330" s="5">
        <v>0</v>
      </c>
      <c r="CK1330" s="8">
        <v>8.0466219999999989E-4</v>
      </c>
      <c r="CL1330" s="5">
        <v>0</v>
      </c>
      <c r="CM1330" s="1">
        <v>45292</v>
      </c>
      <c r="CN1330" s="1">
        <v>45657</v>
      </c>
      <c r="CQ1330" s="5" t="s">
        <v>511</v>
      </c>
      <c r="CR1330" s="5" t="s">
        <v>512</v>
      </c>
      <c r="CS1330" t="s">
        <v>115</v>
      </c>
      <c r="CT1330" t="s">
        <v>119</v>
      </c>
      <c r="CV1330">
        <v>1</v>
      </c>
      <c r="CX1330" t="s">
        <v>136</v>
      </c>
      <c r="CY1330" s="1">
        <v>45056</v>
      </c>
      <c r="DA1330" s="9">
        <v>0</v>
      </c>
      <c r="DB1330" s="9">
        <v>0</v>
      </c>
      <c r="DC1330" s="9">
        <v>0</v>
      </c>
      <c r="DD1330" s="9">
        <v>0</v>
      </c>
      <c r="DE1330" s="9">
        <v>0</v>
      </c>
      <c r="DF1330" s="9">
        <v>0</v>
      </c>
    </row>
    <row r="1331" spans="1:110">
      <c r="A1331" s="1" t="s">
        <v>111</v>
      </c>
      <c r="B1331" t="s">
        <v>112</v>
      </c>
      <c r="C1331" t="s">
        <v>113</v>
      </c>
      <c r="D1331" t="s">
        <v>114</v>
      </c>
      <c r="E1331" s="3">
        <v>45756.404016203705</v>
      </c>
      <c r="F1331" t="s">
        <v>115</v>
      </c>
      <c r="G1331" t="s">
        <v>115</v>
      </c>
      <c r="H1331" t="s">
        <v>115</v>
      </c>
      <c r="I1331" t="s">
        <v>6569</v>
      </c>
      <c r="J1331">
        <v>1</v>
      </c>
      <c r="K1331" t="s">
        <v>6570</v>
      </c>
      <c r="L1331" t="s">
        <v>139</v>
      </c>
      <c r="M1331" t="s">
        <v>119</v>
      </c>
      <c r="N1331" t="s">
        <v>119</v>
      </c>
      <c r="O1331" s="1">
        <v>45688</v>
      </c>
      <c r="P1331" t="s">
        <v>120</v>
      </c>
      <c r="S1331" t="s">
        <v>121</v>
      </c>
      <c r="T1331" t="s">
        <v>122</v>
      </c>
      <c r="U1331" t="s">
        <v>123</v>
      </c>
      <c r="V1331" t="s">
        <v>124</v>
      </c>
      <c r="Y1331">
        <v>13</v>
      </c>
      <c r="AB1331" t="s">
        <v>119</v>
      </c>
      <c r="AC1331" t="s">
        <v>115</v>
      </c>
      <c r="AD1331" t="s">
        <v>125</v>
      </c>
      <c r="AE1331" s="1">
        <v>45688</v>
      </c>
      <c r="AF1331" t="s">
        <v>115</v>
      </c>
      <c r="AG1331" t="s">
        <v>115</v>
      </c>
      <c r="AH1331" t="s">
        <v>115</v>
      </c>
      <c r="AI1331" t="s">
        <v>115</v>
      </c>
      <c r="AJ1331" t="s">
        <v>115</v>
      </c>
      <c r="AK1331" t="s">
        <v>115</v>
      </c>
      <c r="AL1331" t="s">
        <v>115</v>
      </c>
      <c r="AM1331" t="s">
        <v>119</v>
      </c>
      <c r="AN1331" t="s">
        <v>126</v>
      </c>
      <c r="AP1331" t="s">
        <v>115</v>
      </c>
      <c r="AQ1331" t="s">
        <v>115</v>
      </c>
      <c r="AR1331">
        <v>2</v>
      </c>
      <c r="AS1331">
        <v>3</v>
      </c>
      <c r="AV1331" t="s">
        <v>126</v>
      </c>
      <c r="AW1331" t="s">
        <v>126</v>
      </c>
      <c r="AX1331" t="s">
        <v>115</v>
      </c>
      <c r="AY1331" t="s">
        <v>126</v>
      </c>
      <c r="BA1331" t="s">
        <v>126</v>
      </c>
      <c r="BB1331" t="s">
        <v>126</v>
      </c>
      <c r="BC1331">
        <v>5</v>
      </c>
      <c r="BD1331" t="s">
        <v>115</v>
      </c>
      <c r="BE1331" t="s">
        <v>119</v>
      </c>
      <c r="BF1331" t="s">
        <v>124</v>
      </c>
      <c r="BG1331" t="s">
        <v>124</v>
      </c>
      <c r="BH1331" t="s">
        <v>124</v>
      </c>
      <c r="BI1331" t="s">
        <v>124</v>
      </c>
      <c r="BJ1331" s="5" t="s">
        <v>140</v>
      </c>
      <c r="BL1331" s="7">
        <v>0.02</v>
      </c>
      <c r="BM1331" s="7">
        <v>0</v>
      </c>
      <c r="BN1331" s="7">
        <v>0</v>
      </c>
      <c r="BO1331" s="7"/>
      <c r="BP1331" s="7">
        <v>0</v>
      </c>
      <c r="BQ1331" s="7"/>
      <c r="BR1331" s="7"/>
      <c r="BS1331" s="7" t="s">
        <v>6571</v>
      </c>
      <c r="BT1331" s="7"/>
      <c r="BU1331" s="7" t="s">
        <v>502</v>
      </c>
      <c r="BV1331" s="7"/>
      <c r="BW1331" s="7" t="s">
        <v>2523</v>
      </c>
      <c r="BX1331" s="7">
        <v>0</v>
      </c>
      <c r="BY1331" s="7"/>
      <c r="BZ1331" s="7"/>
      <c r="CA1331" s="1">
        <v>45657</v>
      </c>
      <c r="CE1331" s="5"/>
      <c r="CF1331" s="8" t="s">
        <v>6572</v>
      </c>
      <c r="CI1331" s="8" t="s">
        <v>6573</v>
      </c>
      <c r="CJ1331" s="5">
        <v>0</v>
      </c>
      <c r="CK1331" s="8">
        <v>8.0466219999999989E-4</v>
      </c>
      <c r="CL1331" s="5">
        <v>0</v>
      </c>
      <c r="CM1331" s="1">
        <v>45292</v>
      </c>
      <c r="CN1331" s="1">
        <v>45657</v>
      </c>
      <c r="CQ1331" s="5" t="s">
        <v>2683</v>
      </c>
      <c r="CR1331" s="5" t="s">
        <v>2684</v>
      </c>
      <c r="CS1331" t="s">
        <v>115</v>
      </c>
      <c r="CT1331" t="s">
        <v>119</v>
      </c>
      <c r="CW1331" t="s">
        <v>147</v>
      </c>
      <c r="CX1331" t="s">
        <v>148</v>
      </c>
      <c r="CY1331" s="1">
        <v>45056</v>
      </c>
      <c r="DA1331" s="9">
        <v>0</v>
      </c>
      <c r="DB1331" s="9">
        <v>0</v>
      </c>
      <c r="DC1331" s="9">
        <v>0</v>
      </c>
      <c r="DD1331" s="9">
        <v>0</v>
      </c>
      <c r="DE1331" s="9">
        <v>0</v>
      </c>
      <c r="DF1331" s="9">
        <v>0</v>
      </c>
    </row>
    <row r="1332" spans="1:110">
      <c r="A1332" s="1" t="s">
        <v>111</v>
      </c>
      <c r="B1332" t="s">
        <v>112</v>
      </c>
      <c r="C1332" t="s">
        <v>113</v>
      </c>
      <c r="D1332" t="s">
        <v>114</v>
      </c>
      <c r="E1332" s="3">
        <v>45756.404016203705</v>
      </c>
      <c r="F1332" t="s">
        <v>115</v>
      </c>
      <c r="G1332" t="s">
        <v>115</v>
      </c>
      <c r="H1332" t="s">
        <v>115</v>
      </c>
      <c r="I1332" t="s">
        <v>6574</v>
      </c>
      <c r="J1332">
        <v>1</v>
      </c>
      <c r="K1332" t="s">
        <v>6575</v>
      </c>
      <c r="L1332" t="s">
        <v>176</v>
      </c>
      <c r="M1332" t="s">
        <v>119</v>
      </c>
      <c r="N1332" t="s">
        <v>119</v>
      </c>
      <c r="O1332" s="1">
        <v>45688</v>
      </c>
      <c r="P1332" t="s">
        <v>120</v>
      </c>
      <c r="S1332" t="s">
        <v>121</v>
      </c>
      <c r="T1332" t="s">
        <v>122</v>
      </c>
      <c r="U1332" t="s">
        <v>123</v>
      </c>
      <c r="V1332" t="s">
        <v>124</v>
      </c>
      <c r="Y1332">
        <v>13</v>
      </c>
      <c r="AB1332" t="s">
        <v>119</v>
      </c>
      <c r="AC1332" t="s">
        <v>119</v>
      </c>
      <c r="AD1332" t="s">
        <v>125</v>
      </c>
      <c r="AE1332" s="1">
        <v>45688</v>
      </c>
      <c r="AF1332" t="s">
        <v>115</v>
      </c>
      <c r="AG1332" t="s">
        <v>115</v>
      </c>
      <c r="AH1332" t="s">
        <v>115</v>
      </c>
      <c r="AI1332" t="s">
        <v>119</v>
      </c>
      <c r="AJ1332" t="s">
        <v>115</v>
      </c>
      <c r="AK1332" t="s">
        <v>115</v>
      </c>
      <c r="AL1332" t="s">
        <v>115</v>
      </c>
      <c r="AM1332" t="s">
        <v>119</v>
      </c>
      <c r="AN1332" t="s">
        <v>126</v>
      </c>
      <c r="AP1332" t="s">
        <v>115</v>
      </c>
      <c r="AQ1332" t="s">
        <v>115</v>
      </c>
      <c r="AR1332">
        <v>3</v>
      </c>
      <c r="AS1332">
        <v>5</v>
      </c>
      <c r="AV1332" t="s">
        <v>126</v>
      </c>
      <c r="AW1332" t="s">
        <v>126</v>
      </c>
      <c r="AX1332" t="s">
        <v>115</v>
      </c>
      <c r="AY1332" t="s">
        <v>126</v>
      </c>
      <c r="BA1332" t="s">
        <v>126</v>
      </c>
      <c r="BB1332" t="s">
        <v>126</v>
      </c>
      <c r="BC1332">
        <v>5</v>
      </c>
      <c r="BD1332" t="s">
        <v>115</v>
      </c>
      <c r="BE1332" t="s">
        <v>119</v>
      </c>
      <c r="BF1332" t="s">
        <v>124</v>
      </c>
      <c r="BG1332" t="s">
        <v>124</v>
      </c>
      <c r="BH1332" t="s">
        <v>124</v>
      </c>
      <c r="BI1332" t="s">
        <v>124</v>
      </c>
      <c r="BJ1332" s="5" t="s">
        <v>177</v>
      </c>
      <c r="BL1332" s="7">
        <v>0.03</v>
      </c>
      <c r="BM1332" s="7">
        <v>0</v>
      </c>
      <c r="BN1332" s="7">
        <v>0</v>
      </c>
      <c r="BO1332" s="7"/>
      <c r="BP1332" s="7">
        <v>0</v>
      </c>
      <c r="BQ1332" s="7"/>
      <c r="BR1332" s="7"/>
      <c r="BS1332" s="7" t="s">
        <v>1222</v>
      </c>
      <c r="BT1332" s="7"/>
      <c r="BU1332" s="7" t="s">
        <v>1223</v>
      </c>
      <c r="BV1332" s="7">
        <v>0</v>
      </c>
      <c r="BW1332" s="7" t="s">
        <v>406</v>
      </c>
      <c r="BX1332" s="7">
        <v>0</v>
      </c>
      <c r="BY1332" s="7"/>
      <c r="BZ1332" s="7"/>
      <c r="CA1332" s="1">
        <v>45657</v>
      </c>
      <c r="CE1332" s="5">
        <v>0</v>
      </c>
      <c r="CF1332" s="8" t="s">
        <v>6576</v>
      </c>
      <c r="CI1332" s="8" t="s">
        <v>6577</v>
      </c>
      <c r="CJ1332" s="5">
        <v>0</v>
      </c>
      <c r="CK1332" s="8">
        <v>8.0466219999999989E-4</v>
      </c>
      <c r="CL1332" s="5">
        <v>0</v>
      </c>
      <c r="CM1332" s="1">
        <v>45292</v>
      </c>
      <c r="CN1332" s="1">
        <v>45657</v>
      </c>
      <c r="CQ1332" s="5"/>
      <c r="CR1332" s="5"/>
    </row>
    <row r="1333" spans="1:110">
      <c r="A1333" s="1" t="s">
        <v>111</v>
      </c>
      <c r="B1333" t="s">
        <v>112</v>
      </c>
      <c r="C1333" t="s">
        <v>113</v>
      </c>
      <c r="D1333" t="s">
        <v>114</v>
      </c>
      <c r="E1333" s="3">
        <v>45756.404016203705</v>
      </c>
      <c r="F1333" t="s">
        <v>115</v>
      </c>
      <c r="G1333" t="s">
        <v>115</v>
      </c>
      <c r="H1333" t="s">
        <v>115</v>
      </c>
      <c r="I1333" t="s">
        <v>6578</v>
      </c>
      <c r="J1333">
        <v>1</v>
      </c>
      <c r="K1333" t="s">
        <v>6579</v>
      </c>
      <c r="L1333" t="s">
        <v>139</v>
      </c>
      <c r="M1333" t="s">
        <v>119</v>
      </c>
      <c r="N1333" t="s">
        <v>119</v>
      </c>
      <c r="O1333" s="1">
        <v>45688</v>
      </c>
      <c r="P1333" t="s">
        <v>120</v>
      </c>
      <c r="S1333" t="s">
        <v>121</v>
      </c>
      <c r="T1333" t="s">
        <v>122</v>
      </c>
      <c r="U1333" t="s">
        <v>123</v>
      </c>
      <c r="V1333" t="s">
        <v>124</v>
      </c>
      <c r="Y1333">
        <v>13</v>
      </c>
      <c r="AB1333" t="s">
        <v>119</v>
      </c>
      <c r="AC1333" t="s">
        <v>119</v>
      </c>
      <c r="AD1333" t="s">
        <v>125</v>
      </c>
      <c r="AE1333" s="1">
        <v>45688</v>
      </c>
      <c r="AF1333" t="s">
        <v>115</v>
      </c>
      <c r="AG1333" t="s">
        <v>115</v>
      </c>
      <c r="AH1333" t="s">
        <v>115</v>
      </c>
      <c r="AI1333" t="s">
        <v>119</v>
      </c>
      <c r="AJ1333" t="s">
        <v>115</v>
      </c>
      <c r="AK1333" t="s">
        <v>115</v>
      </c>
      <c r="AL1333" t="s">
        <v>115</v>
      </c>
      <c r="AM1333" t="s">
        <v>119</v>
      </c>
      <c r="AN1333" t="s">
        <v>126</v>
      </c>
      <c r="AP1333" t="s">
        <v>115</v>
      </c>
      <c r="AQ1333" t="s">
        <v>115</v>
      </c>
      <c r="AR1333">
        <v>2</v>
      </c>
      <c r="AV1333" t="s">
        <v>126</v>
      </c>
      <c r="AW1333" t="s">
        <v>126</v>
      </c>
      <c r="AX1333" t="s">
        <v>115</v>
      </c>
      <c r="AY1333" t="s">
        <v>126</v>
      </c>
      <c r="BA1333" t="s">
        <v>126</v>
      </c>
      <c r="BB1333" t="s">
        <v>126</v>
      </c>
      <c r="BC1333">
        <v>7</v>
      </c>
      <c r="BD1333" t="s">
        <v>115</v>
      </c>
      <c r="BE1333" t="s">
        <v>119</v>
      </c>
      <c r="BF1333" t="s">
        <v>127</v>
      </c>
      <c r="BG1333" t="s">
        <v>124</v>
      </c>
      <c r="BH1333" t="s">
        <v>124</v>
      </c>
      <c r="BI1333" t="s">
        <v>124</v>
      </c>
      <c r="BJ1333" s="5" t="s">
        <v>177</v>
      </c>
      <c r="BL1333" s="7">
        <v>0.03</v>
      </c>
      <c r="BM1333" s="7">
        <v>0</v>
      </c>
      <c r="BN1333" s="7" t="s">
        <v>177</v>
      </c>
      <c r="BO1333" s="7">
        <v>0.03</v>
      </c>
      <c r="BP1333" s="7">
        <v>0</v>
      </c>
      <c r="BQ1333" s="7"/>
      <c r="BR1333" s="7"/>
      <c r="BS1333" s="7" t="s">
        <v>6580</v>
      </c>
      <c r="BT1333" s="7"/>
      <c r="BU1333" s="7" t="s">
        <v>723</v>
      </c>
      <c r="BV1333" s="7">
        <v>0</v>
      </c>
      <c r="BW1333" s="7" t="s">
        <v>724</v>
      </c>
      <c r="BX1333" s="7">
        <v>0</v>
      </c>
      <c r="BY1333" s="7"/>
      <c r="BZ1333" s="7"/>
      <c r="CA1333" s="1">
        <v>45657</v>
      </c>
      <c r="CE1333" s="5">
        <v>0</v>
      </c>
      <c r="CF1333" s="8" t="s">
        <v>6581</v>
      </c>
      <c r="CI1333" s="8" t="s">
        <v>6582</v>
      </c>
      <c r="CJ1333" s="5" t="s">
        <v>6583</v>
      </c>
      <c r="CK1333" s="8">
        <v>8.0466219999999989E-4</v>
      </c>
      <c r="CL1333" s="5">
        <v>0</v>
      </c>
      <c r="CM1333" s="1">
        <v>45292</v>
      </c>
      <c r="CN1333" s="1">
        <v>45657</v>
      </c>
      <c r="CQ1333" s="5"/>
      <c r="CR1333" s="5"/>
    </row>
    <row r="1334" spans="1:110">
      <c r="A1334" s="1" t="s">
        <v>111</v>
      </c>
      <c r="B1334" t="s">
        <v>112</v>
      </c>
      <c r="C1334" t="s">
        <v>113</v>
      </c>
      <c r="D1334" t="s">
        <v>114</v>
      </c>
      <c r="E1334" s="3">
        <v>45756.404016203705</v>
      </c>
      <c r="F1334" t="s">
        <v>115</v>
      </c>
      <c r="G1334" t="s">
        <v>115</v>
      </c>
      <c r="H1334" t="s">
        <v>115</v>
      </c>
      <c r="I1334" t="s">
        <v>6584</v>
      </c>
      <c r="J1334">
        <v>1</v>
      </c>
      <c r="K1334" t="s">
        <v>6585</v>
      </c>
      <c r="L1334" t="s">
        <v>139</v>
      </c>
      <c r="M1334" t="s">
        <v>119</v>
      </c>
      <c r="N1334" t="s">
        <v>119</v>
      </c>
      <c r="O1334" s="1">
        <v>45688</v>
      </c>
      <c r="P1334" t="s">
        <v>120</v>
      </c>
      <c r="S1334" t="s">
        <v>121</v>
      </c>
      <c r="T1334" t="s">
        <v>122</v>
      </c>
      <c r="U1334" t="s">
        <v>123</v>
      </c>
      <c r="V1334" t="s">
        <v>124</v>
      </c>
      <c r="Y1334">
        <v>13</v>
      </c>
      <c r="AB1334" t="s">
        <v>119</v>
      </c>
      <c r="AC1334" t="s">
        <v>119</v>
      </c>
      <c r="AD1334" t="s">
        <v>125</v>
      </c>
      <c r="AE1334" s="1">
        <v>45688</v>
      </c>
      <c r="AF1334" t="s">
        <v>115</v>
      </c>
      <c r="AG1334" t="s">
        <v>115</v>
      </c>
      <c r="AH1334" t="s">
        <v>115</v>
      </c>
      <c r="AI1334" t="s">
        <v>115</v>
      </c>
      <c r="AJ1334" t="s">
        <v>115</v>
      </c>
      <c r="AK1334" t="s">
        <v>115</v>
      </c>
      <c r="AL1334" t="s">
        <v>115</v>
      </c>
      <c r="AM1334" t="s">
        <v>119</v>
      </c>
      <c r="AN1334" t="s">
        <v>126</v>
      </c>
      <c r="AP1334" t="s">
        <v>115</v>
      </c>
      <c r="AQ1334" t="s">
        <v>115</v>
      </c>
      <c r="AR1334">
        <v>5</v>
      </c>
      <c r="AS1334">
        <v>6</v>
      </c>
      <c r="AV1334" t="s">
        <v>126</v>
      </c>
      <c r="AW1334" t="s">
        <v>126</v>
      </c>
      <c r="AX1334" t="s">
        <v>115</v>
      </c>
      <c r="AY1334" t="s">
        <v>126</v>
      </c>
      <c r="BA1334" t="s">
        <v>126</v>
      </c>
      <c r="BB1334" t="s">
        <v>126</v>
      </c>
      <c r="BC1334">
        <v>5</v>
      </c>
      <c r="BD1334" t="s">
        <v>115</v>
      </c>
      <c r="BE1334" t="s">
        <v>119</v>
      </c>
      <c r="BF1334" t="s">
        <v>124</v>
      </c>
      <c r="BG1334" t="s">
        <v>124</v>
      </c>
      <c r="BH1334" t="s">
        <v>124</v>
      </c>
      <c r="BI1334" t="s">
        <v>124</v>
      </c>
      <c r="BJ1334" s="5" t="s">
        <v>248</v>
      </c>
      <c r="BL1334" s="7">
        <v>5.5E-2</v>
      </c>
      <c r="BM1334" s="7">
        <v>0</v>
      </c>
      <c r="BN1334" s="7">
        <v>0</v>
      </c>
      <c r="BO1334" s="7"/>
      <c r="BP1334" s="7">
        <v>0</v>
      </c>
      <c r="BQ1334" s="7"/>
      <c r="BR1334" s="7"/>
      <c r="BS1334" s="7" t="s">
        <v>6586</v>
      </c>
      <c r="BT1334" s="7"/>
      <c r="BU1334" s="7" t="s">
        <v>153</v>
      </c>
      <c r="BV1334" s="7"/>
      <c r="BW1334" s="7" t="s">
        <v>319</v>
      </c>
      <c r="BX1334" s="7">
        <v>0</v>
      </c>
      <c r="BY1334" s="7"/>
      <c r="BZ1334" s="7"/>
      <c r="CA1334" s="1">
        <v>45657</v>
      </c>
      <c r="CE1334" s="5">
        <v>0</v>
      </c>
      <c r="CF1334" s="8" t="s">
        <v>6587</v>
      </c>
      <c r="CI1334" s="8" t="s">
        <v>6588</v>
      </c>
      <c r="CJ1334" s="5">
        <v>0</v>
      </c>
      <c r="CK1334" s="8">
        <v>8.0466219999999989E-4</v>
      </c>
      <c r="CL1334" s="5">
        <v>0</v>
      </c>
      <c r="CM1334" s="1">
        <v>45292</v>
      </c>
      <c r="CN1334" s="1">
        <v>45657</v>
      </c>
      <c r="CQ1334" s="5" t="s">
        <v>323</v>
      </c>
      <c r="CR1334" s="5" t="s">
        <v>324</v>
      </c>
    </row>
    <row r="1335" spans="1:110">
      <c r="A1335" s="1" t="s">
        <v>111</v>
      </c>
      <c r="B1335" t="s">
        <v>112</v>
      </c>
      <c r="C1335" t="s">
        <v>113</v>
      </c>
      <c r="D1335" t="s">
        <v>114</v>
      </c>
      <c r="E1335" s="3">
        <v>45756.404016203705</v>
      </c>
      <c r="F1335" t="s">
        <v>115</v>
      </c>
      <c r="G1335" t="s">
        <v>115</v>
      </c>
      <c r="H1335" t="s">
        <v>115</v>
      </c>
      <c r="I1335" t="s">
        <v>6589</v>
      </c>
      <c r="J1335">
        <v>1</v>
      </c>
      <c r="K1335" t="s">
        <v>6590</v>
      </c>
      <c r="L1335" t="s">
        <v>2828</v>
      </c>
      <c r="M1335" t="s">
        <v>119</v>
      </c>
      <c r="N1335" t="s">
        <v>119</v>
      </c>
      <c r="O1335" s="1">
        <v>45688</v>
      </c>
      <c r="P1335" t="s">
        <v>120</v>
      </c>
      <c r="S1335" t="s">
        <v>121</v>
      </c>
      <c r="T1335" t="s">
        <v>122</v>
      </c>
      <c r="U1335" t="s">
        <v>123</v>
      </c>
      <c r="V1335" t="s">
        <v>124</v>
      </c>
      <c r="AB1335" t="s">
        <v>119</v>
      </c>
      <c r="AC1335" t="s">
        <v>119</v>
      </c>
      <c r="AD1335" t="s">
        <v>125</v>
      </c>
      <c r="AE1335" s="1">
        <v>45688</v>
      </c>
      <c r="AF1335" t="s">
        <v>115</v>
      </c>
      <c r="AG1335" t="s">
        <v>115</v>
      </c>
      <c r="AH1335" t="s">
        <v>115</v>
      </c>
      <c r="AI1335" t="s">
        <v>115</v>
      </c>
      <c r="AJ1335" t="s">
        <v>115</v>
      </c>
      <c r="AK1335" t="s">
        <v>115</v>
      </c>
      <c r="AL1335" t="s">
        <v>126</v>
      </c>
      <c r="AM1335" t="s">
        <v>119</v>
      </c>
      <c r="AN1335" t="s">
        <v>126</v>
      </c>
      <c r="AP1335" t="s">
        <v>115</v>
      </c>
      <c r="AQ1335" t="s">
        <v>115</v>
      </c>
      <c r="AR1335">
        <v>3</v>
      </c>
      <c r="AV1335" t="s">
        <v>126</v>
      </c>
      <c r="AW1335" t="s">
        <v>126</v>
      </c>
      <c r="AX1335" t="s">
        <v>115</v>
      </c>
      <c r="AY1335" t="s">
        <v>126</v>
      </c>
      <c r="BA1335" t="s">
        <v>126</v>
      </c>
      <c r="BB1335" t="s">
        <v>126</v>
      </c>
      <c r="BC1335">
        <v>3</v>
      </c>
      <c r="BD1335" t="s">
        <v>115</v>
      </c>
      <c r="BE1335" t="s">
        <v>119</v>
      </c>
      <c r="BF1335" t="s">
        <v>124</v>
      </c>
      <c r="BG1335" t="s">
        <v>124</v>
      </c>
      <c r="BH1335" t="s">
        <v>124</v>
      </c>
      <c r="BI1335" t="s">
        <v>124</v>
      </c>
      <c r="BJ1335" s="5" t="s">
        <v>177</v>
      </c>
      <c r="BL1335" s="7"/>
      <c r="BM1335" s="7">
        <v>0</v>
      </c>
      <c r="BN1335" s="7">
        <v>0</v>
      </c>
      <c r="BO1335" s="7"/>
      <c r="BP1335" s="7">
        <v>0</v>
      </c>
      <c r="BQ1335" s="7"/>
      <c r="BR1335" s="7"/>
      <c r="BS1335" s="7" t="s">
        <v>336</v>
      </c>
      <c r="BT1335" s="7"/>
      <c r="BU1335" s="7" t="s">
        <v>337</v>
      </c>
      <c r="BV1335" s="7">
        <v>0</v>
      </c>
      <c r="BW1335" s="7" t="s">
        <v>6024</v>
      </c>
      <c r="BX1335" s="7">
        <v>0</v>
      </c>
      <c r="BY1335" s="7"/>
      <c r="BZ1335" s="7"/>
      <c r="CA1335" s="1">
        <v>45688</v>
      </c>
      <c r="CE1335" s="5"/>
      <c r="CF1335" s="8" t="s">
        <v>336</v>
      </c>
      <c r="CI1335" s="8" t="s">
        <v>337</v>
      </c>
      <c r="CJ1335" s="5">
        <v>0</v>
      </c>
      <c r="CK1335" s="8">
        <v>8.0466219999999989E-4</v>
      </c>
      <c r="CL1335" s="5">
        <v>0</v>
      </c>
      <c r="CM1335" s="1">
        <v>45292</v>
      </c>
      <c r="CN1335" s="1">
        <v>45657</v>
      </c>
      <c r="CQ1335" s="5"/>
      <c r="CR1335" s="5"/>
    </row>
    <row r="1336" spans="1:110">
      <c r="A1336" s="1" t="s">
        <v>111</v>
      </c>
      <c r="B1336" t="s">
        <v>112</v>
      </c>
      <c r="C1336" t="s">
        <v>113</v>
      </c>
      <c r="D1336" t="s">
        <v>114</v>
      </c>
      <c r="E1336" s="3">
        <v>45756.404016203705</v>
      </c>
      <c r="F1336" t="s">
        <v>115</v>
      </c>
      <c r="G1336" t="s">
        <v>115</v>
      </c>
      <c r="H1336" t="s">
        <v>115</v>
      </c>
      <c r="I1336" t="s">
        <v>6591</v>
      </c>
      <c r="J1336">
        <v>1</v>
      </c>
      <c r="K1336" t="s">
        <v>6592</v>
      </c>
      <c r="L1336" t="s">
        <v>176</v>
      </c>
      <c r="M1336" t="s">
        <v>119</v>
      </c>
      <c r="N1336" t="s">
        <v>119</v>
      </c>
      <c r="O1336" s="1">
        <v>45688</v>
      </c>
      <c r="P1336" t="s">
        <v>120</v>
      </c>
      <c r="S1336" t="s">
        <v>121</v>
      </c>
      <c r="T1336" t="s">
        <v>122</v>
      </c>
      <c r="U1336" t="s">
        <v>123</v>
      </c>
      <c r="V1336" t="s">
        <v>124</v>
      </c>
      <c r="AB1336" t="s">
        <v>119</v>
      </c>
      <c r="AC1336" t="s">
        <v>119</v>
      </c>
      <c r="AE1336" s="1">
        <v>45688</v>
      </c>
      <c r="AF1336" t="s">
        <v>126</v>
      </c>
      <c r="AG1336" t="s">
        <v>115</v>
      </c>
      <c r="AH1336" t="s">
        <v>115</v>
      </c>
      <c r="AI1336" t="s">
        <v>115</v>
      </c>
      <c r="AJ1336" t="s">
        <v>115</v>
      </c>
      <c r="AK1336" t="s">
        <v>115</v>
      </c>
      <c r="AL1336" t="s">
        <v>115</v>
      </c>
      <c r="AM1336" t="s">
        <v>119</v>
      </c>
      <c r="AN1336" t="s">
        <v>126</v>
      </c>
      <c r="AP1336" t="s">
        <v>115</v>
      </c>
      <c r="AQ1336" t="s">
        <v>115</v>
      </c>
      <c r="AR1336">
        <v>3</v>
      </c>
      <c r="AV1336" t="s">
        <v>126</v>
      </c>
      <c r="AW1336" t="s">
        <v>126</v>
      </c>
      <c r="AX1336" t="s">
        <v>115</v>
      </c>
      <c r="AY1336" t="s">
        <v>126</v>
      </c>
      <c r="BA1336" t="s">
        <v>126</v>
      </c>
      <c r="BB1336" t="s">
        <v>126</v>
      </c>
      <c r="BC1336">
        <v>5</v>
      </c>
      <c r="BD1336" t="s">
        <v>126</v>
      </c>
      <c r="BE1336" t="s">
        <v>119</v>
      </c>
      <c r="BF1336" t="s">
        <v>127</v>
      </c>
      <c r="BG1336" t="s">
        <v>127</v>
      </c>
      <c r="BH1336" t="s">
        <v>127</v>
      </c>
      <c r="BI1336" t="s">
        <v>124</v>
      </c>
      <c r="BJ1336" s="5">
        <v>0</v>
      </c>
      <c r="BL1336" s="7"/>
      <c r="BM1336" s="7">
        <v>0</v>
      </c>
      <c r="BN1336" s="7">
        <v>0</v>
      </c>
      <c r="BO1336" s="7"/>
      <c r="BP1336" s="7">
        <v>0</v>
      </c>
      <c r="BQ1336" s="7"/>
      <c r="BR1336" s="7"/>
      <c r="BS1336" s="7" t="s">
        <v>3763</v>
      </c>
      <c r="BT1336" s="7"/>
      <c r="BU1336" s="7" t="s">
        <v>194</v>
      </c>
      <c r="BV1336" s="7">
        <v>0</v>
      </c>
      <c r="BW1336" s="7" t="s">
        <v>6593</v>
      </c>
      <c r="BX1336" s="7">
        <v>0</v>
      </c>
      <c r="BY1336" s="7"/>
      <c r="BZ1336" s="7"/>
      <c r="CA1336" s="1">
        <v>45688</v>
      </c>
      <c r="CE1336" s="5"/>
      <c r="CF1336" s="8" t="s">
        <v>6594</v>
      </c>
      <c r="CI1336" s="8" t="s">
        <v>6595</v>
      </c>
      <c r="CJ1336" s="5">
        <v>0</v>
      </c>
      <c r="CK1336" s="8">
        <v>8.0466219999999989E-4</v>
      </c>
      <c r="CL1336" s="5">
        <v>0</v>
      </c>
      <c r="CM1336" s="1">
        <v>45292</v>
      </c>
      <c r="CN1336" s="1">
        <v>45657</v>
      </c>
      <c r="CQ1336" s="5"/>
      <c r="CR1336" s="5"/>
    </row>
    <row r="1337" spans="1:110">
      <c r="A1337" s="1" t="s">
        <v>111</v>
      </c>
      <c r="B1337" t="s">
        <v>112</v>
      </c>
      <c r="C1337" t="s">
        <v>113</v>
      </c>
      <c r="D1337" t="s">
        <v>114</v>
      </c>
      <c r="E1337" s="3">
        <v>45756.404016203705</v>
      </c>
      <c r="F1337" t="s">
        <v>115</v>
      </c>
      <c r="G1337" t="s">
        <v>115</v>
      </c>
      <c r="H1337" t="s">
        <v>115</v>
      </c>
      <c r="I1337" t="s">
        <v>6596</v>
      </c>
      <c r="J1337">
        <v>1</v>
      </c>
      <c r="K1337" t="s">
        <v>6597</v>
      </c>
      <c r="L1337" t="s">
        <v>139</v>
      </c>
      <c r="M1337" t="s">
        <v>119</v>
      </c>
      <c r="N1337" t="s">
        <v>119</v>
      </c>
      <c r="O1337" s="1">
        <v>45688</v>
      </c>
      <c r="P1337" t="s">
        <v>120</v>
      </c>
      <c r="S1337" t="s">
        <v>121</v>
      </c>
      <c r="T1337" t="s">
        <v>122</v>
      </c>
      <c r="U1337" t="s">
        <v>123</v>
      </c>
      <c r="V1337" t="s">
        <v>124</v>
      </c>
      <c r="AB1337" t="s">
        <v>119</v>
      </c>
      <c r="AC1337" t="s">
        <v>119</v>
      </c>
      <c r="AE1337" s="1">
        <v>45688</v>
      </c>
      <c r="AF1337" t="s">
        <v>115</v>
      </c>
      <c r="AG1337" t="s">
        <v>115</v>
      </c>
      <c r="AH1337" t="s">
        <v>115</v>
      </c>
      <c r="AI1337" t="s">
        <v>115</v>
      </c>
      <c r="AJ1337" t="s">
        <v>115</v>
      </c>
      <c r="AK1337" t="s">
        <v>115</v>
      </c>
      <c r="AL1337" t="s">
        <v>115</v>
      </c>
      <c r="AM1337" t="s">
        <v>119</v>
      </c>
      <c r="AP1337" t="s">
        <v>115</v>
      </c>
      <c r="AQ1337" t="s">
        <v>115</v>
      </c>
      <c r="AR1337">
        <v>4</v>
      </c>
      <c r="AW1337" t="s">
        <v>126</v>
      </c>
      <c r="AX1337" t="s">
        <v>115</v>
      </c>
      <c r="AY1337" t="s">
        <v>126</v>
      </c>
      <c r="BA1337" t="s">
        <v>126</v>
      </c>
      <c r="BC1337">
        <v>4</v>
      </c>
      <c r="BD1337" t="s">
        <v>115</v>
      </c>
      <c r="BE1337" t="s">
        <v>119</v>
      </c>
      <c r="BF1337" t="s">
        <v>124</v>
      </c>
      <c r="BG1337" t="s">
        <v>124</v>
      </c>
      <c r="BH1337" t="s">
        <v>124</v>
      </c>
      <c r="BI1337" t="s">
        <v>124</v>
      </c>
      <c r="BJ1337" s="5" t="s">
        <v>248</v>
      </c>
      <c r="BL1337" s="7"/>
      <c r="BM1337" s="7">
        <v>0</v>
      </c>
      <c r="BN1337" s="7">
        <v>0</v>
      </c>
      <c r="BO1337" s="7"/>
      <c r="BP1337" s="7">
        <v>0</v>
      </c>
      <c r="BQ1337" s="7"/>
      <c r="BR1337" s="7"/>
      <c r="BS1337" s="7" t="s">
        <v>6598</v>
      </c>
      <c r="BT1337" s="7"/>
      <c r="BU1337" s="7" t="s">
        <v>166</v>
      </c>
      <c r="BV1337" s="7">
        <v>0</v>
      </c>
      <c r="BW1337" s="7" t="s">
        <v>503</v>
      </c>
      <c r="BX1337" s="7">
        <v>0</v>
      </c>
      <c r="BY1337" s="7"/>
      <c r="BZ1337" s="7"/>
      <c r="CA1337" s="1">
        <v>45688</v>
      </c>
      <c r="CE1337" s="5"/>
      <c r="CF1337" s="8" t="s">
        <v>6598</v>
      </c>
      <c r="CI1337" s="8" t="s">
        <v>166</v>
      </c>
      <c r="CJ1337" s="5">
        <v>0</v>
      </c>
      <c r="CK1337" s="8">
        <v>8.0466219999999989E-4</v>
      </c>
      <c r="CL1337" s="5">
        <v>0</v>
      </c>
      <c r="CM1337" s="1">
        <v>45292</v>
      </c>
      <c r="CN1337" s="1">
        <v>45657</v>
      </c>
      <c r="CQ1337" s="5"/>
      <c r="CR1337" s="5"/>
    </row>
    <row r="1338" spans="1:110">
      <c r="A1338" s="1" t="s">
        <v>111</v>
      </c>
      <c r="B1338" t="s">
        <v>112</v>
      </c>
      <c r="C1338" t="s">
        <v>113</v>
      </c>
      <c r="D1338" t="s">
        <v>114</v>
      </c>
      <c r="E1338" s="3">
        <v>45756.404016203705</v>
      </c>
      <c r="F1338" t="s">
        <v>115</v>
      </c>
      <c r="G1338" t="s">
        <v>115</v>
      </c>
      <c r="H1338" t="s">
        <v>115</v>
      </c>
      <c r="I1338" t="s">
        <v>6599</v>
      </c>
      <c r="J1338">
        <v>1</v>
      </c>
      <c r="K1338" t="s">
        <v>6600</v>
      </c>
      <c r="L1338" t="s">
        <v>139</v>
      </c>
      <c r="M1338" t="s">
        <v>119</v>
      </c>
      <c r="N1338" t="s">
        <v>119</v>
      </c>
      <c r="O1338" s="1">
        <v>45688</v>
      </c>
      <c r="P1338" t="s">
        <v>120</v>
      </c>
      <c r="S1338" t="s">
        <v>121</v>
      </c>
      <c r="T1338" t="s">
        <v>122</v>
      </c>
      <c r="U1338" t="s">
        <v>123</v>
      </c>
      <c r="V1338" t="s">
        <v>124</v>
      </c>
      <c r="Y1338">
        <v>13</v>
      </c>
      <c r="AB1338" t="s">
        <v>119</v>
      </c>
      <c r="AC1338" t="s">
        <v>119</v>
      </c>
      <c r="AD1338" t="s">
        <v>125</v>
      </c>
      <c r="AE1338" s="1">
        <v>45688</v>
      </c>
      <c r="AF1338" t="s">
        <v>115</v>
      </c>
      <c r="AG1338" t="s">
        <v>115</v>
      </c>
      <c r="AH1338" t="s">
        <v>115</v>
      </c>
      <c r="AI1338" t="s">
        <v>115</v>
      </c>
      <c r="AJ1338" t="s">
        <v>115</v>
      </c>
      <c r="AK1338" t="s">
        <v>115</v>
      </c>
      <c r="AL1338" t="s">
        <v>115</v>
      </c>
      <c r="AM1338" t="s">
        <v>119</v>
      </c>
      <c r="AN1338" t="s">
        <v>126</v>
      </c>
      <c r="AP1338" t="s">
        <v>115</v>
      </c>
      <c r="AQ1338" t="s">
        <v>115</v>
      </c>
      <c r="AR1338">
        <v>4</v>
      </c>
      <c r="AS1338">
        <v>6</v>
      </c>
      <c r="AV1338" t="s">
        <v>126</v>
      </c>
      <c r="AW1338" t="s">
        <v>126</v>
      </c>
      <c r="AX1338" t="s">
        <v>115</v>
      </c>
      <c r="AY1338" t="s">
        <v>126</v>
      </c>
      <c r="BA1338" t="s">
        <v>126</v>
      </c>
      <c r="BB1338" t="s">
        <v>126</v>
      </c>
      <c r="BC1338">
        <v>5</v>
      </c>
      <c r="BD1338" t="s">
        <v>115</v>
      </c>
      <c r="BE1338" t="s">
        <v>119</v>
      </c>
      <c r="BF1338" t="s">
        <v>124</v>
      </c>
      <c r="BG1338" t="s">
        <v>124</v>
      </c>
      <c r="BH1338" t="s">
        <v>124</v>
      </c>
      <c r="BI1338" t="s">
        <v>124</v>
      </c>
      <c r="BJ1338" s="5" t="s">
        <v>248</v>
      </c>
      <c r="BL1338" s="7">
        <v>5.5E-2</v>
      </c>
      <c r="BM1338" s="7">
        <v>0</v>
      </c>
      <c r="BN1338" s="7">
        <v>0</v>
      </c>
      <c r="BO1338" s="7"/>
      <c r="BP1338" s="7">
        <v>0</v>
      </c>
      <c r="BQ1338" s="7"/>
      <c r="BR1338" s="7"/>
      <c r="BS1338" s="7" t="s">
        <v>3636</v>
      </c>
      <c r="BT1338" s="7"/>
      <c r="BU1338" s="7" t="s">
        <v>153</v>
      </c>
      <c r="BV1338" s="7"/>
      <c r="BW1338" s="7" t="s">
        <v>1301</v>
      </c>
      <c r="BX1338" s="7">
        <v>0</v>
      </c>
      <c r="BY1338" s="7"/>
      <c r="BZ1338" s="7"/>
      <c r="CA1338" s="1">
        <v>45657</v>
      </c>
      <c r="CE1338" s="5">
        <v>0</v>
      </c>
      <c r="CF1338" s="8" t="s">
        <v>6601</v>
      </c>
      <c r="CI1338" s="8" t="s">
        <v>6602</v>
      </c>
      <c r="CJ1338" s="5">
        <v>0</v>
      </c>
      <c r="CK1338" s="8">
        <v>8.0466219999999989E-4</v>
      </c>
      <c r="CL1338" s="5">
        <v>0</v>
      </c>
      <c r="CM1338" s="1">
        <v>45292</v>
      </c>
      <c r="CN1338" s="1">
        <v>45657</v>
      </c>
      <c r="CQ1338" s="5" t="s">
        <v>1305</v>
      </c>
      <c r="CR1338" s="5" t="s">
        <v>1306</v>
      </c>
    </row>
    <row r="1339" spans="1:110">
      <c r="A1339" s="1" t="s">
        <v>111</v>
      </c>
      <c r="B1339" t="s">
        <v>112</v>
      </c>
      <c r="C1339" t="s">
        <v>113</v>
      </c>
      <c r="D1339" t="s">
        <v>114</v>
      </c>
      <c r="E1339" s="3">
        <v>45756.404016203705</v>
      </c>
      <c r="F1339" t="s">
        <v>115</v>
      </c>
      <c r="G1339" t="s">
        <v>115</v>
      </c>
      <c r="H1339" t="s">
        <v>115</v>
      </c>
      <c r="I1339" t="s">
        <v>6603</v>
      </c>
      <c r="J1339">
        <v>1</v>
      </c>
      <c r="K1339" t="s">
        <v>6604</v>
      </c>
      <c r="L1339" t="s">
        <v>162</v>
      </c>
      <c r="M1339" t="s">
        <v>119</v>
      </c>
      <c r="N1339" t="s">
        <v>119</v>
      </c>
      <c r="O1339" s="1">
        <v>45688</v>
      </c>
      <c r="P1339" t="s">
        <v>119</v>
      </c>
      <c r="S1339" t="s">
        <v>163</v>
      </c>
      <c r="T1339" t="s">
        <v>164</v>
      </c>
      <c r="U1339" t="s">
        <v>123</v>
      </c>
      <c r="V1339" t="s">
        <v>124</v>
      </c>
      <c r="AB1339" t="s">
        <v>119</v>
      </c>
      <c r="AC1339" t="s">
        <v>119</v>
      </c>
      <c r="AD1339" t="s">
        <v>125</v>
      </c>
      <c r="AE1339" s="1">
        <v>45688</v>
      </c>
      <c r="AF1339" t="s">
        <v>115</v>
      </c>
      <c r="AG1339" t="s">
        <v>115</v>
      </c>
      <c r="AH1339" t="s">
        <v>115</v>
      </c>
      <c r="AI1339" t="s">
        <v>115</v>
      </c>
      <c r="AJ1339" t="s">
        <v>115</v>
      </c>
      <c r="AK1339" t="s">
        <v>115</v>
      </c>
      <c r="AL1339" t="s">
        <v>126</v>
      </c>
      <c r="AM1339" t="s">
        <v>119</v>
      </c>
      <c r="AN1339" t="s">
        <v>126</v>
      </c>
      <c r="AP1339" t="s">
        <v>115</v>
      </c>
      <c r="AQ1339" t="s">
        <v>115</v>
      </c>
      <c r="AV1339" t="s">
        <v>126</v>
      </c>
      <c r="AW1339" t="s">
        <v>119</v>
      </c>
      <c r="AX1339" t="s">
        <v>115</v>
      </c>
      <c r="AY1339" t="s">
        <v>115</v>
      </c>
      <c r="BA1339" t="s">
        <v>126</v>
      </c>
      <c r="BB1339" t="s">
        <v>126</v>
      </c>
      <c r="BC1339">
        <v>5</v>
      </c>
      <c r="BD1339" t="s">
        <v>126</v>
      </c>
      <c r="BE1339" t="s">
        <v>119</v>
      </c>
      <c r="BF1339" t="s">
        <v>124</v>
      </c>
      <c r="BG1339" t="s">
        <v>124</v>
      </c>
      <c r="BH1339" t="s">
        <v>124</v>
      </c>
      <c r="BI1339" t="s">
        <v>124</v>
      </c>
      <c r="BJ1339" s="5">
        <v>0</v>
      </c>
      <c r="BL1339" s="7"/>
      <c r="BM1339" s="7">
        <v>0</v>
      </c>
      <c r="BN1339" s="7">
        <v>0</v>
      </c>
      <c r="BO1339" s="7"/>
      <c r="BP1339" s="7">
        <v>0</v>
      </c>
      <c r="BQ1339" s="7"/>
      <c r="BR1339" s="7"/>
      <c r="BS1339" s="7" t="s">
        <v>4071</v>
      </c>
      <c r="BT1339" s="7"/>
      <c r="BU1339" s="7" t="s">
        <v>502</v>
      </c>
      <c r="BV1339" s="7"/>
      <c r="BW1339" s="7" t="s">
        <v>1048</v>
      </c>
      <c r="BX1339" s="7">
        <v>0</v>
      </c>
      <c r="BY1339" s="7"/>
      <c r="BZ1339" s="7"/>
      <c r="CA1339" s="1">
        <v>45688</v>
      </c>
      <c r="CE1339" s="5"/>
      <c r="CF1339" s="8" t="s">
        <v>6605</v>
      </c>
      <c r="CI1339" s="8" t="s">
        <v>6606</v>
      </c>
      <c r="CJ1339" s="5">
        <v>0</v>
      </c>
      <c r="CK1339" s="8">
        <v>8.0466219999999989E-4</v>
      </c>
      <c r="CL1339" s="5">
        <v>0</v>
      </c>
      <c r="CM1339" s="1">
        <v>45292</v>
      </c>
      <c r="CN1339" s="1">
        <v>45657</v>
      </c>
      <c r="CQ1339" s="5" t="s">
        <v>4073</v>
      </c>
      <c r="CR1339" s="5" t="s">
        <v>4074</v>
      </c>
      <c r="CS1339" t="s">
        <v>115</v>
      </c>
      <c r="CT1339" t="s">
        <v>115</v>
      </c>
      <c r="CU1339">
        <v>1</v>
      </c>
      <c r="CX1339" t="s">
        <v>173</v>
      </c>
      <c r="CY1339" s="1">
        <v>45565</v>
      </c>
      <c r="DA1339" s="9">
        <v>0</v>
      </c>
      <c r="DB1339" s="9">
        <v>0</v>
      </c>
      <c r="DC1339" s="9">
        <v>0</v>
      </c>
      <c r="DD1339" s="9">
        <v>0</v>
      </c>
      <c r="DE1339" s="9">
        <v>0</v>
      </c>
      <c r="DF1339" s="9">
        <v>0</v>
      </c>
    </row>
    <row r="1340" spans="1:110">
      <c r="A1340" s="1" t="s">
        <v>111</v>
      </c>
      <c r="B1340" t="s">
        <v>112</v>
      </c>
      <c r="C1340" t="s">
        <v>113</v>
      </c>
      <c r="D1340" t="s">
        <v>114</v>
      </c>
      <c r="E1340" s="3">
        <v>45756.404016203705</v>
      </c>
      <c r="F1340" t="s">
        <v>115</v>
      </c>
      <c r="G1340" t="s">
        <v>115</v>
      </c>
      <c r="H1340" t="s">
        <v>115</v>
      </c>
      <c r="I1340" t="s">
        <v>6607</v>
      </c>
      <c r="J1340">
        <v>1</v>
      </c>
      <c r="K1340" t="s">
        <v>6608</v>
      </c>
      <c r="L1340" t="s">
        <v>139</v>
      </c>
      <c r="M1340" t="s">
        <v>119</v>
      </c>
      <c r="N1340" t="s">
        <v>119</v>
      </c>
      <c r="O1340" s="1">
        <v>45688</v>
      </c>
      <c r="P1340" t="s">
        <v>120</v>
      </c>
      <c r="S1340" t="s">
        <v>121</v>
      </c>
      <c r="T1340" t="s">
        <v>122</v>
      </c>
      <c r="U1340" t="s">
        <v>123</v>
      </c>
      <c r="V1340" t="s">
        <v>124</v>
      </c>
      <c r="Y1340">
        <v>13</v>
      </c>
      <c r="AB1340" t="s">
        <v>119</v>
      </c>
      <c r="AC1340" t="s">
        <v>119</v>
      </c>
      <c r="AD1340" t="s">
        <v>125</v>
      </c>
      <c r="AE1340" s="1">
        <v>45688</v>
      </c>
      <c r="AF1340" t="s">
        <v>115</v>
      </c>
      <c r="AG1340" t="s">
        <v>115</v>
      </c>
      <c r="AH1340" t="s">
        <v>115</v>
      </c>
      <c r="AI1340" t="s">
        <v>115</v>
      </c>
      <c r="AJ1340" t="s">
        <v>115</v>
      </c>
      <c r="AK1340" t="s">
        <v>115</v>
      </c>
      <c r="AL1340" t="s">
        <v>126</v>
      </c>
      <c r="AM1340" t="s">
        <v>119</v>
      </c>
      <c r="AN1340" t="s">
        <v>126</v>
      </c>
      <c r="AP1340" t="s">
        <v>115</v>
      </c>
      <c r="AQ1340" t="s">
        <v>115</v>
      </c>
      <c r="AR1340">
        <v>2</v>
      </c>
      <c r="AV1340" t="s">
        <v>126</v>
      </c>
      <c r="AW1340" t="s">
        <v>126</v>
      </c>
      <c r="AX1340" t="s">
        <v>115</v>
      </c>
      <c r="AY1340" t="s">
        <v>126</v>
      </c>
      <c r="BA1340" t="s">
        <v>126</v>
      </c>
      <c r="BB1340" t="s">
        <v>126</v>
      </c>
      <c r="BC1340">
        <v>3</v>
      </c>
      <c r="BD1340" t="s">
        <v>115</v>
      </c>
      <c r="BE1340" t="s">
        <v>119</v>
      </c>
      <c r="BF1340" t="s">
        <v>124</v>
      </c>
      <c r="BG1340" t="s">
        <v>124</v>
      </c>
      <c r="BH1340" t="s">
        <v>124</v>
      </c>
      <c r="BI1340" t="s">
        <v>124</v>
      </c>
      <c r="BJ1340" s="5">
        <v>0</v>
      </c>
      <c r="BL1340" s="7"/>
      <c r="BM1340" s="7">
        <v>0</v>
      </c>
      <c r="BN1340" s="7">
        <v>0</v>
      </c>
      <c r="BO1340" s="7"/>
      <c r="BP1340" s="7">
        <v>0</v>
      </c>
      <c r="BQ1340" s="7"/>
      <c r="BR1340" s="7"/>
      <c r="BS1340" s="7" t="s">
        <v>6609</v>
      </c>
      <c r="BT1340" s="7"/>
      <c r="BU1340" s="7" t="s">
        <v>337</v>
      </c>
      <c r="BV1340" s="7" t="s">
        <v>305</v>
      </c>
      <c r="BW1340" s="7" t="s">
        <v>1057</v>
      </c>
      <c r="BX1340" s="7">
        <v>0</v>
      </c>
      <c r="BY1340" s="7"/>
      <c r="BZ1340" s="7"/>
      <c r="CA1340" s="1">
        <v>45657</v>
      </c>
      <c r="CE1340" s="5">
        <v>0</v>
      </c>
      <c r="CF1340" s="8" t="s">
        <v>6610</v>
      </c>
      <c r="CI1340" s="8" t="s">
        <v>6611</v>
      </c>
      <c r="CJ1340" s="5" t="s">
        <v>6612</v>
      </c>
      <c r="CK1340" s="8">
        <v>8.0466219999999989E-4</v>
      </c>
      <c r="CL1340" s="5">
        <v>0</v>
      </c>
      <c r="CM1340" s="1">
        <v>45292</v>
      </c>
      <c r="CN1340" s="1">
        <v>45657</v>
      </c>
      <c r="CQ1340" s="5"/>
      <c r="CR1340" s="5"/>
    </row>
    <row r="1341" spans="1:110">
      <c r="A1341" s="1" t="s">
        <v>111</v>
      </c>
      <c r="B1341" t="s">
        <v>112</v>
      </c>
      <c r="C1341" t="s">
        <v>113</v>
      </c>
      <c r="D1341" t="s">
        <v>114</v>
      </c>
      <c r="E1341" s="3">
        <v>45756.404016203705</v>
      </c>
      <c r="F1341" t="s">
        <v>115</v>
      </c>
      <c r="G1341" t="s">
        <v>115</v>
      </c>
      <c r="H1341" t="s">
        <v>115</v>
      </c>
      <c r="I1341" t="s">
        <v>6613</v>
      </c>
      <c r="J1341">
        <v>1</v>
      </c>
      <c r="K1341" t="s">
        <v>6614</v>
      </c>
      <c r="L1341" t="s">
        <v>162</v>
      </c>
      <c r="M1341" t="s">
        <v>119</v>
      </c>
      <c r="N1341" t="s">
        <v>115</v>
      </c>
      <c r="O1341" s="1">
        <v>45688</v>
      </c>
      <c r="P1341" t="s">
        <v>119</v>
      </c>
      <c r="S1341" t="s">
        <v>163</v>
      </c>
      <c r="T1341" t="s">
        <v>164</v>
      </c>
      <c r="U1341" t="s">
        <v>123</v>
      </c>
      <c r="V1341" t="s">
        <v>124</v>
      </c>
      <c r="AB1341" t="s">
        <v>119</v>
      </c>
      <c r="AC1341" t="s">
        <v>115</v>
      </c>
      <c r="AD1341" t="s">
        <v>125</v>
      </c>
      <c r="AE1341" s="1">
        <v>45688</v>
      </c>
      <c r="AF1341" t="s">
        <v>115</v>
      </c>
      <c r="AG1341" t="s">
        <v>115</v>
      </c>
      <c r="AH1341" t="s">
        <v>115</v>
      </c>
      <c r="AI1341" t="s">
        <v>115</v>
      </c>
      <c r="AJ1341" t="s">
        <v>115</v>
      </c>
      <c r="AK1341" t="s">
        <v>115</v>
      </c>
      <c r="AL1341" t="s">
        <v>126</v>
      </c>
      <c r="AM1341" t="s">
        <v>119</v>
      </c>
      <c r="AN1341" t="s">
        <v>126</v>
      </c>
      <c r="AP1341" t="s">
        <v>115</v>
      </c>
      <c r="AQ1341" t="s">
        <v>115</v>
      </c>
      <c r="AS1341">
        <v>4</v>
      </c>
      <c r="AV1341" t="s">
        <v>126</v>
      </c>
      <c r="AW1341" t="s">
        <v>119</v>
      </c>
      <c r="AX1341" t="s">
        <v>115</v>
      </c>
      <c r="AY1341" t="s">
        <v>115</v>
      </c>
      <c r="BA1341" t="s">
        <v>126</v>
      </c>
      <c r="BB1341" t="s">
        <v>126</v>
      </c>
      <c r="BC1341">
        <v>5</v>
      </c>
      <c r="BD1341" t="s">
        <v>126</v>
      </c>
      <c r="BE1341" t="s">
        <v>119</v>
      </c>
      <c r="BF1341" t="s">
        <v>124</v>
      </c>
      <c r="BG1341" t="s">
        <v>124</v>
      </c>
      <c r="BH1341" t="s">
        <v>124</v>
      </c>
      <c r="BI1341" t="s">
        <v>124</v>
      </c>
      <c r="BJ1341" s="5">
        <v>0</v>
      </c>
      <c r="BL1341" s="7"/>
      <c r="BM1341" s="7">
        <v>0</v>
      </c>
      <c r="BN1341" s="7">
        <v>0</v>
      </c>
      <c r="BO1341" s="7"/>
      <c r="BP1341" s="7">
        <v>0</v>
      </c>
      <c r="BQ1341" s="7"/>
      <c r="BR1341" s="7"/>
      <c r="BS1341" s="7" t="s">
        <v>6615</v>
      </c>
      <c r="BT1341" s="7"/>
      <c r="BU1341" s="7" t="s">
        <v>305</v>
      </c>
      <c r="BV1341" s="7">
        <v>0</v>
      </c>
      <c r="BW1341" s="7" t="s">
        <v>3749</v>
      </c>
      <c r="BX1341" s="7">
        <v>0</v>
      </c>
      <c r="BY1341" s="7"/>
      <c r="BZ1341" s="7"/>
      <c r="CA1341" s="1">
        <v>45688</v>
      </c>
      <c r="CE1341" s="5">
        <v>0</v>
      </c>
      <c r="CF1341" s="8" t="s">
        <v>6616</v>
      </c>
      <c r="CI1341" s="8" t="s">
        <v>6617</v>
      </c>
      <c r="CJ1341" s="5">
        <v>0</v>
      </c>
      <c r="CK1341" s="8">
        <v>8.0466219999999989E-4</v>
      </c>
      <c r="CL1341" s="5">
        <v>0</v>
      </c>
      <c r="CM1341" s="1">
        <v>45292</v>
      </c>
      <c r="CN1341" s="1">
        <v>45657</v>
      </c>
      <c r="CQ1341" s="5" t="s">
        <v>3752</v>
      </c>
      <c r="CR1341" s="5" t="s">
        <v>3753</v>
      </c>
      <c r="CS1341" t="s">
        <v>115</v>
      </c>
      <c r="CT1341" t="s">
        <v>115</v>
      </c>
      <c r="CU1341">
        <v>1</v>
      </c>
      <c r="CX1341" t="s">
        <v>173</v>
      </c>
      <c r="CY1341" s="1">
        <v>45565</v>
      </c>
      <c r="DA1341" s="9">
        <v>0</v>
      </c>
      <c r="DB1341" s="9">
        <v>0</v>
      </c>
      <c r="DC1341" s="9">
        <v>0</v>
      </c>
      <c r="DD1341" s="9">
        <v>0</v>
      </c>
      <c r="DE1341" s="9">
        <v>0</v>
      </c>
      <c r="DF1341" s="9">
        <v>0</v>
      </c>
    </row>
    <row r="1342" spans="1:110">
      <c r="A1342" s="1" t="s">
        <v>111</v>
      </c>
      <c r="B1342" t="s">
        <v>112</v>
      </c>
      <c r="C1342" t="s">
        <v>113</v>
      </c>
      <c r="D1342" t="s">
        <v>114</v>
      </c>
      <c r="E1342" s="3">
        <v>45756.404016203705</v>
      </c>
      <c r="F1342" t="s">
        <v>115</v>
      </c>
      <c r="G1342" t="s">
        <v>115</v>
      </c>
      <c r="H1342" t="s">
        <v>115</v>
      </c>
      <c r="I1342" t="s">
        <v>6618</v>
      </c>
      <c r="J1342">
        <v>1</v>
      </c>
      <c r="K1342" t="s">
        <v>6619</v>
      </c>
      <c r="L1342" t="s">
        <v>139</v>
      </c>
      <c r="M1342" t="s">
        <v>119</v>
      </c>
      <c r="N1342" t="s">
        <v>119</v>
      </c>
      <c r="O1342" s="1">
        <v>45688</v>
      </c>
      <c r="P1342" t="s">
        <v>120</v>
      </c>
      <c r="S1342" t="s">
        <v>121</v>
      </c>
      <c r="T1342" t="s">
        <v>122</v>
      </c>
      <c r="U1342" t="s">
        <v>123</v>
      </c>
      <c r="V1342" t="s">
        <v>124</v>
      </c>
      <c r="Y1342">
        <v>13</v>
      </c>
      <c r="AB1342" t="s">
        <v>119</v>
      </c>
      <c r="AC1342" t="s">
        <v>115</v>
      </c>
      <c r="AD1342" t="s">
        <v>125</v>
      </c>
      <c r="AE1342" s="1">
        <v>45688</v>
      </c>
      <c r="AF1342" t="s">
        <v>115</v>
      </c>
      <c r="AG1342" t="s">
        <v>115</v>
      </c>
      <c r="AH1342" t="s">
        <v>115</v>
      </c>
      <c r="AI1342" t="s">
        <v>115</v>
      </c>
      <c r="AJ1342" t="s">
        <v>115</v>
      </c>
      <c r="AK1342" t="s">
        <v>115</v>
      </c>
      <c r="AL1342" t="s">
        <v>115</v>
      </c>
      <c r="AM1342" t="s">
        <v>119</v>
      </c>
      <c r="AN1342" t="s">
        <v>126</v>
      </c>
      <c r="AP1342" t="s">
        <v>115</v>
      </c>
      <c r="AQ1342" t="s">
        <v>115</v>
      </c>
      <c r="AR1342">
        <v>3</v>
      </c>
      <c r="AS1342">
        <v>4</v>
      </c>
      <c r="AV1342" t="s">
        <v>126</v>
      </c>
      <c r="AW1342" t="s">
        <v>126</v>
      </c>
      <c r="AX1342" t="s">
        <v>115</v>
      </c>
      <c r="AY1342" t="s">
        <v>126</v>
      </c>
      <c r="BA1342" t="s">
        <v>126</v>
      </c>
      <c r="BB1342" t="s">
        <v>126</v>
      </c>
      <c r="BC1342">
        <v>5</v>
      </c>
      <c r="BD1342" t="s">
        <v>115</v>
      </c>
      <c r="BE1342" t="s">
        <v>119</v>
      </c>
      <c r="BF1342" t="s">
        <v>124</v>
      </c>
      <c r="BG1342" t="s">
        <v>124</v>
      </c>
      <c r="BH1342" t="s">
        <v>124</v>
      </c>
      <c r="BI1342" t="s">
        <v>124</v>
      </c>
      <c r="BJ1342" s="5" t="s">
        <v>140</v>
      </c>
      <c r="BL1342" s="7">
        <v>0.02</v>
      </c>
      <c r="BM1342" s="7">
        <v>0</v>
      </c>
      <c r="BN1342" s="7">
        <v>0</v>
      </c>
      <c r="BO1342" s="7"/>
      <c r="BP1342" s="7">
        <v>0</v>
      </c>
      <c r="BQ1342" s="7"/>
      <c r="BR1342" s="7"/>
      <c r="BS1342" s="7" t="s">
        <v>6480</v>
      </c>
      <c r="BT1342" s="7"/>
      <c r="BU1342" s="7" t="s">
        <v>1263</v>
      </c>
      <c r="BV1342" s="7"/>
      <c r="BW1342" s="7" t="s">
        <v>507</v>
      </c>
      <c r="BX1342" s="7" t="s">
        <v>207</v>
      </c>
      <c r="BY1342" s="7"/>
      <c r="BZ1342" s="7"/>
      <c r="CA1342" s="1">
        <v>45657</v>
      </c>
      <c r="CE1342" s="5"/>
      <c r="CF1342" s="8" t="s">
        <v>6480</v>
      </c>
      <c r="CI1342" s="8" t="s">
        <v>1263</v>
      </c>
      <c r="CJ1342" s="5">
        <v>0</v>
      </c>
      <c r="CK1342" s="8">
        <v>8.0466219999999989E-4</v>
      </c>
      <c r="CL1342" s="5">
        <v>0</v>
      </c>
      <c r="CM1342" s="1">
        <v>45292</v>
      </c>
      <c r="CN1342" s="1">
        <v>45657</v>
      </c>
      <c r="CQ1342" s="5" t="s">
        <v>511</v>
      </c>
      <c r="CR1342" s="5" t="s">
        <v>512</v>
      </c>
      <c r="CS1342" t="s">
        <v>115</v>
      </c>
      <c r="CT1342" t="s">
        <v>119</v>
      </c>
      <c r="CV1342">
        <v>1</v>
      </c>
      <c r="CX1342" t="s">
        <v>136</v>
      </c>
      <c r="CY1342" s="1">
        <v>45056</v>
      </c>
      <c r="DA1342" s="9">
        <v>0</v>
      </c>
      <c r="DB1342" s="9">
        <v>0</v>
      </c>
      <c r="DC1342" s="9">
        <v>0</v>
      </c>
      <c r="DD1342" s="9">
        <v>0</v>
      </c>
      <c r="DE1342" s="9">
        <v>0</v>
      </c>
      <c r="DF1342" s="9">
        <v>0</v>
      </c>
    </row>
    <row r="1343" spans="1:110">
      <c r="A1343" s="1" t="s">
        <v>111</v>
      </c>
      <c r="B1343" t="s">
        <v>112</v>
      </c>
      <c r="C1343" t="s">
        <v>113</v>
      </c>
      <c r="D1343" t="s">
        <v>114</v>
      </c>
      <c r="E1343" s="3">
        <v>45756.404016203705</v>
      </c>
      <c r="F1343" t="s">
        <v>115</v>
      </c>
      <c r="G1343" t="s">
        <v>115</v>
      </c>
      <c r="H1343" t="s">
        <v>115</v>
      </c>
      <c r="I1343" t="s">
        <v>6620</v>
      </c>
      <c r="J1343">
        <v>1</v>
      </c>
      <c r="K1343" t="s">
        <v>6621</v>
      </c>
      <c r="L1343" t="s">
        <v>162</v>
      </c>
      <c r="M1343" t="s">
        <v>119</v>
      </c>
      <c r="N1343" t="s">
        <v>119</v>
      </c>
      <c r="O1343" s="1">
        <v>45688</v>
      </c>
      <c r="P1343" t="s">
        <v>120</v>
      </c>
      <c r="S1343" t="s">
        <v>121</v>
      </c>
      <c r="T1343" t="s">
        <v>122</v>
      </c>
      <c r="U1343" t="s">
        <v>123</v>
      </c>
      <c r="V1343" t="s">
        <v>124</v>
      </c>
      <c r="AB1343" t="s">
        <v>119</v>
      </c>
      <c r="AC1343" t="s">
        <v>119</v>
      </c>
      <c r="AD1343" t="s">
        <v>125</v>
      </c>
      <c r="AE1343" s="1">
        <v>45688</v>
      </c>
      <c r="AF1343" t="s">
        <v>126</v>
      </c>
      <c r="AG1343" t="s">
        <v>115</v>
      </c>
      <c r="AH1343" t="s">
        <v>115</v>
      </c>
      <c r="AI1343" t="s">
        <v>115</v>
      </c>
      <c r="AJ1343" t="s">
        <v>115</v>
      </c>
      <c r="AK1343" t="s">
        <v>115</v>
      </c>
      <c r="AL1343" t="s">
        <v>115</v>
      </c>
      <c r="AM1343" t="s">
        <v>119</v>
      </c>
      <c r="AN1343" t="s">
        <v>126</v>
      </c>
      <c r="AP1343" t="s">
        <v>115</v>
      </c>
      <c r="AQ1343" t="s">
        <v>115</v>
      </c>
      <c r="AR1343">
        <v>3</v>
      </c>
      <c r="AS1343">
        <v>4</v>
      </c>
      <c r="AV1343" t="s">
        <v>126</v>
      </c>
      <c r="AW1343" t="s">
        <v>126</v>
      </c>
      <c r="AX1343" t="s">
        <v>115</v>
      </c>
      <c r="AY1343" t="s">
        <v>126</v>
      </c>
      <c r="BA1343" t="s">
        <v>126</v>
      </c>
      <c r="BB1343" t="s">
        <v>126</v>
      </c>
      <c r="BC1343">
        <v>4</v>
      </c>
      <c r="BD1343" t="s">
        <v>115</v>
      </c>
      <c r="BE1343" t="s">
        <v>119</v>
      </c>
      <c r="BF1343" t="s">
        <v>127</v>
      </c>
      <c r="BG1343" t="s">
        <v>127</v>
      </c>
      <c r="BH1343" t="s">
        <v>127</v>
      </c>
      <c r="BI1343" t="s">
        <v>124</v>
      </c>
      <c r="BJ1343" s="5">
        <v>0</v>
      </c>
      <c r="BL1343" s="7"/>
      <c r="BM1343" s="7">
        <v>0</v>
      </c>
      <c r="BN1343" s="7">
        <v>0</v>
      </c>
      <c r="BO1343" s="7"/>
      <c r="BP1343" s="7">
        <v>0</v>
      </c>
      <c r="BQ1343" s="7"/>
      <c r="BR1343" s="7"/>
      <c r="BS1343" s="7" t="s">
        <v>5377</v>
      </c>
      <c r="BT1343" s="7"/>
      <c r="BU1343" s="7" t="s">
        <v>299</v>
      </c>
      <c r="BV1343" s="7"/>
      <c r="BW1343" s="7" t="s">
        <v>1737</v>
      </c>
      <c r="BX1343" s="7">
        <v>0</v>
      </c>
      <c r="BY1343" s="7"/>
      <c r="BZ1343" s="7"/>
      <c r="CA1343" s="1">
        <v>45657</v>
      </c>
      <c r="CE1343" s="5"/>
      <c r="CF1343" s="8" t="s">
        <v>6622</v>
      </c>
      <c r="CI1343" s="8" t="s">
        <v>6623</v>
      </c>
      <c r="CJ1343" s="5">
        <v>0</v>
      </c>
      <c r="CK1343" s="8">
        <v>8.0466219999999989E-4</v>
      </c>
      <c r="CL1343" s="5">
        <v>0</v>
      </c>
      <c r="CM1343" s="1">
        <v>45292</v>
      </c>
      <c r="CN1343" s="1">
        <v>45657</v>
      </c>
      <c r="CQ1343" s="5" t="s">
        <v>1740</v>
      </c>
      <c r="CR1343" s="5" t="s">
        <v>1741</v>
      </c>
      <c r="CS1343" t="s">
        <v>115</v>
      </c>
      <c r="CT1343" t="s">
        <v>119</v>
      </c>
      <c r="CW1343" t="s">
        <v>147</v>
      </c>
      <c r="CX1343" t="s">
        <v>148</v>
      </c>
      <c r="CY1343" s="1">
        <v>45056</v>
      </c>
      <c r="DA1343" s="9">
        <v>8.0599960951180235E-7</v>
      </c>
      <c r="DB1343" s="9">
        <v>0</v>
      </c>
      <c r="DC1343" s="9">
        <v>0</v>
      </c>
      <c r="DD1343" s="9">
        <v>9.348484166873993E-6</v>
      </c>
      <c r="DE1343" s="9">
        <v>0</v>
      </c>
      <c r="DF1343" s="9">
        <v>0</v>
      </c>
    </row>
    <row r="1344" spans="1:110">
      <c r="A1344" s="1" t="s">
        <v>111</v>
      </c>
      <c r="B1344" t="s">
        <v>112</v>
      </c>
      <c r="C1344" t="s">
        <v>113</v>
      </c>
      <c r="D1344" t="s">
        <v>114</v>
      </c>
      <c r="E1344" s="3">
        <v>45756.404016203705</v>
      </c>
      <c r="F1344" t="s">
        <v>115</v>
      </c>
      <c r="G1344" t="s">
        <v>115</v>
      </c>
      <c r="H1344" t="s">
        <v>115</v>
      </c>
      <c r="I1344" t="s">
        <v>6624</v>
      </c>
      <c r="J1344">
        <v>1</v>
      </c>
      <c r="K1344" t="s">
        <v>6625</v>
      </c>
      <c r="L1344" t="s">
        <v>162</v>
      </c>
      <c r="M1344" t="s">
        <v>119</v>
      </c>
      <c r="N1344" t="s">
        <v>115</v>
      </c>
      <c r="O1344" s="1">
        <v>45688</v>
      </c>
      <c r="P1344" t="s">
        <v>119</v>
      </c>
      <c r="S1344" t="s">
        <v>163</v>
      </c>
      <c r="T1344" t="s">
        <v>164</v>
      </c>
      <c r="U1344" t="s">
        <v>123</v>
      </c>
      <c r="V1344" t="s">
        <v>124</v>
      </c>
      <c r="AB1344" t="s">
        <v>119</v>
      </c>
      <c r="AC1344" t="s">
        <v>115</v>
      </c>
      <c r="AD1344" t="s">
        <v>125</v>
      </c>
      <c r="AE1344" s="1">
        <v>45688</v>
      </c>
      <c r="AF1344" t="s">
        <v>115</v>
      </c>
      <c r="AG1344" t="s">
        <v>115</v>
      </c>
      <c r="AH1344" t="s">
        <v>115</v>
      </c>
      <c r="AI1344" t="s">
        <v>115</v>
      </c>
      <c r="AJ1344" t="s">
        <v>115</v>
      </c>
      <c r="AK1344" t="s">
        <v>115</v>
      </c>
      <c r="AL1344" t="s">
        <v>126</v>
      </c>
      <c r="AM1344" t="s">
        <v>119</v>
      </c>
      <c r="AN1344" t="s">
        <v>126</v>
      </c>
      <c r="AP1344" t="s">
        <v>115</v>
      </c>
      <c r="AQ1344" t="s">
        <v>115</v>
      </c>
      <c r="AS1344">
        <v>3</v>
      </c>
      <c r="AV1344" t="s">
        <v>126</v>
      </c>
      <c r="AW1344" t="s">
        <v>119</v>
      </c>
      <c r="AX1344" t="s">
        <v>115</v>
      </c>
      <c r="AY1344" t="s">
        <v>115</v>
      </c>
      <c r="BA1344" t="s">
        <v>126</v>
      </c>
      <c r="BB1344" t="s">
        <v>126</v>
      </c>
      <c r="BC1344">
        <v>3</v>
      </c>
      <c r="BD1344" t="s">
        <v>126</v>
      </c>
      <c r="BE1344" t="s">
        <v>119</v>
      </c>
      <c r="BF1344" t="s">
        <v>124</v>
      </c>
      <c r="BG1344" t="s">
        <v>124</v>
      </c>
      <c r="BH1344" t="s">
        <v>124</v>
      </c>
      <c r="BI1344" t="s">
        <v>124</v>
      </c>
      <c r="BJ1344" s="5">
        <v>0</v>
      </c>
      <c r="BL1344" s="7"/>
      <c r="BM1344" s="7">
        <v>0</v>
      </c>
      <c r="BN1344" s="7">
        <v>0</v>
      </c>
      <c r="BO1344" s="7"/>
      <c r="BP1344" s="7">
        <v>0</v>
      </c>
      <c r="BQ1344" s="7"/>
      <c r="BR1344" s="7"/>
      <c r="BS1344" s="7" t="s">
        <v>6626</v>
      </c>
      <c r="BT1344" s="7"/>
      <c r="BU1344" s="7" t="s">
        <v>502</v>
      </c>
      <c r="BV1344" s="7">
        <v>0</v>
      </c>
      <c r="BW1344" s="7" t="s">
        <v>490</v>
      </c>
      <c r="BX1344" s="7">
        <v>0</v>
      </c>
      <c r="BY1344" s="7"/>
      <c r="BZ1344" s="7"/>
      <c r="CA1344" s="1">
        <v>45688</v>
      </c>
      <c r="CE1344" s="5">
        <v>0</v>
      </c>
      <c r="CF1344" s="8" t="s">
        <v>6627</v>
      </c>
      <c r="CI1344" s="8" t="s">
        <v>6628</v>
      </c>
      <c r="CJ1344" s="5">
        <v>0</v>
      </c>
      <c r="CK1344" s="8">
        <v>8.0466219999999989E-4</v>
      </c>
      <c r="CL1344" s="5">
        <v>0</v>
      </c>
      <c r="CM1344" s="1">
        <v>45292</v>
      </c>
      <c r="CN1344" s="1">
        <v>45657</v>
      </c>
      <c r="CQ1344" s="5" t="s">
        <v>494</v>
      </c>
      <c r="CR1344" s="5" t="s">
        <v>495</v>
      </c>
      <c r="CS1344" t="s">
        <v>115</v>
      </c>
      <c r="CT1344" t="s">
        <v>115</v>
      </c>
      <c r="CU1344">
        <v>1</v>
      </c>
      <c r="CX1344" t="s">
        <v>173</v>
      </c>
      <c r="CY1344" s="1">
        <v>45565</v>
      </c>
      <c r="DA1344" s="9">
        <v>0</v>
      </c>
      <c r="DB1344" s="9">
        <v>0</v>
      </c>
      <c r="DC1344" s="9">
        <v>0</v>
      </c>
      <c r="DD1344" s="9">
        <v>0</v>
      </c>
      <c r="DE1344" s="9">
        <v>0</v>
      </c>
      <c r="DF1344" s="9">
        <v>0</v>
      </c>
    </row>
    <row r="1345" spans="1:110">
      <c r="A1345" s="1" t="s">
        <v>111</v>
      </c>
      <c r="B1345" t="s">
        <v>112</v>
      </c>
      <c r="C1345" t="s">
        <v>113</v>
      </c>
      <c r="D1345" t="s">
        <v>114</v>
      </c>
      <c r="E1345" s="3">
        <v>45756.404016203705</v>
      </c>
      <c r="F1345" t="s">
        <v>115</v>
      </c>
      <c r="G1345" t="s">
        <v>115</v>
      </c>
      <c r="H1345" t="s">
        <v>115</v>
      </c>
      <c r="I1345" t="s">
        <v>6629</v>
      </c>
      <c r="J1345">
        <v>1</v>
      </c>
      <c r="K1345" t="s">
        <v>6630</v>
      </c>
      <c r="L1345" t="s">
        <v>162</v>
      </c>
      <c r="M1345" t="s">
        <v>119</v>
      </c>
      <c r="N1345" t="s">
        <v>119</v>
      </c>
      <c r="O1345" s="1">
        <v>45688</v>
      </c>
      <c r="P1345" t="s">
        <v>119</v>
      </c>
      <c r="S1345" t="s">
        <v>163</v>
      </c>
      <c r="T1345" t="s">
        <v>164</v>
      </c>
      <c r="U1345" t="s">
        <v>123</v>
      </c>
      <c r="V1345" t="s">
        <v>124</v>
      </c>
      <c r="AB1345" t="s">
        <v>119</v>
      </c>
      <c r="AC1345" t="s">
        <v>115</v>
      </c>
      <c r="AD1345" t="s">
        <v>125</v>
      </c>
      <c r="AE1345" s="1">
        <v>45688</v>
      </c>
      <c r="AF1345" t="s">
        <v>115</v>
      </c>
      <c r="AG1345" t="s">
        <v>115</v>
      </c>
      <c r="AH1345" t="s">
        <v>115</v>
      </c>
      <c r="AI1345" t="s">
        <v>115</v>
      </c>
      <c r="AJ1345" t="s">
        <v>115</v>
      </c>
      <c r="AK1345" t="s">
        <v>115</v>
      </c>
      <c r="AL1345" t="s">
        <v>126</v>
      </c>
      <c r="AM1345" t="s">
        <v>119</v>
      </c>
      <c r="AN1345" t="s">
        <v>126</v>
      </c>
      <c r="AP1345" t="s">
        <v>115</v>
      </c>
      <c r="AQ1345" t="s">
        <v>115</v>
      </c>
      <c r="AS1345">
        <v>4</v>
      </c>
      <c r="AV1345" t="s">
        <v>126</v>
      </c>
      <c r="AW1345" t="s">
        <v>119</v>
      </c>
      <c r="AX1345" t="s">
        <v>115</v>
      </c>
      <c r="AY1345" t="s">
        <v>115</v>
      </c>
      <c r="BA1345" t="s">
        <v>126</v>
      </c>
      <c r="BB1345" t="s">
        <v>126</v>
      </c>
      <c r="BC1345">
        <v>5</v>
      </c>
      <c r="BD1345" t="s">
        <v>126</v>
      </c>
      <c r="BE1345" t="s">
        <v>119</v>
      </c>
      <c r="BF1345" t="s">
        <v>124</v>
      </c>
      <c r="BG1345" t="s">
        <v>124</v>
      </c>
      <c r="BH1345" t="s">
        <v>124</v>
      </c>
      <c r="BI1345" t="s">
        <v>124</v>
      </c>
      <c r="BJ1345" s="5" t="s">
        <v>203</v>
      </c>
      <c r="BL1345" s="7"/>
      <c r="BM1345" s="7">
        <v>0</v>
      </c>
      <c r="BN1345" s="7">
        <v>0</v>
      </c>
      <c r="BO1345" s="7"/>
      <c r="BP1345" s="7">
        <v>0</v>
      </c>
      <c r="BQ1345" s="7"/>
      <c r="BR1345" s="7"/>
      <c r="BS1345" s="7" t="s">
        <v>6631</v>
      </c>
      <c r="BT1345" s="7"/>
      <c r="BU1345" s="7">
        <v>0</v>
      </c>
      <c r="BV1345" s="7">
        <v>0</v>
      </c>
      <c r="BW1345" s="7" t="s">
        <v>3268</v>
      </c>
      <c r="BX1345" s="7">
        <v>0</v>
      </c>
      <c r="BY1345" s="7"/>
      <c r="BZ1345" s="7"/>
      <c r="CA1345" s="1">
        <v>45688</v>
      </c>
      <c r="CE1345" s="5">
        <v>0</v>
      </c>
      <c r="CF1345" s="8" t="s">
        <v>6632</v>
      </c>
      <c r="CI1345" s="8">
        <v>0</v>
      </c>
      <c r="CJ1345" s="5">
        <v>0</v>
      </c>
      <c r="CK1345" s="8">
        <v>8.0466219999999989E-4</v>
      </c>
      <c r="CL1345" s="5">
        <v>0</v>
      </c>
      <c r="CM1345" s="1">
        <v>45292</v>
      </c>
      <c r="CN1345" s="1">
        <v>45657</v>
      </c>
      <c r="CQ1345" s="5" t="s">
        <v>3271</v>
      </c>
      <c r="CR1345" s="5" t="s">
        <v>3272</v>
      </c>
      <c r="CS1345" t="s">
        <v>115</v>
      </c>
      <c r="CT1345" t="s">
        <v>115</v>
      </c>
      <c r="CU1345">
        <v>1</v>
      </c>
      <c r="CX1345" t="s">
        <v>173</v>
      </c>
      <c r="CY1345" s="1">
        <v>45565</v>
      </c>
      <c r="DA1345" s="9">
        <v>0</v>
      </c>
      <c r="DB1345" s="9">
        <v>0</v>
      </c>
      <c r="DC1345" s="9">
        <v>0</v>
      </c>
      <c r="DD1345" s="9">
        <v>0</v>
      </c>
      <c r="DE1345" s="9">
        <v>0</v>
      </c>
      <c r="DF1345" s="9">
        <v>0</v>
      </c>
    </row>
    <row r="1346" spans="1:110">
      <c r="A1346" s="1" t="s">
        <v>111</v>
      </c>
      <c r="B1346" t="s">
        <v>112</v>
      </c>
      <c r="C1346" t="s">
        <v>113</v>
      </c>
      <c r="D1346" t="s">
        <v>114</v>
      </c>
      <c r="E1346" s="3">
        <v>45756.404016203705</v>
      </c>
      <c r="F1346" t="s">
        <v>115</v>
      </c>
      <c r="G1346" t="s">
        <v>115</v>
      </c>
      <c r="H1346" t="s">
        <v>115</v>
      </c>
      <c r="I1346" t="s">
        <v>6633</v>
      </c>
      <c r="J1346">
        <v>1</v>
      </c>
      <c r="K1346" t="s">
        <v>6634</v>
      </c>
      <c r="L1346" t="s">
        <v>176</v>
      </c>
      <c r="M1346" t="s">
        <v>119</v>
      </c>
      <c r="N1346" t="s">
        <v>119</v>
      </c>
      <c r="O1346" s="1">
        <v>45688</v>
      </c>
      <c r="P1346" t="s">
        <v>120</v>
      </c>
      <c r="S1346" t="s">
        <v>121</v>
      </c>
      <c r="T1346" t="s">
        <v>122</v>
      </c>
      <c r="U1346" t="s">
        <v>123</v>
      </c>
      <c r="V1346" t="s">
        <v>124</v>
      </c>
      <c r="Y1346">
        <v>13</v>
      </c>
      <c r="AB1346" t="s">
        <v>119</v>
      </c>
      <c r="AC1346" t="s">
        <v>115</v>
      </c>
      <c r="AD1346" t="s">
        <v>125</v>
      </c>
      <c r="AE1346" s="1">
        <v>45688</v>
      </c>
      <c r="AF1346" t="s">
        <v>115</v>
      </c>
      <c r="AG1346" t="s">
        <v>115</v>
      </c>
      <c r="AH1346" t="s">
        <v>115</v>
      </c>
      <c r="AI1346" t="s">
        <v>115</v>
      </c>
      <c r="AJ1346" t="s">
        <v>115</v>
      </c>
      <c r="AK1346" t="s">
        <v>115</v>
      </c>
      <c r="AL1346" t="s">
        <v>115</v>
      </c>
      <c r="AM1346" t="s">
        <v>119</v>
      </c>
      <c r="AN1346" t="s">
        <v>126</v>
      </c>
      <c r="AP1346" t="s">
        <v>115</v>
      </c>
      <c r="AQ1346" t="s">
        <v>115</v>
      </c>
      <c r="AR1346">
        <v>3</v>
      </c>
      <c r="AS1346">
        <v>5</v>
      </c>
      <c r="AV1346" t="s">
        <v>126</v>
      </c>
      <c r="AW1346" t="s">
        <v>126</v>
      </c>
      <c r="AX1346" t="s">
        <v>115</v>
      </c>
      <c r="AY1346" t="s">
        <v>126</v>
      </c>
      <c r="BA1346" t="s">
        <v>126</v>
      </c>
      <c r="BB1346" t="s">
        <v>126</v>
      </c>
      <c r="BC1346">
        <v>5</v>
      </c>
      <c r="BD1346" t="s">
        <v>115</v>
      </c>
      <c r="BE1346" t="s">
        <v>119</v>
      </c>
      <c r="BF1346" t="s">
        <v>124</v>
      </c>
      <c r="BG1346" t="s">
        <v>124</v>
      </c>
      <c r="BH1346" t="s">
        <v>124</v>
      </c>
      <c r="BI1346" t="s">
        <v>124</v>
      </c>
      <c r="BJ1346" s="5" t="s">
        <v>140</v>
      </c>
      <c r="BL1346" s="7">
        <v>0.02</v>
      </c>
      <c r="BM1346" s="7">
        <v>0</v>
      </c>
      <c r="BN1346" s="7">
        <v>0</v>
      </c>
      <c r="BO1346" s="7"/>
      <c r="BP1346" s="7">
        <v>0</v>
      </c>
      <c r="BQ1346" s="7"/>
      <c r="BR1346" s="7"/>
      <c r="BS1346" s="7" t="s">
        <v>6635</v>
      </c>
      <c r="BT1346" s="7"/>
      <c r="BU1346" s="7" t="s">
        <v>250</v>
      </c>
      <c r="BV1346" s="7"/>
      <c r="BW1346" s="7" t="s">
        <v>669</v>
      </c>
      <c r="BX1346" s="7" t="s">
        <v>207</v>
      </c>
      <c r="BY1346" s="7"/>
      <c r="BZ1346" s="7"/>
      <c r="CA1346" s="1">
        <v>45657</v>
      </c>
      <c r="CE1346" s="5"/>
      <c r="CF1346" s="8" t="s">
        <v>6635</v>
      </c>
      <c r="CI1346" s="8" t="s">
        <v>250</v>
      </c>
      <c r="CJ1346" s="5">
        <v>0</v>
      </c>
      <c r="CK1346" s="8">
        <v>8.0466219999999989E-4</v>
      </c>
      <c r="CL1346" s="5">
        <v>0</v>
      </c>
      <c r="CM1346" s="1">
        <v>45292</v>
      </c>
      <c r="CN1346" s="1">
        <v>45657</v>
      </c>
      <c r="CQ1346" s="5" t="s">
        <v>1183</v>
      </c>
      <c r="CR1346" s="5" t="s">
        <v>1184</v>
      </c>
      <c r="CS1346" t="s">
        <v>115</v>
      </c>
      <c r="CT1346" t="s">
        <v>119</v>
      </c>
      <c r="CV1346">
        <v>1</v>
      </c>
      <c r="CX1346" t="s">
        <v>136</v>
      </c>
      <c r="CY1346" s="1">
        <v>45056</v>
      </c>
      <c r="DA1346" s="9">
        <v>0</v>
      </c>
      <c r="DB1346" s="9">
        <v>0</v>
      </c>
      <c r="DC1346" s="9">
        <v>0</v>
      </c>
      <c r="DD1346" s="9">
        <v>5.5679980346862747E-6</v>
      </c>
      <c r="DE1346" s="9">
        <v>0</v>
      </c>
      <c r="DF1346" s="9">
        <v>0</v>
      </c>
    </row>
    <row r="1347" spans="1:110">
      <c r="A1347" s="1" t="s">
        <v>111</v>
      </c>
      <c r="B1347" t="s">
        <v>112</v>
      </c>
      <c r="C1347" t="s">
        <v>113</v>
      </c>
      <c r="D1347" t="s">
        <v>114</v>
      </c>
      <c r="E1347" s="3">
        <v>45756.404016203705</v>
      </c>
      <c r="F1347" t="s">
        <v>115</v>
      </c>
      <c r="G1347" t="s">
        <v>115</v>
      </c>
      <c r="H1347" t="s">
        <v>115</v>
      </c>
      <c r="I1347" t="s">
        <v>6636</v>
      </c>
      <c r="J1347">
        <v>1</v>
      </c>
      <c r="K1347" t="s">
        <v>6637</v>
      </c>
      <c r="L1347" t="s">
        <v>139</v>
      </c>
      <c r="M1347" t="s">
        <v>119</v>
      </c>
      <c r="N1347" t="s">
        <v>119</v>
      </c>
      <c r="O1347" s="1">
        <v>45688</v>
      </c>
      <c r="P1347" t="s">
        <v>120</v>
      </c>
      <c r="S1347" t="s">
        <v>121</v>
      </c>
      <c r="T1347" t="s">
        <v>122</v>
      </c>
      <c r="U1347" t="s">
        <v>123</v>
      </c>
      <c r="V1347" t="s">
        <v>124</v>
      </c>
      <c r="Y1347">
        <v>13</v>
      </c>
      <c r="AB1347" t="s">
        <v>119</v>
      </c>
      <c r="AC1347" t="s">
        <v>115</v>
      </c>
      <c r="AD1347" t="s">
        <v>125</v>
      </c>
      <c r="AE1347" s="1">
        <v>45688</v>
      </c>
      <c r="AF1347" t="s">
        <v>115</v>
      </c>
      <c r="AG1347" t="s">
        <v>115</v>
      </c>
      <c r="AH1347" t="s">
        <v>115</v>
      </c>
      <c r="AI1347" t="s">
        <v>115</v>
      </c>
      <c r="AJ1347" t="s">
        <v>115</v>
      </c>
      <c r="AK1347" t="s">
        <v>115</v>
      </c>
      <c r="AL1347" t="s">
        <v>115</v>
      </c>
      <c r="AM1347" t="s">
        <v>119</v>
      </c>
      <c r="AN1347" t="s">
        <v>126</v>
      </c>
      <c r="AP1347" t="s">
        <v>115</v>
      </c>
      <c r="AQ1347" t="s">
        <v>115</v>
      </c>
      <c r="AR1347">
        <v>5</v>
      </c>
      <c r="AS1347">
        <v>6</v>
      </c>
      <c r="AV1347" t="s">
        <v>126</v>
      </c>
      <c r="AW1347" t="s">
        <v>126</v>
      </c>
      <c r="AX1347" t="s">
        <v>115</v>
      </c>
      <c r="AY1347" t="s">
        <v>126</v>
      </c>
      <c r="BA1347" t="s">
        <v>126</v>
      </c>
      <c r="BB1347" t="s">
        <v>126</v>
      </c>
      <c r="BC1347">
        <v>5</v>
      </c>
      <c r="BD1347" t="s">
        <v>115</v>
      </c>
      <c r="BE1347" t="s">
        <v>119</v>
      </c>
      <c r="BF1347" t="s">
        <v>124</v>
      </c>
      <c r="BG1347" t="s">
        <v>124</v>
      </c>
      <c r="BH1347" t="s">
        <v>124</v>
      </c>
      <c r="BI1347" t="s">
        <v>124</v>
      </c>
      <c r="BJ1347" s="5" t="s">
        <v>140</v>
      </c>
      <c r="BL1347" s="7">
        <v>0.02</v>
      </c>
      <c r="BM1347" s="7">
        <v>0</v>
      </c>
      <c r="BN1347" s="7">
        <v>0</v>
      </c>
      <c r="BO1347" s="7"/>
      <c r="BP1347" s="7">
        <v>0</v>
      </c>
      <c r="BQ1347" s="7"/>
      <c r="BR1347" s="7"/>
      <c r="BS1347" s="7" t="s">
        <v>2470</v>
      </c>
      <c r="BT1347" s="7"/>
      <c r="BU1347" s="7" t="s">
        <v>337</v>
      </c>
      <c r="BV1347" s="7"/>
      <c r="BW1347" s="7" t="s">
        <v>319</v>
      </c>
      <c r="BX1347" s="7">
        <v>0</v>
      </c>
      <c r="BY1347" s="7"/>
      <c r="BZ1347" s="7"/>
      <c r="CA1347" s="1">
        <v>45657</v>
      </c>
      <c r="CE1347" s="5">
        <v>0</v>
      </c>
      <c r="CF1347" s="8" t="s">
        <v>6638</v>
      </c>
      <c r="CI1347" s="8" t="s">
        <v>6639</v>
      </c>
      <c r="CJ1347" s="5">
        <v>0</v>
      </c>
      <c r="CK1347" s="8">
        <v>8.0466219999999989E-4</v>
      </c>
      <c r="CL1347" s="5">
        <v>0</v>
      </c>
      <c r="CM1347" s="1">
        <v>45292</v>
      </c>
      <c r="CN1347" s="1">
        <v>45657</v>
      </c>
      <c r="CQ1347" s="5" t="s">
        <v>323</v>
      </c>
      <c r="CR1347" s="5" t="s">
        <v>324</v>
      </c>
    </row>
    <row r="1348" spans="1:110">
      <c r="A1348" s="1" t="s">
        <v>111</v>
      </c>
      <c r="B1348" t="s">
        <v>112</v>
      </c>
      <c r="C1348" t="s">
        <v>113</v>
      </c>
      <c r="D1348" t="s">
        <v>114</v>
      </c>
      <c r="E1348" s="3">
        <v>45756.404016203705</v>
      </c>
      <c r="F1348" t="s">
        <v>115</v>
      </c>
      <c r="G1348" t="s">
        <v>115</v>
      </c>
      <c r="H1348" t="s">
        <v>115</v>
      </c>
      <c r="I1348" t="s">
        <v>6640</v>
      </c>
      <c r="J1348">
        <v>1</v>
      </c>
      <c r="K1348" t="s">
        <v>6641</v>
      </c>
      <c r="L1348" t="s">
        <v>139</v>
      </c>
      <c r="M1348" t="s">
        <v>119</v>
      </c>
      <c r="N1348" t="s">
        <v>119</v>
      </c>
      <c r="O1348" s="1">
        <v>45688</v>
      </c>
      <c r="P1348" t="s">
        <v>120</v>
      </c>
      <c r="S1348" t="s">
        <v>121</v>
      </c>
      <c r="T1348" t="s">
        <v>122</v>
      </c>
      <c r="U1348" t="s">
        <v>123</v>
      </c>
      <c r="V1348" t="s">
        <v>124</v>
      </c>
      <c r="Y1348">
        <v>13</v>
      </c>
      <c r="AB1348" t="s">
        <v>119</v>
      </c>
      <c r="AC1348" t="s">
        <v>119</v>
      </c>
      <c r="AD1348" t="s">
        <v>125</v>
      </c>
      <c r="AE1348" s="1">
        <v>45688</v>
      </c>
      <c r="AF1348" t="s">
        <v>115</v>
      </c>
      <c r="AG1348" t="s">
        <v>115</v>
      </c>
      <c r="AH1348" t="s">
        <v>115</v>
      </c>
      <c r="AI1348" t="s">
        <v>115</v>
      </c>
      <c r="AJ1348" t="s">
        <v>115</v>
      </c>
      <c r="AK1348" t="s">
        <v>115</v>
      </c>
      <c r="AL1348" t="s">
        <v>115</v>
      </c>
      <c r="AM1348" t="s">
        <v>119</v>
      </c>
      <c r="AN1348" t="s">
        <v>126</v>
      </c>
      <c r="AP1348" t="s">
        <v>115</v>
      </c>
      <c r="AQ1348" t="s">
        <v>115</v>
      </c>
      <c r="AR1348">
        <v>4</v>
      </c>
      <c r="AV1348" t="s">
        <v>126</v>
      </c>
      <c r="AW1348" t="s">
        <v>126</v>
      </c>
      <c r="AX1348" t="s">
        <v>115</v>
      </c>
      <c r="AY1348" t="s">
        <v>126</v>
      </c>
      <c r="BA1348" t="s">
        <v>126</v>
      </c>
      <c r="BB1348" t="s">
        <v>126</v>
      </c>
      <c r="BC1348">
        <v>5</v>
      </c>
      <c r="BD1348" t="s">
        <v>115</v>
      </c>
      <c r="BE1348" t="s">
        <v>119</v>
      </c>
      <c r="BF1348" t="s">
        <v>124</v>
      </c>
      <c r="BG1348" t="s">
        <v>124</v>
      </c>
      <c r="BH1348" t="s">
        <v>124</v>
      </c>
      <c r="BI1348" t="s">
        <v>124</v>
      </c>
      <c r="BJ1348" s="5" t="s">
        <v>248</v>
      </c>
      <c r="BL1348" s="7">
        <v>5.5E-2</v>
      </c>
      <c r="BM1348" s="7">
        <v>0</v>
      </c>
      <c r="BN1348" s="7">
        <v>0</v>
      </c>
      <c r="BO1348" s="7"/>
      <c r="BP1348" s="7">
        <v>0</v>
      </c>
      <c r="BQ1348" s="7"/>
      <c r="BR1348" s="7"/>
      <c r="BS1348" s="7" t="s">
        <v>6642</v>
      </c>
      <c r="BT1348" s="7"/>
      <c r="BU1348" s="7" t="s">
        <v>153</v>
      </c>
      <c r="BV1348" s="7">
        <v>0</v>
      </c>
      <c r="BW1348" s="7" t="s">
        <v>195</v>
      </c>
      <c r="BX1348" s="7">
        <v>0</v>
      </c>
      <c r="BY1348" s="7"/>
      <c r="BZ1348" s="7"/>
      <c r="CA1348" s="1">
        <v>45657</v>
      </c>
      <c r="CE1348" s="5"/>
      <c r="CF1348" s="8" t="s">
        <v>6643</v>
      </c>
      <c r="CI1348" s="8" t="s">
        <v>6644</v>
      </c>
      <c r="CJ1348" s="5">
        <v>0</v>
      </c>
      <c r="CK1348" s="8">
        <v>8.0466219999999989E-4</v>
      </c>
      <c r="CL1348" s="5">
        <v>0</v>
      </c>
      <c r="CM1348" s="1">
        <v>45292</v>
      </c>
      <c r="CN1348" s="1">
        <v>45657</v>
      </c>
      <c r="CQ1348" s="5"/>
      <c r="CR1348" s="5"/>
    </row>
    <row r="1349" spans="1:110">
      <c r="A1349" s="1" t="s">
        <v>111</v>
      </c>
      <c r="B1349" t="s">
        <v>112</v>
      </c>
      <c r="C1349" t="s">
        <v>113</v>
      </c>
      <c r="D1349" t="s">
        <v>114</v>
      </c>
      <c r="E1349" s="3">
        <v>45756.404016203705</v>
      </c>
      <c r="F1349" t="s">
        <v>115</v>
      </c>
      <c r="G1349" t="s">
        <v>115</v>
      </c>
      <c r="H1349" t="s">
        <v>115</v>
      </c>
      <c r="I1349" t="s">
        <v>6645</v>
      </c>
      <c r="J1349">
        <v>1</v>
      </c>
      <c r="K1349" t="s">
        <v>6646</v>
      </c>
      <c r="L1349" t="s">
        <v>139</v>
      </c>
      <c r="M1349" t="s">
        <v>119</v>
      </c>
      <c r="N1349" t="s">
        <v>119</v>
      </c>
      <c r="O1349" s="1">
        <v>45688</v>
      </c>
      <c r="P1349" t="s">
        <v>120</v>
      </c>
      <c r="S1349" t="s">
        <v>121</v>
      </c>
      <c r="T1349" t="s">
        <v>122</v>
      </c>
      <c r="U1349" t="s">
        <v>123</v>
      </c>
      <c r="V1349" t="s">
        <v>124</v>
      </c>
      <c r="AB1349" t="s">
        <v>119</v>
      </c>
      <c r="AC1349" t="s">
        <v>115</v>
      </c>
      <c r="AE1349" s="1">
        <v>45688</v>
      </c>
      <c r="AF1349" t="s">
        <v>115</v>
      </c>
      <c r="AG1349" t="s">
        <v>115</v>
      </c>
      <c r="AH1349" t="s">
        <v>115</v>
      </c>
      <c r="AI1349" t="s">
        <v>115</v>
      </c>
      <c r="AJ1349" t="s">
        <v>115</v>
      </c>
      <c r="AK1349" t="s">
        <v>115</v>
      </c>
      <c r="AL1349" t="s">
        <v>115</v>
      </c>
      <c r="AM1349" t="s">
        <v>119</v>
      </c>
      <c r="AP1349" t="s">
        <v>115</v>
      </c>
      <c r="AQ1349" t="s">
        <v>115</v>
      </c>
      <c r="AR1349">
        <v>4</v>
      </c>
      <c r="AS1349">
        <v>4</v>
      </c>
      <c r="AW1349" t="s">
        <v>126</v>
      </c>
      <c r="AX1349" t="s">
        <v>115</v>
      </c>
      <c r="AY1349" t="s">
        <v>126</v>
      </c>
      <c r="BA1349" t="s">
        <v>126</v>
      </c>
      <c r="BC1349">
        <v>4</v>
      </c>
      <c r="BD1349" t="s">
        <v>115</v>
      </c>
      <c r="BE1349" t="s">
        <v>119</v>
      </c>
      <c r="BF1349" t="s">
        <v>124</v>
      </c>
      <c r="BG1349" t="s">
        <v>124</v>
      </c>
      <c r="BH1349" t="s">
        <v>124</v>
      </c>
      <c r="BI1349" t="s">
        <v>124</v>
      </c>
      <c r="BJ1349" s="5">
        <v>0.02</v>
      </c>
      <c r="BL1349" s="7"/>
      <c r="BM1349" s="7">
        <v>0</v>
      </c>
      <c r="BN1349" s="7">
        <v>0</v>
      </c>
      <c r="BO1349" s="7"/>
      <c r="BP1349" s="7">
        <v>0</v>
      </c>
      <c r="BQ1349" s="7"/>
      <c r="BR1349" s="7"/>
      <c r="BS1349" s="7" t="s">
        <v>6647</v>
      </c>
      <c r="BT1349" s="7"/>
      <c r="BU1349" s="7" t="s">
        <v>502</v>
      </c>
      <c r="BV1349" s="7">
        <v>0</v>
      </c>
      <c r="BW1349" s="7" t="s">
        <v>503</v>
      </c>
      <c r="BX1349" s="7">
        <v>0</v>
      </c>
      <c r="BY1349" s="7"/>
      <c r="BZ1349" s="7"/>
      <c r="CA1349" s="1">
        <v>45688</v>
      </c>
      <c r="CE1349" s="5"/>
      <c r="CF1349" s="8" t="s">
        <v>6647</v>
      </c>
      <c r="CI1349" s="8" t="s">
        <v>502</v>
      </c>
      <c r="CJ1349" s="5">
        <v>0</v>
      </c>
      <c r="CK1349" s="8">
        <v>8.0466219999999989E-4</v>
      </c>
      <c r="CL1349" s="5">
        <v>0</v>
      </c>
      <c r="CM1349" s="1">
        <v>45292</v>
      </c>
      <c r="CN1349" s="1">
        <v>45657</v>
      </c>
      <c r="CQ1349" s="5"/>
      <c r="CR1349" s="5"/>
    </row>
    <row r="1350" spans="1:110">
      <c r="A1350" s="1" t="s">
        <v>111</v>
      </c>
      <c r="B1350" t="s">
        <v>112</v>
      </c>
      <c r="C1350" t="s">
        <v>113</v>
      </c>
      <c r="D1350" t="s">
        <v>114</v>
      </c>
      <c r="E1350" s="3">
        <v>45756.404016203705</v>
      </c>
      <c r="F1350" t="s">
        <v>115</v>
      </c>
      <c r="G1350" t="s">
        <v>115</v>
      </c>
      <c r="H1350" t="s">
        <v>115</v>
      </c>
      <c r="I1350" t="s">
        <v>6648</v>
      </c>
      <c r="J1350">
        <v>1</v>
      </c>
      <c r="K1350" t="s">
        <v>6649</v>
      </c>
      <c r="L1350" t="s">
        <v>139</v>
      </c>
      <c r="M1350" t="s">
        <v>119</v>
      </c>
      <c r="N1350" t="s">
        <v>119</v>
      </c>
      <c r="O1350" s="1">
        <v>45688</v>
      </c>
      <c r="P1350" t="s">
        <v>120</v>
      </c>
      <c r="S1350" t="s">
        <v>121</v>
      </c>
      <c r="T1350" t="s">
        <v>122</v>
      </c>
      <c r="U1350" t="s">
        <v>123</v>
      </c>
      <c r="V1350" t="s">
        <v>124</v>
      </c>
      <c r="AB1350" t="s">
        <v>119</v>
      </c>
      <c r="AC1350" t="s">
        <v>119</v>
      </c>
      <c r="AD1350" t="s">
        <v>125</v>
      </c>
      <c r="AE1350" s="1">
        <v>45688</v>
      </c>
      <c r="AF1350" t="s">
        <v>126</v>
      </c>
      <c r="AG1350" t="s">
        <v>115</v>
      </c>
      <c r="AH1350" t="s">
        <v>115</v>
      </c>
      <c r="AI1350" t="s">
        <v>115</v>
      </c>
      <c r="AJ1350" t="s">
        <v>115</v>
      </c>
      <c r="AK1350" t="s">
        <v>115</v>
      </c>
      <c r="AL1350" t="s">
        <v>115</v>
      </c>
      <c r="AM1350" t="s">
        <v>119</v>
      </c>
      <c r="AN1350" t="s">
        <v>126</v>
      </c>
      <c r="AP1350" t="s">
        <v>115</v>
      </c>
      <c r="AQ1350" t="s">
        <v>115</v>
      </c>
      <c r="AR1350">
        <v>3</v>
      </c>
      <c r="AV1350" t="s">
        <v>126</v>
      </c>
      <c r="AW1350" t="s">
        <v>126</v>
      </c>
      <c r="AX1350" t="s">
        <v>115</v>
      </c>
      <c r="AY1350" t="s">
        <v>126</v>
      </c>
      <c r="BA1350" t="s">
        <v>126</v>
      </c>
      <c r="BB1350" t="s">
        <v>126</v>
      </c>
      <c r="BC1350">
        <v>3</v>
      </c>
      <c r="BD1350" t="s">
        <v>115</v>
      </c>
      <c r="BE1350" t="s">
        <v>119</v>
      </c>
      <c r="BF1350" t="s">
        <v>127</v>
      </c>
      <c r="BG1350" t="s">
        <v>127</v>
      </c>
      <c r="BH1350" t="s">
        <v>127</v>
      </c>
      <c r="BI1350" t="s">
        <v>124</v>
      </c>
      <c r="BJ1350" s="5" t="s">
        <v>140</v>
      </c>
      <c r="BL1350" s="7">
        <v>0</v>
      </c>
      <c r="BM1350" s="7">
        <v>0</v>
      </c>
      <c r="BN1350" s="7">
        <v>0</v>
      </c>
      <c r="BO1350" s="7"/>
      <c r="BP1350" s="7">
        <v>0</v>
      </c>
      <c r="BQ1350" s="7"/>
      <c r="BR1350" s="7"/>
      <c r="BS1350" s="7" t="s">
        <v>6650</v>
      </c>
      <c r="BT1350" s="7"/>
      <c r="BU1350" s="7" t="s">
        <v>289</v>
      </c>
      <c r="BV1350" s="7">
        <v>0</v>
      </c>
      <c r="BW1350" s="7" t="s">
        <v>1574</v>
      </c>
      <c r="BX1350" s="7">
        <v>0</v>
      </c>
      <c r="BY1350" s="7"/>
      <c r="BZ1350" s="7"/>
      <c r="CA1350" s="1">
        <v>45657</v>
      </c>
      <c r="CE1350" s="5">
        <v>0</v>
      </c>
      <c r="CF1350" s="8" t="s">
        <v>6651</v>
      </c>
      <c r="CI1350" s="8" t="s">
        <v>6652</v>
      </c>
      <c r="CJ1350" s="5">
        <v>0</v>
      </c>
      <c r="CK1350" s="8">
        <v>8.0466219999999989E-4</v>
      </c>
      <c r="CL1350" s="5">
        <v>0</v>
      </c>
      <c r="CM1350" s="1">
        <v>45292</v>
      </c>
      <c r="CN1350" s="1">
        <v>45657</v>
      </c>
      <c r="CQ1350" s="5"/>
      <c r="CR1350" s="5"/>
    </row>
    <row r="1351" spans="1:110">
      <c r="A1351" s="1" t="s">
        <v>111</v>
      </c>
      <c r="B1351" t="s">
        <v>112</v>
      </c>
      <c r="C1351" t="s">
        <v>113</v>
      </c>
      <c r="D1351" t="s">
        <v>114</v>
      </c>
      <c r="E1351" s="3">
        <v>45756.404016203705</v>
      </c>
      <c r="F1351" t="s">
        <v>115</v>
      </c>
      <c r="G1351" t="s">
        <v>115</v>
      </c>
      <c r="H1351" t="s">
        <v>115</v>
      </c>
      <c r="I1351" t="s">
        <v>6653</v>
      </c>
      <c r="J1351">
        <v>1</v>
      </c>
      <c r="K1351" t="s">
        <v>6654</v>
      </c>
      <c r="L1351" t="s">
        <v>139</v>
      </c>
      <c r="M1351" t="s">
        <v>119</v>
      </c>
      <c r="N1351" t="s">
        <v>119</v>
      </c>
      <c r="O1351" s="1">
        <v>45688</v>
      </c>
      <c r="P1351" t="s">
        <v>120</v>
      </c>
      <c r="S1351" t="s">
        <v>121</v>
      </c>
      <c r="T1351" t="s">
        <v>122</v>
      </c>
      <c r="U1351" t="s">
        <v>123</v>
      </c>
      <c r="V1351" t="s">
        <v>124</v>
      </c>
      <c r="AB1351" t="s">
        <v>119</v>
      </c>
      <c r="AC1351" t="s">
        <v>119</v>
      </c>
      <c r="AD1351" t="s">
        <v>125</v>
      </c>
      <c r="AE1351" s="1">
        <v>45688</v>
      </c>
      <c r="AF1351" t="s">
        <v>115</v>
      </c>
      <c r="AG1351" t="s">
        <v>115</v>
      </c>
      <c r="AH1351" t="s">
        <v>115</v>
      </c>
      <c r="AI1351" t="s">
        <v>115</v>
      </c>
      <c r="AJ1351" t="s">
        <v>115</v>
      </c>
      <c r="AK1351" t="s">
        <v>115</v>
      </c>
      <c r="AL1351" t="s">
        <v>126</v>
      </c>
      <c r="AM1351" t="s">
        <v>119</v>
      </c>
      <c r="AN1351" t="s">
        <v>126</v>
      </c>
      <c r="AP1351" t="s">
        <v>115</v>
      </c>
      <c r="AQ1351" t="s">
        <v>115</v>
      </c>
      <c r="AR1351">
        <v>4</v>
      </c>
      <c r="AV1351" t="s">
        <v>126</v>
      </c>
      <c r="AW1351" t="s">
        <v>126</v>
      </c>
      <c r="AX1351" t="s">
        <v>115</v>
      </c>
      <c r="AY1351" t="s">
        <v>126</v>
      </c>
      <c r="BA1351" t="s">
        <v>126</v>
      </c>
      <c r="BB1351" t="s">
        <v>126</v>
      </c>
      <c r="BC1351">
        <v>20</v>
      </c>
      <c r="BD1351" t="s">
        <v>115</v>
      </c>
      <c r="BE1351" t="s">
        <v>119</v>
      </c>
      <c r="BF1351" t="s">
        <v>124</v>
      </c>
      <c r="BG1351" t="s">
        <v>124</v>
      </c>
      <c r="BH1351" t="s">
        <v>124</v>
      </c>
      <c r="BI1351" t="s">
        <v>124</v>
      </c>
      <c r="BJ1351" s="5" t="s">
        <v>151</v>
      </c>
      <c r="BL1351" s="7"/>
      <c r="BM1351" s="7">
        <v>0</v>
      </c>
      <c r="BN1351" s="7">
        <v>0</v>
      </c>
      <c r="BO1351" s="7"/>
      <c r="BP1351" s="7">
        <v>0</v>
      </c>
      <c r="BQ1351" s="7"/>
      <c r="BR1351" s="7"/>
      <c r="BS1351" s="7" t="s">
        <v>6655</v>
      </c>
      <c r="BT1351" s="7"/>
      <c r="BU1351" s="7" t="s">
        <v>142</v>
      </c>
      <c r="BV1351" s="7">
        <v>0</v>
      </c>
      <c r="BW1351" s="7" t="s">
        <v>2109</v>
      </c>
      <c r="BX1351" s="7">
        <v>0</v>
      </c>
      <c r="BY1351" s="7"/>
      <c r="BZ1351" s="7"/>
      <c r="CA1351" s="1">
        <v>45657</v>
      </c>
      <c r="CE1351" s="5">
        <v>0</v>
      </c>
      <c r="CF1351" s="8" t="s">
        <v>6656</v>
      </c>
      <c r="CI1351" s="8" t="s">
        <v>6657</v>
      </c>
      <c r="CJ1351" s="5">
        <v>0</v>
      </c>
      <c r="CK1351" s="8">
        <v>8.0466219999999989E-4</v>
      </c>
      <c r="CL1351" s="5">
        <v>0</v>
      </c>
      <c r="CM1351" s="1">
        <v>45292</v>
      </c>
      <c r="CN1351" s="1">
        <v>45657</v>
      </c>
      <c r="CQ1351" s="5"/>
      <c r="CR1351" s="5"/>
    </row>
    <row r="1352" spans="1:110">
      <c r="A1352" s="1" t="s">
        <v>111</v>
      </c>
      <c r="B1352" t="s">
        <v>112</v>
      </c>
      <c r="C1352" t="s">
        <v>113</v>
      </c>
      <c r="D1352" t="s">
        <v>114</v>
      </c>
      <c r="E1352" s="3">
        <v>45756.404016203705</v>
      </c>
      <c r="F1352" t="s">
        <v>115</v>
      </c>
      <c r="G1352" t="s">
        <v>115</v>
      </c>
      <c r="H1352" t="s">
        <v>115</v>
      </c>
      <c r="I1352" t="s">
        <v>6658</v>
      </c>
      <c r="J1352">
        <v>1</v>
      </c>
      <c r="K1352" t="s">
        <v>6659</v>
      </c>
      <c r="L1352" t="s">
        <v>176</v>
      </c>
      <c r="M1352" t="s">
        <v>119</v>
      </c>
      <c r="N1352" t="s">
        <v>119</v>
      </c>
      <c r="O1352" s="1">
        <v>45688</v>
      </c>
      <c r="P1352" t="s">
        <v>120</v>
      </c>
      <c r="S1352" t="s">
        <v>121</v>
      </c>
      <c r="T1352" t="s">
        <v>122</v>
      </c>
      <c r="U1352" t="s">
        <v>123</v>
      </c>
      <c r="V1352" t="s">
        <v>124</v>
      </c>
      <c r="Y1352">
        <v>13</v>
      </c>
      <c r="AB1352" t="s">
        <v>119</v>
      </c>
      <c r="AC1352" t="s">
        <v>115</v>
      </c>
      <c r="AD1352" t="s">
        <v>125</v>
      </c>
      <c r="AE1352" s="1">
        <v>45688</v>
      </c>
      <c r="AF1352" t="s">
        <v>115</v>
      </c>
      <c r="AG1352" t="s">
        <v>115</v>
      </c>
      <c r="AH1352" t="s">
        <v>115</v>
      </c>
      <c r="AI1352" t="s">
        <v>115</v>
      </c>
      <c r="AJ1352" t="s">
        <v>115</v>
      </c>
      <c r="AK1352" t="s">
        <v>115</v>
      </c>
      <c r="AL1352" t="s">
        <v>115</v>
      </c>
      <c r="AM1352" t="s">
        <v>119</v>
      </c>
      <c r="AN1352" t="s">
        <v>126</v>
      </c>
      <c r="AP1352" t="s">
        <v>115</v>
      </c>
      <c r="AQ1352" t="s">
        <v>115</v>
      </c>
      <c r="AR1352">
        <v>2</v>
      </c>
      <c r="AS1352">
        <v>4</v>
      </c>
      <c r="AV1352" t="s">
        <v>126</v>
      </c>
      <c r="AW1352" t="s">
        <v>126</v>
      </c>
      <c r="AX1352" t="s">
        <v>115</v>
      </c>
      <c r="AY1352" t="s">
        <v>126</v>
      </c>
      <c r="BA1352" t="s">
        <v>126</v>
      </c>
      <c r="BB1352" t="s">
        <v>126</v>
      </c>
      <c r="BC1352">
        <v>3</v>
      </c>
      <c r="BD1352" t="s">
        <v>115</v>
      </c>
      <c r="BE1352" t="s">
        <v>119</v>
      </c>
      <c r="BF1352" t="s">
        <v>124</v>
      </c>
      <c r="BG1352" t="s">
        <v>124</v>
      </c>
      <c r="BH1352" t="s">
        <v>124</v>
      </c>
      <c r="BI1352" t="s">
        <v>124</v>
      </c>
      <c r="BJ1352" s="5">
        <v>0</v>
      </c>
      <c r="BL1352" s="7"/>
      <c r="BM1352" s="7">
        <v>0</v>
      </c>
      <c r="BN1352" s="7">
        <v>0</v>
      </c>
      <c r="BO1352" s="7"/>
      <c r="BP1352" s="7">
        <v>0</v>
      </c>
      <c r="BQ1352" s="7"/>
      <c r="BR1352" s="7"/>
      <c r="BS1352" s="7" t="s">
        <v>6660</v>
      </c>
      <c r="BT1352" s="7"/>
      <c r="BU1352" s="7" t="s">
        <v>258</v>
      </c>
      <c r="BV1352" s="7"/>
      <c r="BW1352" s="7" t="s">
        <v>216</v>
      </c>
      <c r="BX1352" s="7">
        <v>0</v>
      </c>
      <c r="BY1352" s="7"/>
      <c r="BZ1352" s="7"/>
      <c r="CA1352" s="1">
        <v>45657</v>
      </c>
      <c r="CE1352" s="5"/>
      <c r="CF1352" s="8" t="s">
        <v>6661</v>
      </c>
      <c r="CI1352" s="8" t="s">
        <v>6662</v>
      </c>
      <c r="CJ1352" s="5">
        <v>0</v>
      </c>
      <c r="CK1352" s="8">
        <v>8.0466219999999989E-4</v>
      </c>
      <c r="CL1352" s="5">
        <v>0</v>
      </c>
      <c r="CM1352" s="1">
        <v>45292</v>
      </c>
      <c r="CN1352" s="1">
        <v>45657</v>
      </c>
      <c r="CQ1352" s="5" t="s">
        <v>466</v>
      </c>
      <c r="CR1352" s="5" t="s">
        <v>467</v>
      </c>
      <c r="CS1352" t="s">
        <v>115</v>
      </c>
      <c r="CT1352" t="s">
        <v>119</v>
      </c>
      <c r="CV1352">
        <v>1</v>
      </c>
      <c r="CX1352" t="s">
        <v>136</v>
      </c>
      <c r="CY1352" s="1">
        <v>45056</v>
      </c>
      <c r="DA1352" s="9">
        <v>0</v>
      </c>
      <c r="DB1352" s="9">
        <v>0</v>
      </c>
      <c r="DC1352" s="9">
        <v>0</v>
      </c>
      <c r="DD1352" s="9">
        <v>0</v>
      </c>
      <c r="DE1352" s="9">
        <v>0</v>
      </c>
      <c r="DF1352" s="9">
        <v>0</v>
      </c>
    </row>
    <row r="1353" spans="1:110">
      <c r="A1353" s="1" t="s">
        <v>111</v>
      </c>
      <c r="B1353" t="s">
        <v>112</v>
      </c>
      <c r="C1353" t="s">
        <v>113</v>
      </c>
      <c r="D1353" t="s">
        <v>114</v>
      </c>
      <c r="E1353" s="3">
        <v>45756.404016203705</v>
      </c>
      <c r="F1353" t="s">
        <v>115</v>
      </c>
      <c r="G1353" t="s">
        <v>115</v>
      </c>
      <c r="H1353" t="s">
        <v>115</v>
      </c>
      <c r="I1353" t="s">
        <v>6663</v>
      </c>
      <c r="J1353">
        <v>1</v>
      </c>
      <c r="K1353" t="s">
        <v>6664</v>
      </c>
      <c r="L1353" t="s">
        <v>162</v>
      </c>
      <c r="M1353" t="s">
        <v>119</v>
      </c>
      <c r="N1353" t="s">
        <v>115</v>
      </c>
      <c r="O1353" s="1">
        <v>45688</v>
      </c>
      <c r="P1353" t="s">
        <v>120</v>
      </c>
      <c r="S1353" t="s">
        <v>121</v>
      </c>
      <c r="T1353" t="s">
        <v>122</v>
      </c>
      <c r="U1353" t="s">
        <v>123</v>
      </c>
      <c r="V1353" t="s">
        <v>124</v>
      </c>
      <c r="Y1353">
        <v>13</v>
      </c>
      <c r="AB1353" t="s">
        <v>119</v>
      </c>
      <c r="AC1353" t="s">
        <v>119</v>
      </c>
      <c r="AD1353" t="s">
        <v>125</v>
      </c>
      <c r="AE1353" s="1">
        <v>45688</v>
      </c>
      <c r="AF1353" t="s">
        <v>126</v>
      </c>
      <c r="AG1353" t="s">
        <v>115</v>
      </c>
      <c r="AH1353" t="s">
        <v>115</v>
      </c>
      <c r="AI1353" t="s">
        <v>115</v>
      </c>
      <c r="AJ1353" t="s">
        <v>115</v>
      </c>
      <c r="AK1353" t="s">
        <v>115</v>
      </c>
      <c r="AL1353" t="s">
        <v>115</v>
      </c>
      <c r="AM1353" t="s">
        <v>119</v>
      </c>
      <c r="AN1353" t="s">
        <v>126</v>
      </c>
      <c r="AP1353" t="s">
        <v>115</v>
      </c>
      <c r="AQ1353" t="s">
        <v>115</v>
      </c>
      <c r="AR1353">
        <v>3</v>
      </c>
      <c r="AS1353">
        <v>4</v>
      </c>
      <c r="AV1353" t="s">
        <v>126</v>
      </c>
      <c r="AW1353" t="s">
        <v>126</v>
      </c>
      <c r="AX1353" t="s">
        <v>115</v>
      </c>
      <c r="AY1353" t="s">
        <v>115</v>
      </c>
      <c r="BA1353" t="s">
        <v>126</v>
      </c>
      <c r="BB1353" t="s">
        <v>126</v>
      </c>
      <c r="BC1353">
        <v>5</v>
      </c>
      <c r="BD1353" t="s">
        <v>115</v>
      </c>
      <c r="BE1353" t="s">
        <v>119</v>
      </c>
      <c r="BF1353" t="s">
        <v>127</v>
      </c>
      <c r="BG1353" t="s">
        <v>127</v>
      </c>
      <c r="BH1353" t="s">
        <v>127</v>
      </c>
      <c r="BI1353" t="s">
        <v>124</v>
      </c>
      <c r="BJ1353" s="5">
        <v>0</v>
      </c>
      <c r="BL1353" s="7"/>
      <c r="BM1353" s="7">
        <v>0</v>
      </c>
      <c r="BN1353" s="7">
        <v>0</v>
      </c>
      <c r="BO1353" s="7"/>
      <c r="BP1353" s="7">
        <v>0</v>
      </c>
      <c r="BQ1353" s="7"/>
      <c r="BR1353" s="7"/>
      <c r="BS1353" s="7" t="s">
        <v>1938</v>
      </c>
      <c r="BT1353" s="7"/>
      <c r="BU1353" s="7" t="s">
        <v>531</v>
      </c>
      <c r="BV1353" s="7"/>
      <c r="BW1353" s="7" t="s">
        <v>480</v>
      </c>
      <c r="BX1353" s="7">
        <v>0</v>
      </c>
      <c r="BY1353" s="7"/>
      <c r="BZ1353" s="7"/>
      <c r="CA1353" s="1">
        <v>45657</v>
      </c>
      <c r="CE1353" s="5"/>
      <c r="CF1353" s="8" t="s">
        <v>6665</v>
      </c>
      <c r="CI1353" s="8" t="s">
        <v>6666</v>
      </c>
      <c r="CJ1353" s="5">
        <v>0</v>
      </c>
      <c r="CK1353" s="8">
        <v>8.0466219999999989E-4</v>
      </c>
      <c r="CL1353" s="5">
        <v>0</v>
      </c>
      <c r="CM1353" s="1">
        <v>45292</v>
      </c>
      <c r="CN1353" s="1">
        <v>45657</v>
      </c>
      <c r="CQ1353" s="5" t="s">
        <v>484</v>
      </c>
      <c r="CR1353" s="5" t="s">
        <v>485</v>
      </c>
      <c r="CS1353" t="s">
        <v>115</v>
      </c>
      <c r="CT1353" t="s">
        <v>119</v>
      </c>
      <c r="CV1353">
        <v>1</v>
      </c>
      <c r="CX1353" t="s">
        <v>136</v>
      </c>
      <c r="CY1353" s="1">
        <v>45056</v>
      </c>
      <c r="DA1353" s="9">
        <v>6.0799682279754299E-5</v>
      </c>
      <c r="DB1353" s="9">
        <v>0</v>
      </c>
      <c r="DC1353" s="9">
        <v>0</v>
      </c>
      <c r="DD1353" s="9">
        <v>5.2159918243802582E-5</v>
      </c>
      <c r="DE1353" s="9">
        <v>0</v>
      </c>
      <c r="DF1353" s="9">
        <v>0</v>
      </c>
    </row>
    <row r="1354" spans="1:110">
      <c r="A1354" s="1" t="s">
        <v>111</v>
      </c>
      <c r="B1354" t="s">
        <v>112</v>
      </c>
      <c r="C1354" t="s">
        <v>113</v>
      </c>
      <c r="D1354" t="s">
        <v>114</v>
      </c>
      <c r="E1354" s="3">
        <v>45756.404016203705</v>
      </c>
      <c r="F1354" t="s">
        <v>115</v>
      </c>
      <c r="G1354" t="s">
        <v>115</v>
      </c>
      <c r="H1354" t="s">
        <v>115</v>
      </c>
      <c r="I1354" t="s">
        <v>6667</v>
      </c>
      <c r="J1354">
        <v>1</v>
      </c>
      <c r="K1354" t="s">
        <v>6668</v>
      </c>
      <c r="L1354" t="s">
        <v>176</v>
      </c>
      <c r="M1354" t="s">
        <v>119</v>
      </c>
      <c r="N1354" t="s">
        <v>119</v>
      </c>
      <c r="O1354" s="1">
        <v>45688</v>
      </c>
      <c r="P1354" t="s">
        <v>120</v>
      </c>
      <c r="S1354" t="s">
        <v>121</v>
      </c>
      <c r="T1354" t="s">
        <v>122</v>
      </c>
      <c r="U1354" t="s">
        <v>123</v>
      </c>
      <c r="V1354" t="s">
        <v>124</v>
      </c>
      <c r="AB1354" t="s">
        <v>119</v>
      </c>
      <c r="AC1354" t="s">
        <v>115</v>
      </c>
      <c r="AD1354" t="s">
        <v>125</v>
      </c>
      <c r="AE1354" s="1">
        <v>45688</v>
      </c>
      <c r="AF1354" t="s">
        <v>126</v>
      </c>
      <c r="AG1354" t="s">
        <v>115</v>
      </c>
      <c r="AH1354" t="s">
        <v>115</v>
      </c>
      <c r="AI1354" t="s">
        <v>115</v>
      </c>
      <c r="AJ1354" t="s">
        <v>115</v>
      </c>
      <c r="AK1354" t="s">
        <v>115</v>
      </c>
      <c r="AL1354" t="s">
        <v>115</v>
      </c>
      <c r="AM1354" t="s">
        <v>119</v>
      </c>
      <c r="AN1354" t="s">
        <v>126</v>
      </c>
      <c r="AP1354" t="s">
        <v>115</v>
      </c>
      <c r="AQ1354" t="s">
        <v>115</v>
      </c>
      <c r="AR1354">
        <v>5</v>
      </c>
      <c r="AV1354" t="s">
        <v>126</v>
      </c>
      <c r="AW1354" t="s">
        <v>126</v>
      </c>
      <c r="AX1354" t="s">
        <v>115</v>
      </c>
      <c r="AY1354" t="s">
        <v>126</v>
      </c>
      <c r="BA1354" t="s">
        <v>126</v>
      </c>
      <c r="BB1354" t="s">
        <v>126</v>
      </c>
      <c r="BC1354">
        <v>5</v>
      </c>
      <c r="BD1354" t="s">
        <v>115</v>
      </c>
      <c r="BE1354" t="s">
        <v>119</v>
      </c>
      <c r="BF1354" t="s">
        <v>127</v>
      </c>
      <c r="BG1354" t="s">
        <v>127</v>
      </c>
      <c r="BH1354" t="s">
        <v>127</v>
      </c>
      <c r="BI1354" t="s">
        <v>124</v>
      </c>
      <c r="BJ1354" s="5">
        <v>0</v>
      </c>
      <c r="BL1354" s="7"/>
      <c r="BM1354" s="7">
        <v>0</v>
      </c>
      <c r="BN1354" s="7">
        <v>0</v>
      </c>
      <c r="BO1354" s="7"/>
      <c r="BP1354" s="7">
        <v>0</v>
      </c>
      <c r="BQ1354" s="7"/>
      <c r="BR1354" s="7"/>
      <c r="BS1354" s="7" t="s">
        <v>6669</v>
      </c>
      <c r="BT1354" s="7"/>
      <c r="BU1354" s="7">
        <v>0</v>
      </c>
      <c r="BV1354" s="7">
        <v>0</v>
      </c>
      <c r="BW1354" s="7" t="s">
        <v>575</v>
      </c>
      <c r="BX1354" s="7" t="s">
        <v>207</v>
      </c>
      <c r="BY1354" s="7"/>
      <c r="BZ1354" s="7"/>
      <c r="CA1354" s="1">
        <v>45657</v>
      </c>
      <c r="CE1354" s="5"/>
      <c r="CF1354" s="8" t="s">
        <v>6670</v>
      </c>
      <c r="CI1354" s="8">
        <v>0</v>
      </c>
      <c r="CJ1354" s="5">
        <v>0</v>
      </c>
      <c r="CK1354" s="8">
        <v>8.0466219999999989E-4</v>
      </c>
      <c r="CL1354" s="5">
        <v>0</v>
      </c>
      <c r="CM1354" s="1">
        <v>45292</v>
      </c>
      <c r="CN1354" s="1">
        <v>45657</v>
      </c>
      <c r="CQ1354" s="5"/>
      <c r="CR1354" s="5"/>
    </row>
    <row r="1355" spans="1:110">
      <c r="A1355" s="1" t="s">
        <v>111</v>
      </c>
      <c r="B1355" t="s">
        <v>112</v>
      </c>
      <c r="C1355" t="s">
        <v>113</v>
      </c>
      <c r="D1355" t="s">
        <v>114</v>
      </c>
      <c r="E1355" s="3">
        <v>45756.404016203705</v>
      </c>
      <c r="F1355" t="s">
        <v>115</v>
      </c>
      <c r="G1355" t="s">
        <v>115</v>
      </c>
      <c r="H1355" t="s">
        <v>115</v>
      </c>
      <c r="I1355" t="s">
        <v>6671</v>
      </c>
      <c r="J1355">
        <v>1</v>
      </c>
      <c r="K1355" t="s">
        <v>6672</v>
      </c>
      <c r="L1355" t="s">
        <v>139</v>
      </c>
      <c r="M1355" t="s">
        <v>119</v>
      </c>
      <c r="N1355" t="s">
        <v>119</v>
      </c>
      <c r="O1355" s="1">
        <v>45688</v>
      </c>
      <c r="P1355" t="s">
        <v>120</v>
      </c>
      <c r="S1355" t="s">
        <v>121</v>
      </c>
      <c r="T1355" t="s">
        <v>122</v>
      </c>
      <c r="U1355" t="s">
        <v>123</v>
      </c>
      <c r="V1355" t="s">
        <v>124</v>
      </c>
      <c r="Y1355">
        <v>13</v>
      </c>
      <c r="AB1355" t="s">
        <v>119</v>
      </c>
      <c r="AC1355" t="s">
        <v>115</v>
      </c>
      <c r="AD1355" t="s">
        <v>125</v>
      </c>
      <c r="AE1355" s="1">
        <v>45688</v>
      </c>
      <c r="AF1355" t="s">
        <v>115</v>
      </c>
      <c r="AG1355" t="s">
        <v>115</v>
      </c>
      <c r="AH1355" t="s">
        <v>115</v>
      </c>
      <c r="AI1355" t="s">
        <v>115</v>
      </c>
      <c r="AJ1355" t="s">
        <v>115</v>
      </c>
      <c r="AK1355" t="s">
        <v>115</v>
      </c>
      <c r="AL1355" t="s">
        <v>115</v>
      </c>
      <c r="AM1355" t="s">
        <v>119</v>
      </c>
      <c r="AN1355" t="s">
        <v>126</v>
      </c>
      <c r="AP1355" t="s">
        <v>115</v>
      </c>
      <c r="AQ1355" t="s">
        <v>115</v>
      </c>
      <c r="AR1355">
        <v>3</v>
      </c>
      <c r="AS1355">
        <v>4</v>
      </c>
      <c r="AV1355" t="s">
        <v>126</v>
      </c>
      <c r="AW1355" t="s">
        <v>126</v>
      </c>
      <c r="AX1355" t="s">
        <v>115</v>
      </c>
      <c r="AY1355" t="s">
        <v>126</v>
      </c>
      <c r="BA1355" t="s">
        <v>126</v>
      </c>
      <c r="BB1355" t="s">
        <v>126</v>
      </c>
      <c r="BC1355">
        <v>5</v>
      </c>
      <c r="BD1355" t="s">
        <v>115</v>
      </c>
      <c r="BE1355" t="s">
        <v>119</v>
      </c>
      <c r="BF1355" t="s">
        <v>124</v>
      </c>
      <c r="BG1355" t="s">
        <v>124</v>
      </c>
      <c r="BH1355" t="s">
        <v>124</v>
      </c>
      <c r="BI1355" t="s">
        <v>124</v>
      </c>
      <c r="BJ1355" s="5" t="s">
        <v>140</v>
      </c>
      <c r="BL1355" s="7">
        <v>0.02</v>
      </c>
      <c r="BM1355" s="7">
        <v>0</v>
      </c>
      <c r="BN1355" s="7">
        <v>0</v>
      </c>
      <c r="BO1355" s="7"/>
      <c r="BP1355" s="7">
        <v>0</v>
      </c>
      <c r="BQ1355" s="7"/>
      <c r="BR1355" s="7"/>
      <c r="BS1355" s="7" t="s">
        <v>6673</v>
      </c>
      <c r="BT1355" s="7"/>
      <c r="BU1355" s="7" t="s">
        <v>6674</v>
      </c>
      <c r="BV1355" s="7"/>
      <c r="BW1355" s="7" t="s">
        <v>1101</v>
      </c>
      <c r="BX1355" s="7" t="s">
        <v>207</v>
      </c>
      <c r="BY1355" s="7"/>
      <c r="BZ1355" s="7"/>
      <c r="CA1355" s="1">
        <v>45657</v>
      </c>
      <c r="CE1355" s="5"/>
      <c r="CF1355" s="8" t="s">
        <v>6673</v>
      </c>
      <c r="CI1355" s="8" t="s">
        <v>6674</v>
      </c>
      <c r="CJ1355" s="5">
        <v>0</v>
      </c>
      <c r="CK1355" s="8">
        <v>8.0466219999999989E-4</v>
      </c>
      <c r="CL1355" s="5">
        <v>0</v>
      </c>
      <c r="CM1355" s="1">
        <v>45292</v>
      </c>
      <c r="CN1355" s="1">
        <v>45657</v>
      </c>
      <c r="CQ1355" s="5" t="s">
        <v>1105</v>
      </c>
      <c r="CR1355" s="5" t="s">
        <v>1106</v>
      </c>
    </row>
    <row r="1356" spans="1:110">
      <c r="A1356" s="1" t="s">
        <v>111</v>
      </c>
      <c r="B1356" t="s">
        <v>112</v>
      </c>
      <c r="C1356" t="s">
        <v>113</v>
      </c>
      <c r="D1356" t="s">
        <v>114</v>
      </c>
      <c r="E1356" s="3">
        <v>45756.404016203705</v>
      </c>
      <c r="F1356" t="s">
        <v>115</v>
      </c>
      <c r="G1356" t="s">
        <v>115</v>
      </c>
      <c r="H1356" t="s">
        <v>115</v>
      </c>
      <c r="I1356" t="s">
        <v>6675</v>
      </c>
      <c r="J1356">
        <v>1</v>
      </c>
      <c r="K1356" t="s">
        <v>6676</v>
      </c>
      <c r="L1356" t="s">
        <v>139</v>
      </c>
      <c r="M1356" t="s">
        <v>119</v>
      </c>
      <c r="N1356" t="s">
        <v>115</v>
      </c>
      <c r="O1356" s="1">
        <v>45688</v>
      </c>
      <c r="P1356" t="s">
        <v>120</v>
      </c>
      <c r="S1356" t="s">
        <v>121</v>
      </c>
      <c r="T1356" t="s">
        <v>122</v>
      </c>
      <c r="U1356" t="s">
        <v>123</v>
      </c>
      <c r="V1356" t="s">
        <v>124</v>
      </c>
      <c r="Y1356">
        <v>13</v>
      </c>
      <c r="AB1356" t="s">
        <v>119</v>
      </c>
      <c r="AC1356" t="s">
        <v>119</v>
      </c>
      <c r="AD1356" t="s">
        <v>125</v>
      </c>
      <c r="AE1356" s="1">
        <v>45688</v>
      </c>
      <c r="AF1356" t="s">
        <v>115</v>
      </c>
      <c r="AG1356" t="s">
        <v>115</v>
      </c>
      <c r="AH1356" t="s">
        <v>115</v>
      </c>
      <c r="AI1356" t="s">
        <v>115</v>
      </c>
      <c r="AJ1356" t="s">
        <v>115</v>
      </c>
      <c r="AK1356" t="s">
        <v>115</v>
      </c>
      <c r="AL1356" t="s">
        <v>115</v>
      </c>
      <c r="AM1356" t="s">
        <v>119</v>
      </c>
      <c r="AN1356" t="s">
        <v>126</v>
      </c>
      <c r="AP1356" t="s">
        <v>115</v>
      </c>
      <c r="AQ1356" t="s">
        <v>115</v>
      </c>
      <c r="AR1356">
        <v>4</v>
      </c>
      <c r="AS1356">
        <v>6</v>
      </c>
      <c r="AV1356" t="s">
        <v>126</v>
      </c>
      <c r="AW1356" t="s">
        <v>126</v>
      </c>
      <c r="AX1356" t="s">
        <v>115</v>
      </c>
      <c r="AY1356" t="s">
        <v>115</v>
      </c>
      <c r="BA1356" t="s">
        <v>126</v>
      </c>
      <c r="BB1356" t="s">
        <v>126</v>
      </c>
      <c r="BC1356">
        <v>5</v>
      </c>
      <c r="BD1356" t="s">
        <v>115</v>
      </c>
      <c r="BE1356" t="s">
        <v>119</v>
      </c>
      <c r="BF1356" t="s">
        <v>124</v>
      </c>
      <c r="BG1356" t="s">
        <v>124</v>
      </c>
      <c r="BH1356" t="s">
        <v>124</v>
      </c>
      <c r="BI1356" t="s">
        <v>124</v>
      </c>
      <c r="BJ1356" s="5" t="s">
        <v>248</v>
      </c>
      <c r="BL1356" s="7">
        <v>5.5E-2</v>
      </c>
      <c r="BM1356" s="7">
        <v>0</v>
      </c>
      <c r="BN1356" s="7">
        <v>0</v>
      </c>
      <c r="BO1356" s="7"/>
      <c r="BP1356" s="7">
        <v>0</v>
      </c>
      <c r="BQ1356" s="7"/>
      <c r="BR1356" s="7"/>
      <c r="BS1356" s="7" t="s">
        <v>6065</v>
      </c>
      <c r="BT1356" s="7"/>
      <c r="BU1356" s="7" t="s">
        <v>1337</v>
      </c>
      <c r="BV1356" s="7"/>
      <c r="BW1356" s="7" t="s">
        <v>618</v>
      </c>
      <c r="BX1356" s="7">
        <v>0</v>
      </c>
      <c r="BY1356" s="7"/>
      <c r="BZ1356" s="7"/>
      <c r="CA1356" s="1">
        <v>45657</v>
      </c>
      <c r="CE1356" s="5">
        <v>0</v>
      </c>
      <c r="CF1356" s="8" t="s">
        <v>6677</v>
      </c>
      <c r="CI1356" s="8" t="s">
        <v>6678</v>
      </c>
      <c r="CJ1356" s="5">
        <v>0</v>
      </c>
      <c r="CK1356" s="8">
        <v>8.0466219999999989E-4</v>
      </c>
      <c r="CL1356" s="5">
        <v>0</v>
      </c>
      <c r="CM1356" s="1">
        <v>45292</v>
      </c>
      <c r="CN1356" s="1">
        <v>45657</v>
      </c>
      <c r="CQ1356" s="5" t="s">
        <v>620</v>
      </c>
      <c r="CR1356" s="5" t="s">
        <v>621</v>
      </c>
    </row>
    <row r="1357" spans="1:110">
      <c r="A1357" s="1" t="s">
        <v>111</v>
      </c>
      <c r="B1357" t="s">
        <v>112</v>
      </c>
      <c r="C1357" t="s">
        <v>113</v>
      </c>
      <c r="D1357" t="s">
        <v>114</v>
      </c>
      <c r="E1357" s="3">
        <v>45756.404016203705</v>
      </c>
      <c r="F1357" t="s">
        <v>115</v>
      </c>
      <c r="G1357" t="s">
        <v>115</v>
      </c>
      <c r="H1357" t="s">
        <v>115</v>
      </c>
      <c r="I1357" t="s">
        <v>6679</v>
      </c>
      <c r="J1357">
        <v>1</v>
      </c>
      <c r="K1357" t="s">
        <v>6680</v>
      </c>
      <c r="L1357" t="s">
        <v>139</v>
      </c>
      <c r="M1357" t="s">
        <v>119</v>
      </c>
      <c r="N1357" t="s">
        <v>119</v>
      </c>
      <c r="O1357" s="1">
        <v>45688</v>
      </c>
      <c r="P1357" t="s">
        <v>120</v>
      </c>
      <c r="S1357" t="s">
        <v>121</v>
      </c>
      <c r="T1357" t="s">
        <v>122</v>
      </c>
      <c r="U1357" t="s">
        <v>123</v>
      </c>
      <c r="V1357" t="s">
        <v>124</v>
      </c>
      <c r="Y1357">
        <v>13</v>
      </c>
      <c r="AB1357" t="s">
        <v>119</v>
      </c>
      <c r="AC1357" t="s">
        <v>119</v>
      </c>
      <c r="AD1357" t="s">
        <v>125</v>
      </c>
      <c r="AE1357" s="1">
        <v>45688</v>
      </c>
      <c r="AF1357" t="s">
        <v>115</v>
      </c>
      <c r="AG1357" t="s">
        <v>115</v>
      </c>
      <c r="AH1357" t="s">
        <v>115</v>
      </c>
      <c r="AI1357" t="s">
        <v>115</v>
      </c>
      <c r="AJ1357" t="s">
        <v>115</v>
      </c>
      <c r="AK1357" t="s">
        <v>115</v>
      </c>
      <c r="AL1357" t="s">
        <v>115</v>
      </c>
      <c r="AM1357" t="s">
        <v>119</v>
      </c>
      <c r="AN1357" t="s">
        <v>126</v>
      </c>
      <c r="AP1357" t="s">
        <v>115</v>
      </c>
      <c r="AQ1357" t="s">
        <v>115</v>
      </c>
      <c r="AR1357">
        <v>3</v>
      </c>
      <c r="AV1357" t="s">
        <v>126</v>
      </c>
      <c r="AW1357" t="s">
        <v>126</v>
      </c>
      <c r="AX1357" t="s">
        <v>115</v>
      </c>
      <c r="AY1357" t="s">
        <v>126</v>
      </c>
      <c r="BA1357" t="s">
        <v>126</v>
      </c>
      <c r="BB1357" t="s">
        <v>126</v>
      </c>
      <c r="BC1357">
        <v>5</v>
      </c>
      <c r="BD1357" t="s">
        <v>115</v>
      </c>
      <c r="BE1357" t="s">
        <v>119</v>
      </c>
      <c r="BF1357" t="s">
        <v>124</v>
      </c>
      <c r="BG1357" t="s">
        <v>124</v>
      </c>
      <c r="BH1357" t="s">
        <v>124</v>
      </c>
      <c r="BI1357" t="s">
        <v>124</v>
      </c>
      <c r="BJ1357" s="5" t="s">
        <v>140</v>
      </c>
      <c r="BL1357" s="7">
        <v>0.02</v>
      </c>
      <c r="BM1357" s="7">
        <v>0</v>
      </c>
      <c r="BN1357" s="7">
        <v>0</v>
      </c>
      <c r="BO1357" s="7"/>
      <c r="BP1357" s="7">
        <v>0</v>
      </c>
      <c r="BQ1357" s="7"/>
      <c r="BR1357" s="7"/>
      <c r="BS1357" s="7" t="s">
        <v>6681</v>
      </c>
      <c r="BT1357" s="7"/>
      <c r="BU1357" s="7" t="s">
        <v>305</v>
      </c>
      <c r="BV1357" s="7">
        <v>0</v>
      </c>
      <c r="BW1357" s="7" t="s">
        <v>179</v>
      </c>
      <c r="BX1357" s="7">
        <v>0</v>
      </c>
      <c r="BY1357" s="7"/>
      <c r="BZ1357" s="7"/>
      <c r="CA1357" s="1">
        <v>45657</v>
      </c>
      <c r="CE1357" s="5"/>
      <c r="CF1357" s="8" t="s">
        <v>6682</v>
      </c>
      <c r="CI1357" s="8" t="s">
        <v>6683</v>
      </c>
      <c r="CJ1357" s="5" t="s">
        <v>6684</v>
      </c>
      <c r="CK1357" s="8">
        <v>8.0466219999999989E-4</v>
      </c>
      <c r="CL1357" s="5">
        <v>0</v>
      </c>
      <c r="CM1357" s="1">
        <v>45292</v>
      </c>
      <c r="CN1357" s="1">
        <v>45657</v>
      </c>
      <c r="CQ1357" s="5"/>
      <c r="CR1357" s="5"/>
    </row>
    <row r="1358" spans="1:110">
      <c r="A1358" s="1" t="s">
        <v>111</v>
      </c>
      <c r="B1358" t="s">
        <v>112</v>
      </c>
      <c r="C1358" t="s">
        <v>113</v>
      </c>
      <c r="D1358" t="s">
        <v>114</v>
      </c>
      <c r="E1358" s="3">
        <v>45756.404016203705</v>
      </c>
      <c r="F1358" t="s">
        <v>115</v>
      </c>
      <c r="G1358" t="s">
        <v>115</v>
      </c>
      <c r="H1358" t="s">
        <v>115</v>
      </c>
      <c r="I1358" t="s">
        <v>6685</v>
      </c>
      <c r="J1358">
        <v>1</v>
      </c>
      <c r="K1358" t="s">
        <v>6686</v>
      </c>
      <c r="L1358" t="s">
        <v>139</v>
      </c>
      <c r="M1358" t="s">
        <v>119</v>
      </c>
      <c r="N1358" t="s">
        <v>119</v>
      </c>
      <c r="O1358" s="1">
        <v>45688</v>
      </c>
      <c r="P1358" t="s">
        <v>120</v>
      </c>
      <c r="S1358" t="s">
        <v>121</v>
      </c>
      <c r="T1358" t="s">
        <v>122</v>
      </c>
      <c r="U1358" t="s">
        <v>123</v>
      </c>
      <c r="V1358" t="s">
        <v>124</v>
      </c>
      <c r="Y1358">
        <v>13</v>
      </c>
      <c r="AB1358" t="s">
        <v>119</v>
      </c>
      <c r="AC1358" t="s">
        <v>119</v>
      </c>
      <c r="AD1358" t="s">
        <v>125</v>
      </c>
      <c r="AE1358" s="1">
        <v>45688</v>
      </c>
      <c r="AF1358" t="s">
        <v>115</v>
      </c>
      <c r="AG1358" t="s">
        <v>115</v>
      </c>
      <c r="AH1358" t="s">
        <v>115</v>
      </c>
      <c r="AI1358" t="s">
        <v>115</v>
      </c>
      <c r="AJ1358" t="s">
        <v>115</v>
      </c>
      <c r="AK1358" t="s">
        <v>115</v>
      </c>
      <c r="AL1358" t="s">
        <v>126</v>
      </c>
      <c r="AM1358" t="s">
        <v>119</v>
      </c>
      <c r="AN1358" t="s">
        <v>126</v>
      </c>
      <c r="AP1358" t="s">
        <v>115</v>
      </c>
      <c r="AQ1358" t="s">
        <v>115</v>
      </c>
      <c r="AR1358">
        <v>4</v>
      </c>
      <c r="AV1358" t="s">
        <v>126</v>
      </c>
      <c r="AW1358" t="s">
        <v>126</v>
      </c>
      <c r="AX1358" t="s">
        <v>115</v>
      </c>
      <c r="AY1358" t="s">
        <v>126</v>
      </c>
      <c r="BA1358" t="s">
        <v>126</v>
      </c>
      <c r="BB1358" t="s">
        <v>126</v>
      </c>
      <c r="BC1358">
        <v>5</v>
      </c>
      <c r="BD1358" t="s">
        <v>115</v>
      </c>
      <c r="BE1358" t="s">
        <v>119</v>
      </c>
      <c r="BF1358" t="s">
        <v>124</v>
      </c>
      <c r="BG1358" t="s">
        <v>124</v>
      </c>
      <c r="BH1358" t="s">
        <v>124</v>
      </c>
      <c r="BI1358" t="s">
        <v>124</v>
      </c>
      <c r="BJ1358" s="5">
        <v>0</v>
      </c>
      <c r="BL1358" s="7"/>
      <c r="BM1358" s="7">
        <v>0</v>
      </c>
      <c r="BN1358" s="7">
        <v>0</v>
      </c>
      <c r="BO1358" s="7"/>
      <c r="BP1358" s="7">
        <v>0</v>
      </c>
      <c r="BQ1358" s="7"/>
      <c r="BR1358" s="7"/>
      <c r="BS1358" s="7" t="s">
        <v>6687</v>
      </c>
      <c r="BT1358" s="7"/>
      <c r="BU1358" s="7" t="s">
        <v>4715</v>
      </c>
      <c r="BV1358" s="7">
        <v>0</v>
      </c>
      <c r="BW1358" s="7" t="s">
        <v>847</v>
      </c>
      <c r="BX1358" s="7">
        <v>0</v>
      </c>
      <c r="BY1358" s="7"/>
      <c r="BZ1358" s="7"/>
      <c r="CA1358" s="1">
        <v>45657</v>
      </c>
      <c r="CE1358" s="5">
        <v>0</v>
      </c>
      <c r="CF1358" s="8" t="s">
        <v>6688</v>
      </c>
      <c r="CI1358" s="8" t="s">
        <v>6689</v>
      </c>
      <c r="CJ1358" s="5">
        <v>0</v>
      </c>
      <c r="CK1358" s="8">
        <v>8.0466219999999989E-4</v>
      </c>
      <c r="CL1358" s="5">
        <v>0</v>
      </c>
      <c r="CM1358" s="1">
        <v>45292</v>
      </c>
      <c r="CN1358" s="1">
        <v>45657</v>
      </c>
      <c r="CQ1358" s="5"/>
      <c r="CR1358" s="5"/>
    </row>
    <row r="1359" spans="1:110">
      <c r="A1359" s="1" t="s">
        <v>111</v>
      </c>
      <c r="B1359" t="s">
        <v>112</v>
      </c>
      <c r="C1359" t="s">
        <v>113</v>
      </c>
      <c r="D1359" t="s">
        <v>114</v>
      </c>
      <c r="E1359" s="3">
        <v>45756.404016203705</v>
      </c>
      <c r="F1359" t="s">
        <v>115</v>
      </c>
      <c r="G1359" t="s">
        <v>115</v>
      </c>
      <c r="H1359" t="s">
        <v>115</v>
      </c>
      <c r="I1359" t="s">
        <v>6690</v>
      </c>
      <c r="J1359">
        <v>1</v>
      </c>
      <c r="K1359" t="s">
        <v>6691</v>
      </c>
      <c r="L1359" t="s">
        <v>139</v>
      </c>
      <c r="M1359" t="s">
        <v>119</v>
      </c>
      <c r="N1359" t="s">
        <v>115</v>
      </c>
      <c r="O1359" s="1">
        <v>45688</v>
      </c>
      <c r="P1359" t="s">
        <v>120</v>
      </c>
      <c r="S1359" t="s">
        <v>121</v>
      </c>
      <c r="T1359" t="s">
        <v>122</v>
      </c>
      <c r="U1359" t="s">
        <v>123</v>
      </c>
      <c r="V1359" t="s">
        <v>124</v>
      </c>
      <c r="Y1359">
        <v>13</v>
      </c>
      <c r="AB1359" t="s">
        <v>119</v>
      </c>
      <c r="AC1359" t="s">
        <v>119</v>
      </c>
      <c r="AD1359" t="s">
        <v>125</v>
      </c>
      <c r="AE1359" s="1">
        <v>45688</v>
      </c>
      <c r="AF1359" t="s">
        <v>115</v>
      </c>
      <c r="AG1359" t="s">
        <v>115</v>
      </c>
      <c r="AH1359" t="s">
        <v>115</v>
      </c>
      <c r="AI1359" t="s">
        <v>115</v>
      </c>
      <c r="AJ1359" t="s">
        <v>115</v>
      </c>
      <c r="AK1359" t="s">
        <v>115</v>
      </c>
      <c r="AL1359" t="s">
        <v>115</v>
      </c>
      <c r="AM1359" t="s">
        <v>119</v>
      </c>
      <c r="AN1359" t="s">
        <v>126</v>
      </c>
      <c r="AP1359" t="s">
        <v>115</v>
      </c>
      <c r="AQ1359" t="s">
        <v>115</v>
      </c>
      <c r="AR1359">
        <v>5</v>
      </c>
      <c r="AS1359">
        <v>6</v>
      </c>
      <c r="AV1359" t="s">
        <v>126</v>
      </c>
      <c r="AW1359" t="s">
        <v>126</v>
      </c>
      <c r="AX1359" t="s">
        <v>115</v>
      </c>
      <c r="AY1359" t="s">
        <v>115</v>
      </c>
      <c r="BA1359" t="s">
        <v>126</v>
      </c>
      <c r="BB1359" t="s">
        <v>126</v>
      </c>
      <c r="BC1359">
        <v>5</v>
      </c>
      <c r="BD1359" t="s">
        <v>115</v>
      </c>
      <c r="BE1359" t="s">
        <v>119</v>
      </c>
      <c r="BF1359" t="s">
        <v>124</v>
      </c>
      <c r="BG1359" t="s">
        <v>124</v>
      </c>
      <c r="BH1359" t="s">
        <v>124</v>
      </c>
      <c r="BI1359" t="s">
        <v>124</v>
      </c>
      <c r="BJ1359" s="5" t="s">
        <v>248</v>
      </c>
      <c r="BL1359" s="7">
        <v>5.5E-2</v>
      </c>
      <c r="BM1359" s="7">
        <v>0</v>
      </c>
      <c r="BN1359" s="7">
        <v>0</v>
      </c>
      <c r="BO1359" s="7"/>
      <c r="BP1359" s="7">
        <v>0</v>
      </c>
      <c r="BQ1359" s="7"/>
      <c r="BR1359" s="7"/>
      <c r="BS1359" s="7" t="s">
        <v>6586</v>
      </c>
      <c r="BT1359" s="7"/>
      <c r="BU1359" s="7" t="s">
        <v>153</v>
      </c>
      <c r="BV1359" s="7"/>
      <c r="BW1359" s="7" t="s">
        <v>319</v>
      </c>
      <c r="BX1359" s="7">
        <v>0</v>
      </c>
      <c r="BY1359" s="7"/>
      <c r="BZ1359" s="7"/>
      <c r="CA1359" s="1">
        <v>45657</v>
      </c>
      <c r="CE1359" s="5">
        <v>0</v>
      </c>
      <c r="CF1359" s="8" t="s">
        <v>6692</v>
      </c>
      <c r="CI1359" s="8" t="s">
        <v>6693</v>
      </c>
      <c r="CJ1359" s="5">
        <v>0</v>
      </c>
      <c r="CK1359" s="8">
        <v>8.0466219999999989E-4</v>
      </c>
      <c r="CL1359" s="5">
        <v>0</v>
      </c>
      <c r="CM1359" s="1">
        <v>45292</v>
      </c>
      <c r="CN1359" s="1">
        <v>45657</v>
      </c>
      <c r="CQ1359" s="5" t="s">
        <v>323</v>
      </c>
      <c r="CR1359" s="5" t="s">
        <v>324</v>
      </c>
    </row>
    <row r="1360" spans="1:110">
      <c r="A1360" s="1" t="s">
        <v>111</v>
      </c>
      <c r="B1360" t="s">
        <v>112</v>
      </c>
      <c r="C1360" t="s">
        <v>113</v>
      </c>
      <c r="D1360" t="s">
        <v>114</v>
      </c>
      <c r="E1360" s="3">
        <v>45756.404016203705</v>
      </c>
      <c r="F1360" t="s">
        <v>115</v>
      </c>
      <c r="G1360" t="s">
        <v>115</v>
      </c>
      <c r="H1360" t="s">
        <v>115</v>
      </c>
      <c r="I1360" t="s">
        <v>6694</v>
      </c>
      <c r="J1360">
        <v>1</v>
      </c>
      <c r="K1360" t="s">
        <v>6695</v>
      </c>
      <c r="L1360" t="s">
        <v>176</v>
      </c>
      <c r="M1360" t="s">
        <v>119</v>
      </c>
      <c r="N1360" t="s">
        <v>119</v>
      </c>
      <c r="O1360" s="1">
        <v>45688</v>
      </c>
      <c r="P1360" t="s">
        <v>120</v>
      </c>
      <c r="S1360" t="s">
        <v>121</v>
      </c>
      <c r="T1360" t="s">
        <v>122</v>
      </c>
      <c r="U1360" t="s">
        <v>123</v>
      </c>
      <c r="V1360" t="s">
        <v>124</v>
      </c>
      <c r="Y1360">
        <v>13</v>
      </c>
      <c r="AB1360" t="s">
        <v>119</v>
      </c>
      <c r="AC1360" t="s">
        <v>119</v>
      </c>
      <c r="AD1360" t="s">
        <v>125</v>
      </c>
      <c r="AE1360" s="1">
        <v>45688</v>
      </c>
      <c r="AF1360" t="s">
        <v>115</v>
      </c>
      <c r="AG1360" t="s">
        <v>115</v>
      </c>
      <c r="AH1360" t="s">
        <v>115</v>
      </c>
      <c r="AI1360" t="s">
        <v>115</v>
      </c>
      <c r="AJ1360" t="s">
        <v>115</v>
      </c>
      <c r="AK1360" t="s">
        <v>115</v>
      </c>
      <c r="AL1360" t="s">
        <v>126</v>
      </c>
      <c r="AM1360" t="s">
        <v>119</v>
      </c>
      <c r="AN1360" t="s">
        <v>126</v>
      </c>
      <c r="AP1360" t="s">
        <v>115</v>
      </c>
      <c r="AQ1360" t="s">
        <v>115</v>
      </c>
      <c r="AR1360">
        <v>2</v>
      </c>
      <c r="AS1360">
        <v>4</v>
      </c>
      <c r="AV1360" t="s">
        <v>126</v>
      </c>
      <c r="AW1360" t="s">
        <v>126</v>
      </c>
      <c r="AX1360" t="s">
        <v>115</v>
      </c>
      <c r="AY1360" t="s">
        <v>126</v>
      </c>
      <c r="BA1360" t="s">
        <v>126</v>
      </c>
      <c r="BB1360" t="s">
        <v>126</v>
      </c>
      <c r="BC1360">
        <v>3</v>
      </c>
      <c r="BD1360" t="s">
        <v>115</v>
      </c>
      <c r="BE1360" t="s">
        <v>119</v>
      </c>
      <c r="BF1360" t="s">
        <v>124</v>
      </c>
      <c r="BG1360" t="s">
        <v>124</v>
      </c>
      <c r="BH1360" t="s">
        <v>124</v>
      </c>
      <c r="BI1360" t="s">
        <v>124</v>
      </c>
      <c r="BJ1360" s="5" t="s">
        <v>177</v>
      </c>
      <c r="BL1360" s="7">
        <v>0.03</v>
      </c>
      <c r="BM1360" s="7">
        <v>0</v>
      </c>
      <c r="BN1360" s="7">
        <v>0</v>
      </c>
      <c r="BO1360" s="7"/>
      <c r="BP1360" s="7">
        <v>0</v>
      </c>
      <c r="BQ1360" s="7"/>
      <c r="BR1360" s="7"/>
      <c r="BS1360" s="7" t="s">
        <v>6209</v>
      </c>
      <c r="BT1360" s="7"/>
      <c r="BU1360" s="7" t="s">
        <v>214</v>
      </c>
      <c r="BV1360" s="7">
        <v>0</v>
      </c>
      <c r="BW1360" s="7" t="s">
        <v>259</v>
      </c>
      <c r="BX1360" s="7">
        <v>0</v>
      </c>
      <c r="BY1360" s="7"/>
      <c r="BZ1360" s="7"/>
      <c r="CA1360" s="1">
        <v>45657</v>
      </c>
      <c r="CE1360" s="5">
        <v>0</v>
      </c>
      <c r="CF1360" s="8" t="s">
        <v>6696</v>
      </c>
      <c r="CI1360" s="8" t="s">
        <v>6697</v>
      </c>
      <c r="CJ1360" s="5">
        <v>0</v>
      </c>
      <c r="CK1360" s="8">
        <v>8.0466219999999989E-4</v>
      </c>
      <c r="CL1360" s="5">
        <v>0</v>
      </c>
      <c r="CM1360" s="1">
        <v>45292</v>
      </c>
      <c r="CN1360" s="1">
        <v>45657</v>
      </c>
      <c r="CQ1360" s="5"/>
      <c r="CR1360" s="5"/>
    </row>
    <row r="1361" spans="1:110">
      <c r="A1361" s="1" t="s">
        <v>111</v>
      </c>
      <c r="B1361" t="s">
        <v>112</v>
      </c>
      <c r="C1361" t="s">
        <v>113</v>
      </c>
      <c r="D1361" t="s">
        <v>114</v>
      </c>
      <c r="E1361" s="3">
        <v>45756.404016203705</v>
      </c>
      <c r="F1361" t="s">
        <v>115</v>
      </c>
      <c r="G1361" t="s">
        <v>115</v>
      </c>
      <c r="H1361" t="s">
        <v>115</v>
      </c>
      <c r="I1361" t="s">
        <v>6698</v>
      </c>
      <c r="J1361">
        <v>1</v>
      </c>
      <c r="K1361" t="s">
        <v>6699</v>
      </c>
      <c r="L1361" t="s">
        <v>162</v>
      </c>
      <c r="M1361" t="s">
        <v>119</v>
      </c>
      <c r="N1361" t="s">
        <v>115</v>
      </c>
      <c r="O1361" s="1">
        <v>45688</v>
      </c>
      <c r="P1361" t="s">
        <v>119</v>
      </c>
      <c r="S1361" t="s">
        <v>163</v>
      </c>
      <c r="T1361" t="s">
        <v>164</v>
      </c>
      <c r="U1361" t="s">
        <v>123</v>
      </c>
      <c r="V1361" t="s">
        <v>124</v>
      </c>
      <c r="AB1361" t="s">
        <v>119</v>
      </c>
      <c r="AC1361" t="s">
        <v>115</v>
      </c>
      <c r="AD1361" t="s">
        <v>125</v>
      </c>
      <c r="AE1361" s="1">
        <v>45688</v>
      </c>
      <c r="AF1361" t="s">
        <v>115</v>
      </c>
      <c r="AG1361" t="s">
        <v>115</v>
      </c>
      <c r="AH1361" t="s">
        <v>115</v>
      </c>
      <c r="AI1361" t="s">
        <v>115</v>
      </c>
      <c r="AJ1361" t="s">
        <v>115</v>
      </c>
      <c r="AK1361" t="s">
        <v>115</v>
      </c>
      <c r="AL1361" t="s">
        <v>126</v>
      </c>
      <c r="AM1361" t="s">
        <v>119</v>
      </c>
      <c r="AN1361" t="s">
        <v>126</v>
      </c>
      <c r="AP1361" t="s">
        <v>115</v>
      </c>
      <c r="AQ1361" t="s">
        <v>115</v>
      </c>
      <c r="AS1361">
        <v>5</v>
      </c>
      <c r="AV1361" t="s">
        <v>126</v>
      </c>
      <c r="AW1361" t="s">
        <v>119</v>
      </c>
      <c r="AX1361" t="s">
        <v>115</v>
      </c>
      <c r="AY1361" t="s">
        <v>115</v>
      </c>
      <c r="BA1361" t="s">
        <v>126</v>
      </c>
      <c r="BB1361" t="s">
        <v>126</v>
      </c>
      <c r="BC1361">
        <v>5</v>
      </c>
      <c r="BD1361" t="s">
        <v>126</v>
      </c>
      <c r="BE1361" t="s">
        <v>119</v>
      </c>
      <c r="BF1361" t="s">
        <v>124</v>
      </c>
      <c r="BG1361" t="s">
        <v>124</v>
      </c>
      <c r="BH1361" t="s">
        <v>124</v>
      </c>
      <c r="BI1361" t="s">
        <v>124</v>
      </c>
      <c r="BJ1361" s="5">
        <v>0</v>
      </c>
      <c r="BL1361" s="7"/>
      <c r="BM1361" s="7">
        <v>0</v>
      </c>
      <c r="BN1361" s="7">
        <v>0</v>
      </c>
      <c r="BO1361" s="7"/>
      <c r="BP1361" s="7">
        <v>0</v>
      </c>
      <c r="BQ1361" s="7"/>
      <c r="BR1361" s="7"/>
      <c r="BS1361" s="7" t="s">
        <v>6700</v>
      </c>
      <c r="BT1361" s="7"/>
      <c r="BU1361" s="7" t="s">
        <v>153</v>
      </c>
      <c r="BV1361" s="7">
        <v>0</v>
      </c>
      <c r="BW1361" s="7" t="s">
        <v>424</v>
      </c>
      <c r="BX1361" s="7">
        <v>0</v>
      </c>
      <c r="BY1361" s="7"/>
      <c r="BZ1361" s="7"/>
      <c r="CA1361" s="1">
        <v>45688</v>
      </c>
      <c r="CE1361" s="5">
        <v>0</v>
      </c>
      <c r="CF1361" s="8" t="s">
        <v>6701</v>
      </c>
      <c r="CI1361" s="8" t="s">
        <v>6702</v>
      </c>
      <c r="CJ1361" s="5">
        <v>0</v>
      </c>
      <c r="CK1361" s="8">
        <v>8.0466219999999989E-4</v>
      </c>
      <c r="CL1361" s="5">
        <v>0</v>
      </c>
      <c r="CM1361" s="1">
        <v>45292</v>
      </c>
      <c r="CN1361" s="1">
        <v>45657</v>
      </c>
      <c r="CQ1361" s="5" t="s">
        <v>428</v>
      </c>
      <c r="CR1361" s="5" t="s">
        <v>429</v>
      </c>
      <c r="CS1361" t="s">
        <v>115</v>
      </c>
      <c r="CT1361" t="s">
        <v>115</v>
      </c>
      <c r="CU1361">
        <v>1</v>
      </c>
      <c r="CX1361" t="s">
        <v>173</v>
      </c>
      <c r="CY1361" s="1">
        <v>45565</v>
      </c>
      <c r="CZ1361" s="1">
        <v>45930</v>
      </c>
      <c r="DA1361" s="9">
        <v>0</v>
      </c>
      <c r="DB1361" s="9">
        <v>0</v>
      </c>
      <c r="DC1361" s="9">
        <v>0</v>
      </c>
      <c r="DD1361" s="9">
        <v>0</v>
      </c>
      <c r="DE1361" s="9">
        <v>0</v>
      </c>
      <c r="DF1361" s="9">
        <v>0</v>
      </c>
    </row>
    <row r="1362" spans="1:110">
      <c r="A1362" s="1" t="s">
        <v>111</v>
      </c>
      <c r="B1362" t="s">
        <v>112</v>
      </c>
      <c r="C1362" t="s">
        <v>113</v>
      </c>
      <c r="D1362" t="s">
        <v>114</v>
      </c>
      <c r="E1362" s="3">
        <v>45756.404016203705</v>
      </c>
      <c r="F1362" t="s">
        <v>115</v>
      </c>
      <c r="G1362" t="s">
        <v>115</v>
      </c>
      <c r="H1362" t="s">
        <v>115</v>
      </c>
      <c r="I1362" t="s">
        <v>6703</v>
      </c>
      <c r="J1362">
        <v>1</v>
      </c>
      <c r="K1362" t="s">
        <v>6704</v>
      </c>
      <c r="L1362" t="s">
        <v>139</v>
      </c>
      <c r="M1362" t="s">
        <v>119</v>
      </c>
      <c r="N1362" t="s">
        <v>119</v>
      </c>
      <c r="O1362" s="1">
        <v>45688</v>
      </c>
      <c r="P1362" t="s">
        <v>120</v>
      </c>
      <c r="S1362" t="s">
        <v>121</v>
      </c>
      <c r="T1362" t="s">
        <v>122</v>
      </c>
      <c r="U1362" t="s">
        <v>123</v>
      </c>
      <c r="V1362" t="s">
        <v>124</v>
      </c>
      <c r="Y1362">
        <v>13</v>
      </c>
      <c r="AB1362" t="s">
        <v>119</v>
      </c>
      <c r="AC1362" t="s">
        <v>119</v>
      </c>
      <c r="AD1362" t="s">
        <v>125</v>
      </c>
      <c r="AE1362" s="1">
        <v>45688</v>
      </c>
      <c r="AF1362" t="s">
        <v>115</v>
      </c>
      <c r="AG1362" t="s">
        <v>115</v>
      </c>
      <c r="AH1362" t="s">
        <v>115</v>
      </c>
      <c r="AI1362" t="s">
        <v>115</v>
      </c>
      <c r="AJ1362" t="s">
        <v>115</v>
      </c>
      <c r="AK1362" t="s">
        <v>115</v>
      </c>
      <c r="AL1362" t="s">
        <v>115</v>
      </c>
      <c r="AM1362" t="s">
        <v>119</v>
      </c>
      <c r="AN1362" t="s">
        <v>126</v>
      </c>
      <c r="AP1362" t="s">
        <v>115</v>
      </c>
      <c r="AQ1362" t="s">
        <v>115</v>
      </c>
      <c r="AR1362">
        <v>5</v>
      </c>
      <c r="AS1362">
        <v>6</v>
      </c>
      <c r="AV1362" t="s">
        <v>126</v>
      </c>
      <c r="AW1362" t="s">
        <v>126</v>
      </c>
      <c r="AX1362" t="s">
        <v>115</v>
      </c>
      <c r="AY1362" t="s">
        <v>126</v>
      </c>
      <c r="BA1362" t="s">
        <v>126</v>
      </c>
      <c r="BB1362" t="s">
        <v>126</v>
      </c>
      <c r="BC1362">
        <v>5</v>
      </c>
      <c r="BD1362" t="s">
        <v>115</v>
      </c>
      <c r="BE1362" t="s">
        <v>119</v>
      </c>
      <c r="BF1362" t="s">
        <v>124</v>
      </c>
      <c r="BG1362" t="s">
        <v>124</v>
      </c>
      <c r="BH1362" t="s">
        <v>124</v>
      </c>
      <c r="BI1362" t="s">
        <v>124</v>
      </c>
      <c r="BJ1362" s="5">
        <v>0</v>
      </c>
      <c r="BL1362" s="7"/>
      <c r="BM1362" s="7">
        <v>0</v>
      </c>
      <c r="BN1362" s="7">
        <v>0</v>
      </c>
      <c r="BO1362" s="7"/>
      <c r="BP1362" s="7">
        <v>0</v>
      </c>
      <c r="BQ1362" s="7"/>
      <c r="BR1362" s="7"/>
      <c r="BS1362" s="7" t="s">
        <v>6705</v>
      </c>
      <c r="BT1362" s="7"/>
      <c r="BU1362" s="7" t="s">
        <v>129</v>
      </c>
      <c r="BV1362" s="7">
        <v>0</v>
      </c>
      <c r="BW1362" s="7" t="s">
        <v>433</v>
      </c>
      <c r="BX1362" s="7">
        <v>0</v>
      </c>
      <c r="BY1362" s="7"/>
      <c r="BZ1362" s="7"/>
      <c r="CA1362" s="1">
        <v>45657</v>
      </c>
      <c r="CE1362" s="5"/>
      <c r="CF1362" s="8" t="s">
        <v>6706</v>
      </c>
      <c r="CI1362" s="8" t="s">
        <v>6707</v>
      </c>
      <c r="CJ1362" s="5">
        <v>0</v>
      </c>
      <c r="CK1362" s="8">
        <v>8.0466219999999989E-4</v>
      </c>
      <c r="CL1362" s="5">
        <v>0</v>
      </c>
      <c r="CM1362" s="1">
        <v>45292</v>
      </c>
      <c r="CN1362" s="1">
        <v>45657</v>
      </c>
      <c r="CQ1362" s="5" t="s">
        <v>1231</v>
      </c>
      <c r="CR1362" s="5" t="s">
        <v>1232</v>
      </c>
      <c r="CS1362" t="s">
        <v>115</v>
      </c>
      <c r="CT1362" t="s">
        <v>119</v>
      </c>
      <c r="CW1362" t="s">
        <v>147</v>
      </c>
      <c r="CX1362" t="s">
        <v>148</v>
      </c>
      <c r="CY1362" s="1">
        <v>45056</v>
      </c>
      <c r="DA1362" s="9">
        <v>0</v>
      </c>
      <c r="DB1362" s="9">
        <v>0</v>
      </c>
      <c r="DC1362" s="9">
        <v>0</v>
      </c>
      <c r="DD1362" s="9">
        <v>0</v>
      </c>
      <c r="DE1362" s="9">
        <v>0</v>
      </c>
      <c r="DF1362" s="9">
        <v>0</v>
      </c>
    </row>
    <row r="1363" spans="1:110">
      <c r="A1363" s="1" t="s">
        <v>111</v>
      </c>
      <c r="B1363" t="s">
        <v>112</v>
      </c>
      <c r="C1363" t="s">
        <v>113</v>
      </c>
      <c r="D1363" t="s">
        <v>114</v>
      </c>
      <c r="E1363" s="3">
        <v>45756.404016203705</v>
      </c>
      <c r="F1363" t="s">
        <v>115</v>
      </c>
      <c r="G1363" t="s">
        <v>115</v>
      </c>
      <c r="H1363" t="s">
        <v>115</v>
      </c>
      <c r="I1363" t="s">
        <v>6708</v>
      </c>
      <c r="J1363">
        <v>1</v>
      </c>
      <c r="K1363" t="s">
        <v>6709</v>
      </c>
      <c r="L1363" t="s">
        <v>176</v>
      </c>
      <c r="M1363" t="s">
        <v>119</v>
      </c>
      <c r="N1363" t="s">
        <v>115</v>
      </c>
      <c r="O1363" s="1">
        <v>45688</v>
      </c>
      <c r="P1363" t="s">
        <v>120</v>
      </c>
      <c r="S1363" t="s">
        <v>121</v>
      </c>
      <c r="T1363" t="s">
        <v>122</v>
      </c>
      <c r="U1363" t="s">
        <v>123</v>
      </c>
      <c r="V1363" t="s">
        <v>124</v>
      </c>
      <c r="AB1363" t="s">
        <v>119</v>
      </c>
      <c r="AC1363" t="s">
        <v>115</v>
      </c>
      <c r="AE1363" s="1">
        <v>45688</v>
      </c>
      <c r="AF1363" t="s">
        <v>115</v>
      </c>
      <c r="AG1363" t="s">
        <v>115</v>
      </c>
      <c r="AH1363" t="s">
        <v>115</v>
      </c>
      <c r="AI1363" t="s">
        <v>115</v>
      </c>
      <c r="AJ1363" t="s">
        <v>115</v>
      </c>
      <c r="AK1363" t="s">
        <v>115</v>
      </c>
      <c r="AL1363" t="s">
        <v>115</v>
      </c>
      <c r="AM1363" t="s">
        <v>119</v>
      </c>
      <c r="AN1363" t="s">
        <v>126</v>
      </c>
      <c r="AP1363" t="s">
        <v>115</v>
      </c>
      <c r="AQ1363" t="s">
        <v>115</v>
      </c>
      <c r="AR1363">
        <v>2</v>
      </c>
      <c r="AS1363">
        <v>3</v>
      </c>
      <c r="AW1363" t="s">
        <v>126</v>
      </c>
      <c r="AX1363" t="s">
        <v>115</v>
      </c>
      <c r="AY1363" t="s">
        <v>115</v>
      </c>
      <c r="BA1363" t="s">
        <v>126</v>
      </c>
      <c r="BC1363">
        <v>2</v>
      </c>
      <c r="BD1363" t="s">
        <v>115</v>
      </c>
      <c r="BE1363" t="s">
        <v>119</v>
      </c>
      <c r="BF1363" t="s">
        <v>124</v>
      </c>
      <c r="BG1363" t="s">
        <v>124</v>
      </c>
      <c r="BH1363" t="s">
        <v>124</v>
      </c>
      <c r="BI1363" t="s">
        <v>124</v>
      </c>
      <c r="BJ1363" s="5" t="s">
        <v>140</v>
      </c>
      <c r="BL1363" s="7"/>
      <c r="BM1363" s="7">
        <v>0</v>
      </c>
      <c r="BN1363" s="7">
        <v>0</v>
      </c>
      <c r="BO1363" s="7"/>
      <c r="BP1363" s="7">
        <v>0</v>
      </c>
      <c r="BQ1363" s="7"/>
      <c r="BR1363" s="7"/>
      <c r="BS1363" s="7" t="s">
        <v>2737</v>
      </c>
      <c r="BT1363" s="7"/>
      <c r="BU1363" s="7" t="s">
        <v>215</v>
      </c>
      <c r="BV1363" s="7"/>
      <c r="BW1363" s="7" t="s">
        <v>5041</v>
      </c>
      <c r="BX1363" s="7">
        <v>0</v>
      </c>
      <c r="BY1363" s="7"/>
      <c r="BZ1363" s="7"/>
      <c r="CA1363" s="1">
        <v>45688</v>
      </c>
      <c r="CE1363" s="5"/>
      <c r="CF1363" s="8" t="s">
        <v>2737</v>
      </c>
      <c r="CI1363" s="8" t="s">
        <v>215</v>
      </c>
      <c r="CJ1363" s="5">
        <v>0</v>
      </c>
      <c r="CK1363" s="8">
        <v>8.0466219999999989E-4</v>
      </c>
      <c r="CL1363" s="5">
        <v>0</v>
      </c>
      <c r="CM1363" s="1">
        <v>45292</v>
      </c>
      <c r="CN1363" s="1">
        <v>45657</v>
      </c>
      <c r="CQ1363" s="5"/>
      <c r="CR1363" s="5"/>
    </row>
    <row r="1364" spans="1:110">
      <c r="A1364" s="1" t="s">
        <v>111</v>
      </c>
      <c r="B1364" t="s">
        <v>112</v>
      </c>
      <c r="C1364" t="s">
        <v>113</v>
      </c>
      <c r="D1364" t="s">
        <v>114</v>
      </c>
      <c r="E1364" s="3">
        <v>45756.404016203705</v>
      </c>
      <c r="F1364" t="s">
        <v>115</v>
      </c>
      <c r="G1364" t="s">
        <v>115</v>
      </c>
      <c r="H1364" t="s">
        <v>115</v>
      </c>
      <c r="I1364" t="s">
        <v>6710</v>
      </c>
      <c r="J1364">
        <v>1</v>
      </c>
      <c r="K1364" t="s">
        <v>6711</v>
      </c>
      <c r="L1364" t="s">
        <v>176</v>
      </c>
      <c r="M1364" t="s">
        <v>119</v>
      </c>
      <c r="N1364" t="s">
        <v>115</v>
      </c>
      <c r="O1364" s="1">
        <v>45688</v>
      </c>
      <c r="P1364" t="s">
        <v>120</v>
      </c>
      <c r="S1364" t="s">
        <v>121</v>
      </c>
      <c r="T1364" t="s">
        <v>122</v>
      </c>
      <c r="U1364" t="s">
        <v>123</v>
      </c>
      <c r="V1364" t="s">
        <v>124</v>
      </c>
      <c r="Y1364">
        <v>13</v>
      </c>
      <c r="AB1364" t="s">
        <v>119</v>
      </c>
      <c r="AC1364" t="s">
        <v>119</v>
      </c>
      <c r="AD1364" t="s">
        <v>125</v>
      </c>
      <c r="AE1364" s="1">
        <v>45688</v>
      </c>
      <c r="AF1364" t="s">
        <v>126</v>
      </c>
      <c r="AG1364" t="s">
        <v>115</v>
      </c>
      <c r="AH1364" t="s">
        <v>115</v>
      </c>
      <c r="AI1364" t="s">
        <v>115</v>
      </c>
      <c r="AJ1364" t="s">
        <v>115</v>
      </c>
      <c r="AK1364" t="s">
        <v>115</v>
      </c>
      <c r="AL1364" t="s">
        <v>115</v>
      </c>
      <c r="AM1364" t="s">
        <v>119</v>
      </c>
      <c r="AN1364" t="s">
        <v>126</v>
      </c>
      <c r="AP1364" t="s">
        <v>115</v>
      </c>
      <c r="AQ1364" t="s">
        <v>115</v>
      </c>
      <c r="AR1364">
        <v>3</v>
      </c>
      <c r="AS1364">
        <v>4</v>
      </c>
      <c r="AV1364" t="s">
        <v>126</v>
      </c>
      <c r="AW1364" t="s">
        <v>126</v>
      </c>
      <c r="AX1364" t="s">
        <v>115</v>
      </c>
      <c r="AY1364" t="s">
        <v>115</v>
      </c>
      <c r="BA1364" t="s">
        <v>126</v>
      </c>
      <c r="BB1364" t="s">
        <v>126</v>
      </c>
      <c r="BC1364">
        <v>5</v>
      </c>
      <c r="BD1364" t="s">
        <v>115</v>
      </c>
      <c r="BE1364" t="s">
        <v>119</v>
      </c>
      <c r="BF1364" t="s">
        <v>127</v>
      </c>
      <c r="BG1364" t="s">
        <v>127</v>
      </c>
      <c r="BH1364" t="s">
        <v>127</v>
      </c>
      <c r="BI1364" t="s">
        <v>124</v>
      </c>
      <c r="BJ1364" s="5">
        <v>0</v>
      </c>
      <c r="BL1364" s="7"/>
      <c r="BM1364" s="7">
        <v>0</v>
      </c>
      <c r="BN1364" s="7">
        <v>0</v>
      </c>
      <c r="BO1364" s="7"/>
      <c r="BP1364" s="7">
        <v>0</v>
      </c>
      <c r="BQ1364" s="7"/>
      <c r="BR1364" s="7"/>
      <c r="BS1364" s="7" t="s">
        <v>1938</v>
      </c>
      <c r="BT1364" s="7"/>
      <c r="BU1364" s="7" t="s">
        <v>531</v>
      </c>
      <c r="BV1364" s="7"/>
      <c r="BW1364" s="7" t="s">
        <v>480</v>
      </c>
      <c r="BX1364" s="7">
        <v>0</v>
      </c>
      <c r="BY1364" s="7"/>
      <c r="BZ1364" s="7"/>
      <c r="CA1364" s="1">
        <v>45657</v>
      </c>
      <c r="CE1364" s="5"/>
      <c r="CF1364" s="8" t="s">
        <v>6712</v>
      </c>
      <c r="CI1364" s="8" t="s">
        <v>6713</v>
      </c>
      <c r="CJ1364" s="5">
        <v>0</v>
      </c>
      <c r="CK1364" s="8">
        <v>8.0466219999999989E-4</v>
      </c>
      <c r="CL1364" s="5">
        <v>0</v>
      </c>
      <c r="CM1364" s="1">
        <v>45292</v>
      </c>
      <c r="CN1364" s="1">
        <v>45657</v>
      </c>
      <c r="CQ1364" s="5" t="s">
        <v>484</v>
      </c>
      <c r="CR1364" s="5" t="s">
        <v>485</v>
      </c>
      <c r="CS1364" t="s">
        <v>115</v>
      </c>
      <c r="CT1364" t="s">
        <v>119</v>
      </c>
      <c r="CV1364">
        <v>1</v>
      </c>
      <c r="CX1364" t="s">
        <v>136</v>
      </c>
      <c r="CY1364" s="1">
        <v>45056</v>
      </c>
      <c r="DA1364" s="9">
        <v>6.0799682279754299E-5</v>
      </c>
      <c r="DB1364" s="9">
        <v>0</v>
      </c>
      <c r="DC1364" s="9">
        <v>0</v>
      </c>
      <c r="DD1364" s="9">
        <v>5.2159918243802582E-5</v>
      </c>
      <c r="DE1364" s="9">
        <v>0</v>
      </c>
      <c r="DF1364" s="9">
        <v>0</v>
      </c>
    </row>
    <row r="1365" spans="1:110">
      <c r="A1365" s="1" t="s">
        <v>111</v>
      </c>
      <c r="B1365" t="s">
        <v>112</v>
      </c>
      <c r="C1365" t="s">
        <v>113</v>
      </c>
      <c r="D1365" t="s">
        <v>114</v>
      </c>
      <c r="E1365" s="3">
        <v>45756.404016203705</v>
      </c>
      <c r="F1365" t="s">
        <v>115</v>
      </c>
      <c r="G1365" t="s">
        <v>115</v>
      </c>
      <c r="H1365" t="s">
        <v>115</v>
      </c>
      <c r="I1365" t="s">
        <v>6714</v>
      </c>
      <c r="J1365">
        <v>1</v>
      </c>
      <c r="K1365" t="s">
        <v>6715</v>
      </c>
      <c r="L1365" t="s">
        <v>139</v>
      </c>
      <c r="M1365" t="s">
        <v>119</v>
      </c>
      <c r="N1365" t="s">
        <v>115</v>
      </c>
      <c r="O1365" s="1">
        <v>45688</v>
      </c>
      <c r="P1365" t="s">
        <v>120</v>
      </c>
      <c r="S1365" t="s">
        <v>121</v>
      </c>
      <c r="T1365" t="s">
        <v>122</v>
      </c>
      <c r="U1365" t="s">
        <v>123</v>
      </c>
      <c r="V1365" t="s">
        <v>124</v>
      </c>
      <c r="Y1365">
        <v>13</v>
      </c>
      <c r="AB1365" t="s">
        <v>119</v>
      </c>
      <c r="AC1365" t="s">
        <v>119</v>
      </c>
      <c r="AD1365" t="s">
        <v>125</v>
      </c>
      <c r="AE1365" s="1">
        <v>45688</v>
      </c>
      <c r="AF1365" t="s">
        <v>126</v>
      </c>
      <c r="AG1365" t="s">
        <v>115</v>
      </c>
      <c r="AH1365" t="s">
        <v>115</v>
      </c>
      <c r="AI1365" t="s">
        <v>115</v>
      </c>
      <c r="AJ1365" t="s">
        <v>115</v>
      </c>
      <c r="AK1365" t="s">
        <v>115</v>
      </c>
      <c r="AL1365" t="s">
        <v>115</v>
      </c>
      <c r="AM1365" t="s">
        <v>119</v>
      </c>
      <c r="AN1365" t="s">
        <v>126</v>
      </c>
      <c r="AP1365" t="s">
        <v>115</v>
      </c>
      <c r="AQ1365" t="s">
        <v>115</v>
      </c>
      <c r="AR1365">
        <v>3</v>
      </c>
      <c r="AV1365" t="s">
        <v>126</v>
      </c>
      <c r="AW1365" t="s">
        <v>126</v>
      </c>
      <c r="AX1365" t="s">
        <v>115</v>
      </c>
      <c r="AY1365" t="s">
        <v>126</v>
      </c>
      <c r="BA1365" t="s">
        <v>126</v>
      </c>
      <c r="BB1365" t="s">
        <v>126</v>
      </c>
      <c r="BC1365">
        <v>5</v>
      </c>
      <c r="BD1365" t="s">
        <v>115</v>
      </c>
      <c r="BE1365" t="s">
        <v>119</v>
      </c>
      <c r="BF1365" t="s">
        <v>127</v>
      </c>
      <c r="BG1365" t="s">
        <v>127</v>
      </c>
      <c r="BH1365" t="s">
        <v>127</v>
      </c>
      <c r="BI1365" t="s">
        <v>124</v>
      </c>
      <c r="BJ1365" s="5">
        <v>0</v>
      </c>
      <c r="BL1365" s="7"/>
      <c r="BM1365" s="7">
        <v>0</v>
      </c>
      <c r="BN1365" s="7">
        <v>0</v>
      </c>
      <c r="BO1365" s="7"/>
      <c r="BP1365" s="7">
        <v>0</v>
      </c>
      <c r="BQ1365" s="7"/>
      <c r="BR1365" s="7"/>
      <c r="BS1365" s="7" t="s">
        <v>1100</v>
      </c>
      <c r="BT1365" s="7"/>
      <c r="BU1365" s="7" t="s">
        <v>258</v>
      </c>
      <c r="BV1365" s="7">
        <v>0</v>
      </c>
      <c r="BW1365" s="7" t="s">
        <v>1101</v>
      </c>
      <c r="BX1365" s="7">
        <v>0</v>
      </c>
      <c r="BY1365" s="7"/>
      <c r="BZ1365" s="7"/>
      <c r="CA1365" s="1">
        <v>45657</v>
      </c>
      <c r="CE1365" s="5">
        <v>0</v>
      </c>
      <c r="CF1365" s="8" t="s">
        <v>6716</v>
      </c>
      <c r="CI1365" s="8" t="s">
        <v>6717</v>
      </c>
      <c r="CJ1365" s="5">
        <v>0</v>
      </c>
      <c r="CK1365" s="8">
        <v>8.0466219999999989E-4</v>
      </c>
      <c r="CL1365" s="5">
        <v>0</v>
      </c>
      <c r="CM1365" s="1">
        <v>45292</v>
      </c>
      <c r="CN1365" s="1">
        <v>45657</v>
      </c>
      <c r="CQ1365" s="5"/>
      <c r="CR1365" s="5"/>
    </row>
    <row r="1366" spans="1:110">
      <c r="A1366" s="1" t="s">
        <v>111</v>
      </c>
      <c r="B1366" t="s">
        <v>112</v>
      </c>
      <c r="C1366" t="s">
        <v>113</v>
      </c>
      <c r="D1366" t="s">
        <v>114</v>
      </c>
      <c r="E1366" s="3">
        <v>45756.404016203705</v>
      </c>
      <c r="F1366" t="s">
        <v>115</v>
      </c>
      <c r="G1366" t="s">
        <v>115</v>
      </c>
      <c r="H1366" t="s">
        <v>115</v>
      </c>
      <c r="I1366" t="s">
        <v>6718</v>
      </c>
      <c r="J1366">
        <v>1</v>
      </c>
      <c r="K1366" t="s">
        <v>6719</v>
      </c>
      <c r="L1366" t="s">
        <v>139</v>
      </c>
      <c r="M1366" t="s">
        <v>119</v>
      </c>
      <c r="N1366" t="s">
        <v>119</v>
      </c>
      <c r="O1366" s="1">
        <v>45688</v>
      </c>
      <c r="P1366" t="s">
        <v>120</v>
      </c>
      <c r="S1366" t="s">
        <v>121</v>
      </c>
      <c r="T1366" t="s">
        <v>122</v>
      </c>
      <c r="U1366" t="s">
        <v>123</v>
      </c>
      <c r="V1366" t="s">
        <v>124</v>
      </c>
      <c r="AB1366" t="s">
        <v>119</v>
      </c>
      <c r="AC1366" t="s">
        <v>119</v>
      </c>
      <c r="AD1366" t="s">
        <v>125</v>
      </c>
      <c r="AE1366" s="1">
        <v>45688</v>
      </c>
      <c r="AF1366" t="s">
        <v>115</v>
      </c>
      <c r="AG1366" t="s">
        <v>115</v>
      </c>
      <c r="AH1366" t="s">
        <v>115</v>
      </c>
      <c r="AI1366" t="s">
        <v>115</v>
      </c>
      <c r="AJ1366" t="s">
        <v>115</v>
      </c>
      <c r="AK1366" t="s">
        <v>115</v>
      </c>
      <c r="AL1366" t="s">
        <v>126</v>
      </c>
      <c r="AM1366" t="s">
        <v>119</v>
      </c>
      <c r="AN1366" t="s">
        <v>126</v>
      </c>
      <c r="AP1366" t="s">
        <v>115</v>
      </c>
      <c r="AQ1366" t="s">
        <v>115</v>
      </c>
      <c r="AR1366">
        <v>4</v>
      </c>
      <c r="AV1366" t="s">
        <v>126</v>
      </c>
      <c r="AW1366" t="s">
        <v>126</v>
      </c>
      <c r="AX1366" t="s">
        <v>115</v>
      </c>
      <c r="AY1366" t="s">
        <v>126</v>
      </c>
      <c r="BA1366" t="s">
        <v>126</v>
      </c>
      <c r="BB1366" t="s">
        <v>126</v>
      </c>
      <c r="BC1366">
        <v>5</v>
      </c>
      <c r="BD1366" t="s">
        <v>115</v>
      </c>
      <c r="BE1366" t="s">
        <v>119</v>
      </c>
      <c r="BF1366" t="s">
        <v>124</v>
      </c>
      <c r="BG1366" t="s">
        <v>124</v>
      </c>
      <c r="BH1366" t="s">
        <v>124</v>
      </c>
      <c r="BI1366" t="s">
        <v>124</v>
      </c>
      <c r="BJ1366" s="5">
        <v>0</v>
      </c>
      <c r="BL1366" s="7"/>
      <c r="BM1366" s="7">
        <v>0</v>
      </c>
      <c r="BN1366" s="7">
        <v>0</v>
      </c>
      <c r="BO1366" s="7"/>
      <c r="BP1366" s="7">
        <v>0</v>
      </c>
      <c r="BQ1366" s="7"/>
      <c r="BR1366" s="7"/>
      <c r="BS1366" s="7" t="s">
        <v>6720</v>
      </c>
      <c r="BT1366" s="7"/>
      <c r="BU1366" s="7" t="s">
        <v>6105</v>
      </c>
      <c r="BV1366" s="7">
        <v>3.0000000000000001E-3</v>
      </c>
      <c r="BW1366" s="7" t="s">
        <v>1112</v>
      </c>
      <c r="BX1366" s="7">
        <v>0</v>
      </c>
      <c r="BY1366" s="7"/>
      <c r="BZ1366" s="7"/>
      <c r="CA1366" s="1">
        <v>45657</v>
      </c>
      <c r="CE1366" s="5">
        <v>0</v>
      </c>
      <c r="CF1366" s="8" t="s">
        <v>6721</v>
      </c>
      <c r="CI1366" s="8" t="s">
        <v>6722</v>
      </c>
      <c r="CJ1366" s="5" t="s">
        <v>6723</v>
      </c>
      <c r="CK1366" s="8">
        <v>8.0466219999999989E-4</v>
      </c>
      <c r="CL1366" s="5">
        <v>0</v>
      </c>
      <c r="CM1366" s="1">
        <v>45292</v>
      </c>
      <c r="CN1366" s="1">
        <v>45657</v>
      </c>
      <c r="CQ1366" s="5"/>
      <c r="CR1366" s="5"/>
    </row>
    <row r="1367" spans="1:110">
      <c r="A1367" s="1" t="s">
        <v>111</v>
      </c>
      <c r="B1367" t="s">
        <v>112</v>
      </c>
      <c r="C1367" t="s">
        <v>113</v>
      </c>
      <c r="D1367" t="s">
        <v>114</v>
      </c>
      <c r="E1367" s="3">
        <v>45756.404016203705</v>
      </c>
      <c r="F1367" t="s">
        <v>115</v>
      </c>
      <c r="G1367" t="s">
        <v>115</v>
      </c>
      <c r="H1367" t="s">
        <v>115</v>
      </c>
      <c r="I1367" t="s">
        <v>6724</v>
      </c>
      <c r="J1367">
        <v>1</v>
      </c>
      <c r="K1367" t="s">
        <v>6725</v>
      </c>
      <c r="L1367" t="s">
        <v>139</v>
      </c>
      <c r="M1367" t="s">
        <v>119</v>
      </c>
      <c r="N1367" t="s">
        <v>115</v>
      </c>
      <c r="O1367" s="1">
        <v>45688</v>
      </c>
      <c r="P1367" t="s">
        <v>120</v>
      </c>
      <c r="S1367" t="s">
        <v>201</v>
      </c>
      <c r="T1367" t="s">
        <v>202</v>
      </c>
      <c r="U1367" t="s">
        <v>123</v>
      </c>
      <c r="V1367" t="s">
        <v>124</v>
      </c>
      <c r="Y1367">
        <v>13</v>
      </c>
      <c r="AB1367" t="s">
        <v>119</v>
      </c>
      <c r="AC1367" t="s">
        <v>119</v>
      </c>
      <c r="AD1367" t="s">
        <v>125</v>
      </c>
      <c r="AE1367" s="1">
        <v>45688</v>
      </c>
      <c r="AF1367" t="s">
        <v>115</v>
      </c>
      <c r="AG1367" t="s">
        <v>115</v>
      </c>
      <c r="AH1367" t="s">
        <v>115</v>
      </c>
      <c r="AI1367" t="s">
        <v>115</v>
      </c>
      <c r="AJ1367" t="s">
        <v>115</v>
      </c>
      <c r="AK1367" t="s">
        <v>115</v>
      </c>
      <c r="AL1367" t="s">
        <v>115</v>
      </c>
      <c r="AM1367" t="s">
        <v>119</v>
      </c>
      <c r="AN1367" t="s">
        <v>126</v>
      </c>
      <c r="AP1367" t="s">
        <v>115</v>
      </c>
      <c r="AQ1367" t="s">
        <v>115</v>
      </c>
      <c r="AR1367">
        <v>4</v>
      </c>
      <c r="AV1367" t="s">
        <v>126</v>
      </c>
      <c r="AW1367" t="s">
        <v>126</v>
      </c>
      <c r="AX1367" t="s">
        <v>115</v>
      </c>
      <c r="AY1367" t="s">
        <v>115</v>
      </c>
      <c r="BA1367" t="s">
        <v>126</v>
      </c>
      <c r="BB1367" t="s">
        <v>126</v>
      </c>
      <c r="BC1367">
        <v>7</v>
      </c>
      <c r="BD1367" t="s">
        <v>115</v>
      </c>
      <c r="BE1367" t="s">
        <v>119</v>
      </c>
      <c r="BF1367" t="s">
        <v>124</v>
      </c>
      <c r="BG1367" t="s">
        <v>124</v>
      </c>
      <c r="BH1367" t="s">
        <v>124</v>
      </c>
      <c r="BI1367" t="s">
        <v>124</v>
      </c>
      <c r="BJ1367" s="5" t="s">
        <v>203</v>
      </c>
      <c r="BL1367" s="7"/>
      <c r="BM1367" s="7">
        <v>0</v>
      </c>
      <c r="BN1367" s="7">
        <v>0</v>
      </c>
      <c r="BO1367" s="7"/>
      <c r="BP1367" s="7">
        <v>0</v>
      </c>
      <c r="BQ1367" s="7"/>
      <c r="BR1367" s="7"/>
      <c r="BS1367" s="7" t="s">
        <v>6726</v>
      </c>
      <c r="BT1367" s="7"/>
      <c r="BU1367" s="7" t="s">
        <v>205</v>
      </c>
      <c r="BV1367" s="7">
        <v>0</v>
      </c>
      <c r="BW1367" s="7" t="s">
        <v>6727</v>
      </c>
      <c r="BX1367" s="7" t="s">
        <v>207</v>
      </c>
      <c r="BY1367" s="7"/>
      <c r="BZ1367" s="7"/>
      <c r="CA1367" s="1">
        <v>45657</v>
      </c>
      <c r="CE1367" s="5">
        <v>0</v>
      </c>
      <c r="CF1367" s="8" t="s">
        <v>6728</v>
      </c>
      <c r="CI1367" s="8" t="s">
        <v>6729</v>
      </c>
      <c r="CJ1367" s="5">
        <v>0</v>
      </c>
      <c r="CK1367" s="8">
        <v>8.0466219999999989E-4</v>
      </c>
      <c r="CL1367" s="5">
        <v>0</v>
      </c>
      <c r="CM1367" s="1">
        <v>45292</v>
      </c>
      <c r="CN1367" s="1">
        <v>45657</v>
      </c>
      <c r="CQ1367" s="5"/>
      <c r="CR1367" s="5"/>
    </row>
    <row r="1368" spans="1:110">
      <c r="A1368" s="1" t="s">
        <v>111</v>
      </c>
      <c r="B1368" t="s">
        <v>112</v>
      </c>
      <c r="C1368" t="s">
        <v>113</v>
      </c>
      <c r="D1368" t="s">
        <v>114</v>
      </c>
      <c r="E1368" s="3">
        <v>45756.404016203705</v>
      </c>
      <c r="F1368" t="s">
        <v>115</v>
      </c>
      <c r="G1368" t="s">
        <v>115</v>
      </c>
      <c r="H1368" t="s">
        <v>115</v>
      </c>
      <c r="I1368" t="s">
        <v>6730</v>
      </c>
      <c r="J1368">
        <v>1</v>
      </c>
      <c r="K1368" t="s">
        <v>6731</v>
      </c>
      <c r="L1368" t="s">
        <v>176</v>
      </c>
      <c r="M1368" t="s">
        <v>119</v>
      </c>
      <c r="N1368" t="s">
        <v>119</v>
      </c>
      <c r="O1368" s="1">
        <v>45688</v>
      </c>
      <c r="P1368" t="s">
        <v>120</v>
      </c>
      <c r="S1368" t="s">
        <v>121</v>
      </c>
      <c r="T1368" t="s">
        <v>122</v>
      </c>
      <c r="U1368" t="s">
        <v>123</v>
      </c>
      <c r="V1368" t="s">
        <v>124</v>
      </c>
      <c r="Y1368">
        <v>13</v>
      </c>
      <c r="AB1368" t="s">
        <v>119</v>
      </c>
      <c r="AC1368" t="s">
        <v>115</v>
      </c>
      <c r="AD1368" t="s">
        <v>125</v>
      </c>
      <c r="AE1368" s="1">
        <v>45688</v>
      </c>
      <c r="AF1368" t="s">
        <v>115</v>
      </c>
      <c r="AG1368" t="s">
        <v>115</v>
      </c>
      <c r="AH1368" t="s">
        <v>115</v>
      </c>
      <c r="AI1368" t="s">
        <v>115</v>
      </c>
      <c r="AJ1368" t="s">
        <v>115</v>
      </c>
      <c r="AK1368" t="s">
        <v>115</v>
      </c>
      <c r="AL1368" t="s">
        <v>115</v>
      </c>
      <c r="AM1368" t="s">
        <v>119</v>
      </c>
      <c r="AN1368" t="s">
        <v>126</v>
      </c>
      <c r="AP1368" t="s">
        <v>115</v>
      </c>
      <c r="AQ1368" t="s">
        <v>115</v>
      </c>
      <c r="AR1368">
        <v>5</v>
      </c>
      <c r="AS1368">
        <v>6</v>
      </c>
      <c r="AV1368" t="s">
        <v>126</v>
      </c>
      <c r="AW1368" t="s">
        <v>126</v>
      </c>
      <c r="AX1368" t="s">
        <v>115</v>
      </c>
      <c r="AY1368" t="s">
        <v>126</v>
      </c>
      <c r="BA1368" t="s">
        <v>126</v>
      </c>
      <c r="BB1368" t="s">
        <v>126</v>
      </c>
      <c r="BC1368">
        <v>5</v>
      </c>
      <c r="BD1368" t="s">
        <v>115</v>
      </c>
      <c r="BE1368" t="s">
        <v>119</v>
      </c>
      <c r="BF1368" t="s">
        <v>124</v>
      </c>
      <c r="BG1368" t="s">
        <v>124</v>
      </c>
      <c r="BH1368" t="s">
        <v>124</v>
      </c>
      <c r="BI1368" t="s">
        <v>124</v>
      </c>
      <c r="BJ1368" s="5" t="s">
        <v>140</v>
      </c>
      <c r="BL1368" s="7">
        <v>0.02</v>
      </c>
      <c r="BM1368" s="7">
        <v>0</v>
      </c>
      <c r="BN1368" s="7">
        <v>0</v>
      </c>
      <c r="BO1368" s="7"/>
      <c r="BP1368" s="7">
        <v>0</v>
      </c>
      <c r="BQ1368" s="7"/>
      <c r="BR1368" s="7"/>
      <c r="BS1368" s="7" t="s">
        <v>2841</v>
      </c>
      <c r="BT1368" s="7"/>
      <c r="BU1368" s="7" t="s">
        <v>353</v>
      </c>
      <c r="BV1368" s="7"/>
      <c r="BW1368" s="7" t="s">
        <v>1014</v>
      </c>
      <c r="BX1368" s="7">
        <v>0</v>
      </c>
      <c r="BY1368" s="7"/>
      <c r="BZ1368" s="7"/>
      <c r="CA1368" s="1">
        <v>45657</v>
      </c>
      <c r="CE1368" s="5">
        <v>0</v>
      </c>
      <c r="CF1368" s="8" t="s">
        <v>6732</v>
      </c>
      <c r="CI1368" s="8" t="s">
        <v>6733</v>
      </c>
      <c r="CJ1368" s="5">
        <v>0</v>
      </c>
      <c r="CK1368" s="8">
        <v>8.0466219999999989E-4</v>
      </c>
      <c r="CL1368" s="5">
        <v>0</v>
      </c>
      <c r="CM1368" s="1">
        <v>45292</v>
      </c>
      <c r="CN1368" s="1">
        <v>45657</v>
      </c>
      <c r="CQ1368" s="5" t="s">
        <v>1852</v>
      </c>
      <c r="CR1368" s="5" t="s">
        <v>1853</v>
      </c>
    </row>
    <row r="1369" spans="1:110">
      <c r="A1369" s="1" t="s">
        <v>111</v>
      </c>
      <c r="B1369" t="s">
        <v>112</v>
      </c>
      <c r="C1369" t="s">
        <v>113</v>
      </c>
      <c r="D1369" t="s">
        <v>114</v>
      </c>
      <c r="E1369" s="3">
        <v>45756.404016203705</v>
      </c>
      <c r="F1369" t="s">
        <v>115</v>
      </c>
      <c r="G1369" t="s">
        <v>115</v>
      </c>
      <c r="H1369" t="s">
        <v>115</v>
      </c>
      <c r="I1369" t="s">
        <v>6734</v>
      </c>
      <c r="J1369">
        <v>1</v>
      </c>
      <c r="K1369" t="s">
        <v>6735</v>
      </c>
      <c r="L1369" t="s">
        <v>139</v>
      </c>
      <c r="M1369" t="s">
        <v>119</v>
      </c>
      <c r="N1369" t="s">
        <v>115</v>
      </c>
      <c r="O1369" s="1">
        <v>45688</v>
      </c>
      <c r="P1369" t="s">
        <v>120</v>
      </c>
      <c r="S1369" t="s">
        <v>121</v>
      </c>
      <c r="T1369" t="s">
        <v>122</v>
      </c>
      <c r="U1369" t="s">
        <v>123</v>
      </c>
      <c r="V1369" t="s">
        <v>124</v>
      </c>
      <c r="AB1369" t="s">
        <v>119</v>
      </c>
      <c r="AC1369" t="s">
        <v>119</v>
      </c>
      <c r="AD1369" t="s">
        <v>125</v>
      </c>
      <c r="AE1369" s="1">
        <v>45688</v>
      </c>
      <c r="AF1369" t="s">
        <v>115</v>
      </c>
      <c r="AG1369" t="s">
        <v>115</v>
      </c>
      <c r="AH1369" t="s">
        <v>115</v>
      </c>
      <c r="AI1369" t="s">
        <v>115</v>
      </c>
      <c r="AJ1369" t="s">
        <v>115</v>
      </c>
      <c r="AK1369" t="s">
        <v>115</v>
      </c>
      <c r="AL1369" t="s">
        <v>115</v>
      </c>
      <c r="AM1369" t="s">
        <v>119</v>
      </c>
      <c r="AN1369" t="s">
        <v>126</v>
      </c>
      <c r="AP1369" t="s">
        <v>115</v>
      </c>
      <c r="AQ1369" t="s">
        <v>115</v>
      </c>
      <c r="AR1369">
        <v>3</v>
      </c>
      <c r="AV1369" t="s">
        <v>126</v>
      </c>
      <c r="AW1369" t="s">
        <v>126</v>
      </c>
      <c r="AX1369" t="s">
        <v>115</v>
      </c>
      <c r="AY1369" t="s">
        <v>115</v>
      </c>
      <c r="BA1369" t="s">
        <v>126</v>
      </c>
      <c r="BB1369" t="s">
        <v>126</v>
      </c>
      <c r="BC1369">
        <v>5</v>
      </c>
      <c r="BD1369" t="s">
        <v>115</v>
      </c>
      <c r="BE1369" t="s">
        <v>119</v>
      </c>
      <c r="BF1369" t="s">
        <v>124</v>
      </c>
      <c r="BG1369" t="s">
        <v>124</v>
      </c>
      <c r="BH1369" t="s">
        <v>124</v>
      </c>
      <c r="BI1369" t="s">
        <v>124</v>
      </c>
      <c r="BJ1369" s="5">
        <v>0</v>
      </c>
      <c r="BL1369" s="7"/>
      <c r="BM1369" s="7">
        <v>0</v>
      </c>
      <c r="BN1369" s="7">
        <v>0</v>
      </c>
      <c r="BO1369" s="7"/>
      <c r="BP1369" s="7">
        <v>0</v>
      </c>
      <c r="BQ1369" s="7"/>
      <c r="BR1369" s="7"/>
      <c r="BS1369" s="7" t="s">
        <v>2818</v>
      </c>
      <c r="BT1369" s="7"/>
      <c r="BU1369" s="7" t="s">
        <v>214</v>
      </c>
      <c r="BV1369" s="7" t="s">
        <v>214</v>
      </c>
      <c r="BW1369" s="7" t="s">
        <v>1245</v>
      </c>
      <c r="BX1369" s="7">
        <v>0</v>
      </c>
      <c r="BY1369" s="7"/>
      <c r="BZ1369" s="7"/>
      <c r="CA1369" s="1">
        <v>45657</v>
      </c>
      <c r="CE1369" s="5">
        <v>0</v>
      </c>
      <c r="CF1369" s="8" t="s">
        <v>6736</v>
      </c>
      <c r="CI1369" s="8" t="s">
        <v>6737</v>
      </c>
      <c r="CJ1369" s="5" t="s">
        <v>6737</v>
      </c>
      <c r="CK1369" s="8">
        <v>8.0466219999999989E-4</v>
      </c>
      <c r="CL1369" s="5">
        <v>0</v>
      </c>
      <c r="CM1369" s="1">
        <v>45292</v>
      </c>
      <c r="CN1369" s="1">
        <v>45657</v>
      </c>
      <c r="CQ1369" s="5"/>
      <c r="CR1369" s="5"/>
    </row>
    <row r="1370" spans="1:110">
      <c r="A1370" s="1" t="s">
        <v>111</v>
      </c>
      <c r="B1370" t="s">
        <v>112</v>
      </c>
      <c r="C1370" t="s">
        <v>113</v>
      </c>
      <c r="D1370" t="s">
        <v>114</v>
      </c>
      <c r="E1370" s="3">
        <v>45756.404016203705</v>
      </c>
      <c r="F1370" t="s">
        <v>115</v>
      </c>
      <c r="G1370" t="s">
        <v>115</v>
      </c>
      <c r="H1370" t="s">
        <v>115</v>
      </c>
      <c r="I1370" t="s">
        <v>6738</v>
      </c>
      <c r="J1370">
        <v>1</v>
      </c>
      <c r="K1370" t="s">
        <v>6739</v>
      </c>
      <c r="L1370" t="s">
        <v>162</v>
      </c>
      <c r="M1370" t="s">
        <v>119</v>
      </c>
      <c r="N1370" t="s">
        <v>119</v>
      </c>
      <c r="O1370" s="1">
        <v>45688</v>
      </c>
      <c r="P1370" t="s">
        <v>120</v>
      </c>
      <c r="S1370" t="s">
        <v>121</v>
      </c>
      <c r="T1370" t="s">
        <v>122</v>
      </c>
      <c r="U1370" t="s">
        <v>123</v>
      </c>
      <c r="V1370" t="s">
        <v>124</v>
      </c>
      <c r="AB1370" t="s">
        <v>119</v>
      </c>
      <c r="AC1370" t="s">
        <v>119</v>
      </c>
      <c r="AD1370" t="s">
        <v>125</v>
      </c>
      <c r="AE1370" s="1">
        <v>45688</v>
      </c>
      <c r="AF1370" t="s">
        <v>126</v>
      </c>
      <c r="AG1370" t="s">
        <v>115</v>
      </c>
      <c r="AH1370" t="s">
        <v>115</v>
      </c>
      <c r="AI1370" t="s">
        <v>115</v>
      </c>
      <c r="AJ1370" t="s">
        <v>115</v>
      </c>
      <c r="AK1370" t="s">
        <v>115</v>
      </c>
      <c r="AL1370" t="s">
        <v>115</v>
      </c>
      <c r="AM1370" t="s">
        <v>119</v>
      </c>
      <c r="AN1370" t="s">
        <v>126</v>
      </c>
      <c r="AP1370" t="s">
        <v>115</v>
      </c>
      <c r="AQ1370" t="s">
        <v>115</v>
      </c>
      <c r="AR1370">
        <v>3</v>
      </c>
      <c r="AS1370">
        <v>4</v>
      </c>
      <c r="AV1370" t="s">
        <v>126</v>
      </c>
      <c r="AW1370" t="s">
        <v>126</v>
      </c>
      <c r="AX1370" t="s">
        <v>115</v>
      </c>
      <c r="AY1370" t="s">
        <v>126</v>
      </c>
      <c r="BA1370" t="s">
        <v>126</v>
      </c>
      <c r="BB1370" t="s">
        <v>126</v>
      </c>
      <c r="BC1370">
        <v>5</v>
      </c>
      <c r="BD1370" t="s">
        <v>115</v>
      </c>
      <c r="BE1370" t="s">
        <v>119</v>
      </c>
      <c r="BF1370" t="s">
        <v>127</v>
      </c>
      <c r="BG1370" t="s">
        <v>127</v>
      </c>
      <c r="BH1370" t="s">
        <v>127</v>
      </c>
      <c r="BI1370" t="s">
        <v>124</v>
      </c>
      <c r="BJ1370" s="5">
        <v>0</v>
      </c>
      <c r="BL1370" s="7"/>
      <c r="BM1370" s="7">
        <v>0</v>
      </c>
      <c r="BN1370" s="7">
        <v>0</v>
      </c>
      <c r="BO1370" s="7"/>
      <c r="BP1370" s="7">
        <v>0</v>
      </c>
      <c r="BQ1370" s="7"/>
      <c r="BR1370" s="7"/>
      <c r="BS1370" s="7" t="s">
        <v>6740</v>
      </c>
      <c r="BT1370" s="7"/>
      <c r="BU1370" s="7" t="s">
        <v>194</v>
      </c>
      <c r="BV1370" s="7">
        <v>0</v>
      </c>
      <c r="BW1370" s="7" t="s">
        <v>2558</v>
      </c>
      <c r="BX1370" s="7">
        <v>0</v>
      </c>
      <c r="BY1370" s="7"/>
      <c r="BZ1370" s="7"/>
      <c r="CA1370" s="1">
        <v>45657</v>
      </c>
      <c r="CE1370" s="5"/>
      <c r="CF1370" s="8" t="s">
        <v>6740</v>
      </c>
      <c r="CI1370" s="8" t="s">
        <v>194</v>
      </c>
      <c r="CJ1370" s="5">
        <v>0</v>
      </c>
      <c r="CK1370" s="8">
        <v>8.0466219999999989E-4</v>
      </c>
      <c r="CL1370" s="5">
        <v>0</v>
      </c>
      <c r="CM1370" s="1">
        <v>45292</v>
      </c>
      <c r="CN1370" s="1">
        <v>45657</v>
      </c>
      <c r="CQ1370" s="5" t="s">
        <v>6741</v>
      </c>
      <c r="CR1370" s="5" t="s">
        <v>6742</v>
      </c>
      <c r="CS1370" t="s">
        <v>115</v>
      </c>
      <c r="CT1370" t="s">
        <v>119</v>
      </c>
      <c r="CW1370" t="s">
        <v>147</v>
      </c>
      <c r="CX1370" t="s">
        <v>148</v>
      </c>
      <c r="CY1370" s="1">
        <v>45056</v>
      </c>
      <c r="DA1370" s="9">
        <v>0</v>
      </c>
      <c r="DB1370" s="9">
        <v>0</v>
      </c>
      <c r="DC1370" s="9">
        <v>0</v>
      </c>
      <c r="DD1370" s="9">
        <v>0</v>
      </c>
      <c r="DE1370" s="9">
        <v>0</v>
      </c>
      <c r="DF1370" s="9">
        <v>0</v>
      </c>
    </row>
    <row r="1371" spans="1:110">
      <c r="A1371" s="1" t="s">
        <v>111</v>
      </c>
      <c r="B1371" t="s">
        <v>112</v>
      </c>
      <c r="C1371" t="s">
        <v>113</v>
      </c>
      <c r="D1371" t="s">
        <v>114</v>
      </c>
      <c r="E1371" s="3">
        <v>45756.404016203705</v>
      </c>
      <c r="F1371" t="s">
        <v>115</v>
      </c>
      <c r="G1371" t="s">
        <v>115</v>
      </c>
      <c r="H1371" t="s">
        <v>115</v>
      </c>
      <c r="I1371" t="s">
        <v>6743</v>
      </c>
      <c r="J1371">
        <v>1</v>
      </c>
      <c r="K1371" t="s">
        <v>6744</v>
      </c>
      <c r="L1371" t="s">
        <v>176</v>
      </c>
      <c r="M1371" t="s">
        <v>119</v>
      </c>
      <c r="N1371" t="s">
        <v>119</v>
      </c>
      <c r="O1371" s="1">
        <v>45688</v>
      </c>
      <c r="P1371" t="s">
        <v>120</v>
      </c>
      <c r="S1371" t="s">
        <v>121</v>
      </c>
      <c r="T1371" t="s">
        <v>122</v>
      </c>
      <c r="U1371" t="s">
        <v>123</v>
      </c>
      <c r="V1371" t="s">
        <v>124</v>
      </c>
      <c r="AB1371" t="s">
        <v>119</v>
      </c>
      <c r="AC1371" t="s">
        <v>115</v>
      </c>
      <c r="AD1371" t="s">
        <v>125</v>
      </c>
      <c r="AE1371" s="1">
        <v>45688</v>
      </c>
      <c r="AF1371" t="s">
        <v>126</v>
      </c>
      <c r="AG1371" t="s">
        <v>115</v>
      </c>
      <c r="AH1371" t="s">
        <v>115</v>
      </c>
      <c r="AI1371" t="s">
        <v>115</v>
      </c>
      <c r="AJ1371" t="s">
        <v>115</v>
      </c>
      <c r="AK1371" t="s">
        <v>115</v>
      </c>
      <c r="AL1371" t="s">
        <v>115</v>
      </c>
      <c r="AM1371" t="s">
        <v>119</v>
      </c>
      <c r="AN1371" t="s">
        <v>126</v>
      </c>
      <c r="AP1371" t="s">
        <v>115</v>
      </c>
      <c r="AQ1371" t="s">
        <v>115</v>
      </c>
      <c r="AR1371">
        <v>3</v>
      </c>
      <c r="AV1371" t="s">
        <v>126</v>
      </c>
      <c r="AW1371" t="s">
        <v>126</v>
      </c>
      <c r="AX1371" t="s">
        <v>115</v>
      </c>
      <c r="AY1371" t="s">
        <v>126</v>
      </c>
      <c r="BA1371" t="s">
        <v>126</v>
      </c>
      <c r="BB1371" t="s">
        <v>126</v>
      </c>
      <c r="BC1371">
        <v>5</v>
      </c>
      <c r="BD1371" t="s">
        <v>115</v>
      </c>
      <c r="BE1371" t="s">
        <v>119</v>
      </c>
      <c r="BF1371" t="s">
        <v>127</v>
      </c>
      <c r="BG1371" t="s">
        <v>127</v>
      </c>
      <c r="BH1371" t="s">
        <v>127</v>
      </c>
      <c r="BI1371" t="s">
        <v>124</v>
      </c>
      <c r="BJ1371" s="5">
        <v>0</v>
      </c>
      <c r="BL1371" s="7"/>
      <c r="BM1371" s="7">
        <v>0</v>
      </c>
      <c r="BN1371" s="7">
        <v>0</v>
      </c>
      <c r="BO1371" s="7"/>
      <c r="BP1371" s="7">
        <v>0</v>
      </c>
      <c r="BQ1371" s="7"/>
      <c r="BR1371" s="7"/>
      <c r="BS1371" s="7" t="s">
        <v>6745</v>
      </c>
      <c r="BT1371" s="7"/>
      <c r="BU1371" s="7">
        <v>0</v>
      </c>
      <c r="BV1371" s="7">
        <v>0</v>
      </c>
      <c r="BW1371" s="7" t="s">
        <v>1245</v>
      </c>
      <c r="BX1371" s="7">
        <v>0</v>
      </c>
      <c r="BY1371" s="7"/>
      <c r="BZ1371" s="7"/>
      <c r="CA1371" s="1">
        <v>45657</v>
      </c>
      <c r="CE1371" s="5"/>
      <c r="CF1371" s="8" t="s">
        <v>6745</v>
      </c>
      <c r="CI1371" s="8">
        <v>0</v>
      </c>
      <c r="CJ1371" s="5">
        <v>0</v>
      </c>
      <c r="CK1371" s="8">
        <v>8.0466219999999989E-4</v>
      </c>
      <c r="CL1371" s="5">
        <v>0</v>
      </c>
      <c r="CM1371" s="1">
        <v>45292</v>
      </c>
      <c r="CN1371" s="1">
        <v>45657</v>
      </c>
      <c r="CQ1371" s="5"/>
      <c r="CR1371" s="5"/>
    </row>
    <row r="1372" spans="1:110">
      <c r="A1372" s="1" t="s">
        <v>111</v>
      </c>
      <c r="B1372" t="s">
        <v>112</v>
      </c>
      <c r="C1372" t="s">
        <v>113</v>
      </c>
      <c r="D1372" t="s">
        <v>114</v>
      </c>
      <c r="E1372" s="3">
        <v>45756.404016203705</v>
      </c>
      <c r="F1372" t="s">
        <v>115</v>
      </c>
      <c r="G1372" t="s">
        <v>115</v>
      </c>
      <c r="H1372" t="s">
        <v>115</v>
      </c>
      <c r="I1372" t="s">
        <v>6746</v>
      </c>
      <c r="J1372">
        <v>1</v>
      </c>
      <c r="K1372" t="s">
        <v>6747</v>
      </c>
      <c r="L1372" t="s">
        <v>139</v>
      </c>
      <c r="M1372" t="s">
        <v>119</v>
      </c>
      <c r="N1372" t="s">
        <v>119</v>
      </c>
      <c r="O1372" s="1">
        <v>45688</v>
      </c>
      <c r="P1372" t="s">
        <v>120</v>
      </c>
      <c r="S1372" t="s">
        <v>121</v>
      </c>
      <c r="T1372" t="s">
        <v>122</v>
      </c>
      <c r="U1372" t="s">
        <v>123</v>
      </c>
      <c r="V1372" t="s">
        <v>124</v>
      </c>
      <c r="Y1372">
        <v>13</v>
      </c>
      <c r="AB1372" t="s">
        <v>119</v>
      </c>
      <c r="AC1372" t="s">
        <v>119</v>
      </c>
      <c r="AD1372" t="s">
        <v>125</v>
      </c>
      <c r="AE1372" s="1">
        <v>45688</v>
      </c>
      <c r="AF1372" t="s">
        <v>126</v>
      </c>
      <c r="AG1372" t="s">
        <v>115</v>
      </c>
      <c r="AH1372" t="s">
        <v>115</v>
      </c>
      <c r="AI1372" t="s">
        <v>115</v>
      </c>
      <c r="AJ1372" t="s">
        <v>115</v>
      </c>
      <c r="AK1372" t="s">
        <v>115</v>
      </c>
      <c r="AL1372" t="s">
        <v>115</v>
      </c>
      <c r="AM1372" t="s">
        <v>119</v>
      </c>
      <c r="AN1372" t="s">
        <v>126</v>
      </c>
      <c r="AP1372" t="s">
        <v>115</v>
      </c>
      <c r="AQ1372" t="s">
        <v>115</v>
      </c>
      <c r="AR1372">
        <v>3</v>
      </c>
      <c r="AV1372" t="s">
        <v>126</v>
      </c>
      <c r="AW1372" t="s">
        <v>126</v>
      </c>
      <c r="AX1372" t="s">
        <v>115</v>
      </c>
      <c r="AY1372" t="s">
        <v>126</v>
      </c>
      <c r="BA1372" t="s">
        <v>126</v>
      </c>
      <c r="BC1372">
        <v>5</v>
      </c>
      <c r="BD1372" t="s">
        <v>115</v>
      </c>
      <c r="BE1372" t="s">
        <v>119</v>
      </c>
      <c r="BF1372" t="s">
        <v>124</v>
      </c>
      <c r="BG1372" t="s">
        <v>127</v>
      </c>
      <c r="BH1372" t="s">
        <v>127</v>
      </c>
      <c r="BI1372" t="s">
        <v>124</v>
      </c>
      <c r="BJ1372" s="5">
        <v>0</v>
      </c>
      <c r="BL1372" s="7"/>
      <c r="BM1372" s="7"/>
      <c r="BN1372" s="7">
        <v>0</v>
      </c>
      <c r="BO1372" s="7"/>
      <c r="BP1372" s="7">
        <v>0</v>
      </c>
      <c r="BQ1372" s="7"/>
      <c r="BR1372" s="7"/>
      <c r="BS1372" s="7" t="s">
        <v>6748</v>
      </c>
      <c r="BT1372" s="7"/>
      <c r="BU1372" s="7" t="s">
        <v>215</v>
      </c>
      <c r="BV1372" s="7">
        <v>0</v>
      </c>
      <c r="BW1372" s="7">
        <v>0</v>
      </c>
      <c r="BX1372" s="7">
        <v>0</v>
      </c>
      <c r="BY1372" s="7"/>
      <c r="BZ1372" s="7"/>
      <c r="CA1372" s="1">
        <v>45657</v>
      </c>
      <c r="CE1372" s="5"/>
      <c r="CF1372" s="8" t="s">
        <v>6749</v>
      </c>
      <c r="CI1372" s="8" t="s">
        <v>6750</v>
      </c>
      <c r="CJ1372" s="5">
        <v>0</v>
      </c>
      <c r="CK1372" s="8">
        <v>8.0466219999999989E-4</v>
      </c>
      <c r="CL1372" s="5">
        <v>0</v>
      </c>
      <c r="CM1372" s="1">
        <v>45292</v>
      </c>
      <c r="CN1372" s="1">
        <v>45657</v>
      </c>
      <c r="CQ1372" s="5"/>
      <c r="CR1372" s="5"/>
    </row>
    <row r="1373" spans="1:110">
      <c r="A1373" s="1" t="s">
        <v>111</v>
      </c>
      <c r="B1373" t="s">
        <v>112</v>
      </c>
      <c r="C1373" t="s">
        <v>113</v>
      </c>
      <c r="D1373" t="s">
        <v>114</v>
      </c>
      <c r="E1373" s="3">
        <v>45756.404016203705</v>
      </c>
      <c r="F1373" t="s">
        <v>115</v>
      </c>
      <c r="G1373" t="s">
        <v>115</v>
      </c>
      <c r="H1373" t="s">
        <v>115</v>
      </c>
      <c r="I1373" t="s">
        <v>6751</v>
      </c>
      <c r="J1373">
        <v>1</v>
      </c>
      <c r="K1373" t="s">
        <v>6752</v>
      </c>
      <c r="L1373" t="s">
        <v>118</v>
      </c>
      <c r="M1373" t="s">
        <v>119</v>
      </c>
      <c r="N1373" t="s">
        <v>119</v>
      </c>
      <c r="O1373" s="1">
        <v>45688</v>
      </c>
      <c r="P1373" t="s">
        <v>120</v>
      </c>
      <c r="S1373" t="s">
        <v>121</v>
      </c>
      <c r="T1373" t="s">
        <v>122</v>
      </c>
      <c r="U1373" t="s">
        <v>123</v>
      </c>
      <c r="V1373" t="s">
        <v>124</v>
      </c>
      <c r="AB1373" t="s">
        <v>119</v>
      </c>
      <c r="AC1373" t="s">
        <v>115</v>
      </c>
      <c r="AD1373" t="s">
        <v>125</v>
      </c>
      <c r="AE1373" s="1">
        <v>45688</v>
      </c>
      <c r="AF1373" t="s">
        <v>115</v>
      </c>
      <c r="AG1373" t="s">
        <v>115</v>
      </c>
      <c r="AH1373" t="s">
        <v>115</v>
      </c>
      <c r="AI1373" t="s">
        <v>115</v>
      </c>
      <c r="AJ1373" t="s">
        <v>115</v>
      </c>
      <c r="AK1373" t="s">
        <v>115</v>
      </c>
      <c r="AL1373" t="s">
        <v>115</v>
      </c>
      <c r="AM1373" t="s">
        <v>119</v>
      </c>
      <c r="AN1373" t="s">
        <v>126</v>
      </c>
      <c r="AP1373" t="s">
        <v>115</v>
      </c>
      <c r="AQ1373" t="s">
        <v>115</v>
      </c>
      <c r="AR1373">
        <v>2</v>
      </c>
      <c r="AS1373">
        <v>4</v>
      </c>
      <c r="AV1373" t="s">
        <v>126</v>
      </c>
      <c r="AW1373" t="s">
        <v>126</v>
      </c>
      <c r="AX1373" t="s">
        <v>115</v>
      </c>
      <c r="AY1373" t="s">
        <v>126</v>
      </c>
      <c r="BA1373" t="s">
        <v>126</v>
      </c>
      <c r="BB1373" t="s">
        <v>126</v>
      </c>
      <c r="BC1373">
        <v>3</v>
      </c>
      <c r="BD1373" t="s">
        <v>115</v>
      </c>
      <c r="BE1373" t="s">
        <v>119</v>
      </c>
      <c r="BF1373" t="s">
        <v>124</v>
      </c>
      <c r="BG1373" t="s">
        <v>124</v>
      </c>
      <c r="BH1373" t="s">
        <v>124</v>
      </c>
      <c r="BI1373" t="s">
        <v>124</v>
      </c>
      <c r="BJ1373" s="5" t="s">
        <v>140</v>
      </c>
      <c r="BL1373" s="7">
        <v>0.02</v>
      </c>
      <c r="BM1373" s="7">
        <v>0</v>
      </c>
      <c r="BN1373" s="7">
        <v>0</v>
      </c>
      <c r="BO1373" s="7"/>
      <c r="BP1373" s="7">
        <v>0</v>
      </c>
      <c r="BQ1373" s="7"/>
      <c r="BR1373" s="7"/>
      <c r="BS1373" s="7" t="s">
        <v>624</v>
      </c>
      <c r="BT1373" s="7"/>
      <c r="BU1373" s="7" t="s">
        <v>337</v>
      </c>
      <c r="BV1373" s="7">
        <v>0</v>
      </c>
      <c r="BW1373" s="7" t="s">
        <v>216</v>
      </c>
      <c r="BX1373" s="7">
        <v>0</v>
      </c>
      <c r="BY1373" s="7"/>
      <c r="BZ1373" s="7"/>
      <c r="CA1373" s="1">
        <v>45657</v>
      </c>
      <c r="CE1373" s="5"/>
      <c r="CF1373" s="8" t="s">
        <v>624</v>
      </c>
      <c r="CI1373" s="8" t="s">
        <v>337</v>
      </c>
      <c r="CJ1373" s="5">
        <v>0</v>
      </c>
      <c r="CK1373" s="8">
        <v>8.0466219999999989E-4</v>
      </c>
      <c r="CL1373" s="5">
        <v>0</v>
      </c>
      <c r="CM1373" s="1">
        <v>45292</v>
      </c>
      <c r="CN1373" s="1">
        <v>45657</v>
      </c>
      <c r="CQ1373" s="5" t="s">
        <v>466</v>
      </c>
      <c r="CR1373" s="5" t="s">
        <v>467</v>
      </c>
      <c r="CS1373" t="s">
        <v>115</v>
      </c>
      <c r="CT1373" t="s">
        <v>119</v>
      </c>
      <c r="CV1373">
        <v>1</v>
      </c>
      <c r="CX1373" t="s">
        <v>136</v>
      </c>
      <c r="CY1373" s="1">
        <v>45056</v>
      </c>
      <c r="DA1373" s="9">
        <v>0</v>
      </c>
      <c r="DB1373" s="9">
        <v>0</v>
      </c>
      <c r="DC1373" s="9">
        <v>0</v>
      </c>
      <c r="DD1373" s="9">
        <v>0</v>
      </c>
      <c r="DE1373" s="9">
        <v>0</v>
      </c>
      <c r="DF1373" s="9">
        <v>0</v>
      </c>
    </row>
    <row r="1374" spans="1:110">
      <c r="A1374" s="1" t="s">
        <v>111</v>
      </c>
      <c r="B1374" t="s">
        <v>112</v>
      </c>
      <c r="C1374" t="s">
        <v>113</v>
      </c>
      <c r="D1374" t="s">
        <v>114</v>
      </c>
      <c r="E1374" s="3">
        <v>45756.404016203705</v>
      </c>
      <c r="F1374" t="s">
        <v>115</v>
      </c>
      <c r="G1374" t="s">
        <v>115</v>
      </c>
      <c r="H1374" t="s">
        <v>115</v>
      </c>
      <c r="I1374" t="s">
        <v>6753</v>
      </c>
      <c r="J1374">
        <v>1</v>
      </c>
      <c r="K1374" t="s">
        <v>6754</v>
      </c>
      <c r="L1374" t="s">
        <v>118</v>
      </c>
      <c r="M1374" t="s">
        <v>119</v>
      </c>
      <c r="N1374" t="s">
        <v>119</v>
      </c>
      <c r="O1374" s="1">
        <v>45688</v>
      </c>
      <c r="P1374" t="s">
        <v>120</v>
      </c>
      <c r="S1374" t="s">
        <v>121</v>
      </c>
      <c r="T1374" t="s">
        <v>122</v>
      </c>
      <c r="U1374" t="s">
        <v>123</v>
      </c>
      <c r="V1374" t="s">
        <v>124</v>
      </c>
      <c r="Y1374">
        <v>13</v>
      </c>
      <c r="AB1374" t="s">
        <v>119</v>
      </c>
      <c r="AC1374" t="s">
        <v>119</v>
      </c>
      <c r="AD1374" t="s">
        <v>125</v>
      </c>
      <c r="AE1374" s="1">
        <v>45688</v>
      </c>
      <c r="AF1374" t="s">
        <v>115</v>
      </c>
      <c r="AG1374" t="s">
        <v>115</v>
      </c>
      <c r="AH1374" t="s">
        <v>115</v>
      </c>
      <c r="AI1374" t="s">
        <v>115</v>
      </c>
      <c r="AJ1374" t="s">
        <v>115</v>
      </c>
      <c r="AK1374" t="s">
        <v>115</v>
      </c>
      <c r="AL1374" t="s">
        <v>115</v>
      </c>
      <c r="AM1374" t="s">
        <v>119</v>
      </c>
      <c r="AN1374" t="s">
        <v>126</v>
      </c>
      <c r="AP1374" t="s">
        <v>115</v>
      </c>
      <c r="AQ1374" t="s">
        <v>115</v>
      </c>
      <c r="AR1374">
        <v>2</v>
      </c>
      <c r="AV1374" t="s">
        <v>126</v>
      </c>
      <c r="AW1374" t="s">
        <v>126</v>
      </c>
      <c r="AX1374" t="s">
        <v>115</v>
      </c>
      <c r="AY1374" t="s">
        <v>126</v>
      </c>
      <c r="BA1374" t="s">
        <v>126</v>
      </c>
      <c r="BB1374" t="s">
        <v>126</v>
      </c>
      <c r="BC1374">
        <v>3</v>
      </c>
      <c r="BD1374" t="s">
        <v>115</v>
      </c>
      <c r="BE1374" t="s">
        <v>119</v>
      </c>
      <c r="BF1374" t="s">
        <v>124</v>
      </c>
      <c r="BG1374" t="s">
        <v>124</v>
      </c>
      <c r="BH1374" t="s">
        <v>124</v>
      </c>
      <c r="BI1374" t="s">
        <v>124</v>
      </c>
      <c r="BJ1374" s="5" t="s">
        <v>177</v>
      </c>
      <c r="BL1374" s="7">
        <v>0.03</v>
      </c>
      <c r="BM1374" s="7">
        <v>0</v>
      </c>
      <c r="BN1374" s="7">
        <v>0</v>
      </c>
      <c r="BO1374" s="7"/>
      <c r="BP1374" s="7">
        <v>0</v>
      </c>
      <c r="BQ1374" s="7"/>
      <c r="BR1374" s="7"/>
      <c r="BS1374" s="7" t="s">
        <v>1556</v>
      </c>
      <c r="BT1374" s="7"/>
      <c r="BU1374" s="7" t="s">
        <v>337</v>
      </c>
      <c r="BV1374" s="7">
        <v>0</v>
      </c>
      <c r="BW1374" s="7" t="s">
        <v>758</v>
      </c>
      <c r="BX1374" s="7">
        <v>0</v>
      </c>
      <c r="BY1374" s="7"/>
      <c r="BZ1374" s="7"/>
      <c r="CA1374" s="1">
        <v>45657</v>
      </c>
      <c r="CE1374" s="5">
        <v>0</v>
      </c>
      <c r="CF1374" s="8" t="s">
        <v>6755</v>
      </c>
      <c r="CI1374" s="8" t="s">
        <v>6756</v>
      </c>
      <c r="CJ1374" s="5">
        <v>0</v>
      </c>
      <c r="CK1374" s="8">
        <v>8.0466219999999989E-4</v>
      </c>
      <c r="CL1374" s="5">
        <v>0</v>
      </c>
      <c r="CM1374" s="1">
        <v>45292</v>
      </c>
      <c r="CN1374" s="1">
        <v>45657</v>
      </c>
      <c r="CQ1374" s="5"/>
      <c r="CR1374" s="5"/>
    </row>
    <row r="1375" spans="1:110">
      <c r="A1375" s="1" t="s">
        <v>111</v>
      </c>
      <c r="B1375" t="s">
        <v>112</v>
      </c>
      <c r="C1375" t="s">
        <v>113</v>
      </c>
      <c r="D1375" t="s">
        <v>114</v>
      </c>
      <c r="E1375" s="3">
        <v>45756.404016203705</v>
      </c>
      <c r="F1375" t="s">
        <v>115</v>
      </c>
      <c r="G1375" t="s">
        <v>115</v>
      </c>
      <c r="H1375" t="s">
        <v>115</v>
      </c>
      <c r="I1375" t="s">
        <v>6757</v>
      </c>
      <c r="J1375">
        <v>1</v>
      </c>
      <c r="K1375" t="s">
        <v>6758</v>
      </c>
      <c r="L1375" t="s">
        <v>139</v>
      </c>
      <c r="M1375" t="s">
        <v>119</v>
      </c>
      <c r="N1375" t="s">
        <v>119</v>
      </c>
      <c r="O1375" s="1">
        <v>45688</v>
      </c>
      <c r="P1375" t="s">
        <v>120</v>
      </c>
      <c r="S1375" t="s">
        <v>121</v>
      </c>
      <c r="T1375" t="s">
        <v>122</v>
      </c>
      <c r="U1375" t="s">
        <v>123</v>
      </c>
      <c r="V1375" t="s">
        <v>124</v>
      </c>
      <c r="AB1375" t="s">
        <v>119</v>
      </c>
      <c r="AC1375" t="s">
        <v>119</v>
      </c>
      <c r="AD1375" t="s">
        <v>125</v>
      </c>
      <c r="AE1375" s="1">
        <v>45688</v>
      </c>
      <c r="AF1375" t="s">
        <v>115</v>
      </c>
      <c r="AG1375" t="s">
        <v>115</v>
      </c>
      <c r="AH1375" t="s">
        <v>115</v>
      </c>
      <c r="AI1375" t="s">
        <v>115</v>
      </c>
      <c r="AJ1375" t="s">
        <v>115</v>
      </c>
      <c r="AK1375" t="s">
        <v>115</v>
      </c>
      <c r="AL1375" t="s">
        <v>115</v>
      </c>
      <c r="AM1375" t="s">
        <v>119</v>
      </c>
      <c r="AN1375" t="s">
        <v>126</v>
      </c>
      <c r="AP1375" t="s">
        <v>115</v>
      </c>
      <c r="AQ1375" t="s">
        <v>115</v>
      </c>
      <c r="AR1375">
        <v>3</v>
      </c>
      <c r="AV1375" t="s">
        <v>126</v>
      </c>
      <c r="AW1375" t="s">
        <v>126</v>
      </c>
      <c r="AX1375" t="s">
        <v>115</v>
      </c>
      <c r="AY1375" t="s">
        <v>126</v>
      </c>
      <c r="BA1375" t="s">
        <v>126</v>
      </c>
      <c r="BB1375" t="s">
        <v>126</v>
      </c>
      <c r="BC1375">
        <v>5</v>
      </c>
      <c r="BD1375" t="s">
        <v>115</v>
      </c>
      <c r="BE1375" t="s">
        <v>119</v>
      </c>
      <c r="BF1375" t="s">
        <v>124</v>
      </c>
      <c r="BG1375" t="s">
        <v>124</v>
      </c>
      <c r="BH1375" t="s">
        <v>124</v>
      </c>
      <c r="BI1375" t="s">
        <v>124</v>
      </c>
      <c r="BJ1375" s="5">
        <v>0</v>
      </c>
      <c r="BL1375" s="7"/>
      <c r="BM1375" s="7">
        <v>0</v>
      </c>
      <c r="BN1375" s="7" t="s">
        <v>177</v>
      </c>
      <c r="BO1375" s="7"/>
      <c r="BP1375" s="7">
        <v>0</v>
      </c>
      <c r="BQ1375" s="7"/>
      <c r="BR1375" s="7"/>
      <c r="BS1375" s="7" t="s">
        <v>6759</v>
      </c>
      <c r="BT1375" s="7"/>
      <c r="BU1375" s="7" t="s">
        <v>723</v>
      </c>
      <c r="BV1375" s="7" t="s">
        <v>214</v>
      </c>
      <c r="BW1375" s="7" t="s">
        <v>1101</v>
      </c>
      <c r="BX1375" s="7">
        <v>0</v>
      </c>
      <c r="BY1375" s="7"/>
      <c r="BZ1375" s="7"/>
      <c r="CA1375" s="1">
        <v>45657</v>
      </c>
      <c r="CE1375" s="5"/>
      <c r="CF1375" s="8" t="s">
        <v>6760</v>
      </c>
      <c r="CI1375" s="8" t="s">
        <v>6761</v>
      </c>
      <c r="CJ1375" s="5" t="s">
        <v>6762</v>
      </c>
      <c r="CK1375" s="8">
        <v>8.0466219999999989E-4</v>
      </c>
      <c r="CL1375" s="5">
        <v>0</v>
      </c>
      <c r="CM1375" s="1">
        <v>45292</v>
      </c>
      <c r="CN1375" s="1">
        <v>45657</v>
      </c>
      <c r="CQ1375" s="5"/>
      <c r="CR1375" s="5"/>
    </row>
    <row r="1376" spans="1:110">
      <c r="A1376" s="1" t="s">
        <v>111</v>
      </c>
      <c r="B1376" t="s">
        <v>112</v>
      </c>
      <c r="C1376" t="s">
        <v>113</v>
      </c>
      <c r="D1376" t="s">
        <v>114</v>
      </c>
      <c r="E1376" s="3">
        <v>45756.404016203705</v>
      </c>
      <c r="F1376" t="s">
        <v>115</v>
      </c>
      <c r="G1376" t="s">
        <v>115</v>
      </c>
      <c r="H1376" t="s">
        <v>115</v>
      </c>
      <c r="I1376" t="s">
        <v>6763</v>
      </c>
      <c r="J1376">
        <v>1</v>
      </c>
      <c r="K1376" t="s">
        <v>6764</v>
      </c>
      <c r="L1376" t="s">
        <v>139</v>
      </c>
      <c r="M1376" t="s">
        <v>119</v>
      </c>
      <c r="N1376" t="s">
        <v>119</v>
      </c>
      <c r="O1376" s="1">
        <v>45688</v>
      </c>
      <c r="P1376" t="s">
        <v>120</v>
      </c>
      <c r="S1376" t="s">
        <v>121</v>
      </c>
      <c r="T1376" t="s">
        <v>122</v>
      </c>
      <c r="U1376" t="s">
        <v>123</v>
      </c>
      <c r="V1376" t="s">
        <v>124</v>
      </c>
      <c r="Y1376">
        <v>13</v>
      </c>
      <c r="AB1376" t="s">
        <v>119</v>
      </c>
      <c r="AC1376" t="s">
        <v>119</v>
      </c>
      <c r="AD1376" t="s">
        <v>125</v>
      </c>
      <c r="AE1376" s="1">
        <v>45688</v>
      </c>
      <c r="AF1376" t="s">
        <v>115</v>
      </c>
      <c r="AG1376" t="s">
        <v>115</v>
      </c>
      <c r="AH1376" t="s">
        <v>115</v>
      </c>
      <c r="AI1376" t="s">
        <v>115</v>
      </c>
      <c r="AJ1376" t="s">
        <v>115</v>
      </c>
      <c r="AK1376" t="s">
        <v>115</v>
      </c>
      <c r="AL1376" t="s">
        <v>115</v>
      </c>
      <c r="AM1376" t="s">
        <v>119</v>
      </c>
      <c r="AN1376" t="s">
        <v>126</v>
      </c>
      <c r="AP1376" t="s">
        <v>115</v>
      </c>
      <c r="AQ1376" t="s">
        <v>115</v>
      </c>
      <c r="AR1376">
        <v>2</v>
      </c>
      <c r="AV1376" t="s">
        <v>126</v>
      </c>
      <c r="AW1376" t="s">
        <v>126</v>
      </c>
      <c r="AX1376" t="s">
        <v>115</v>
      </c>
      <c r="AY1376" t="s">
        <v>126</v>
      </c>
      <c r="BA1376" t="s">
        <v>126</v>
      </c>
      <c r="BB1376" t="s">
        <v>126</v>
      </c>
      <c r="BC1376">
        <v>2</v>
      </c>
      <c r="BD1376" t="s">
        <v>115</v>
      </c>
      <c r="BE1376" t="s">
        <v>119</v>
      </c>
      <c r="BF1376" t="s">
        <v>124</v>
      </c>
      <c r="BG1376" t="s">
        <v>124</v>
      </c>
      <c r="BH1376" t="s">
        <v>124</v>
      </c>
      <c r="BI1376" t="s">
        <v>124</v>
      </c>
      <c r="BJ1376" s="5">
        <v>0</v>
      </c>
      <c r="BL1376" s="7"/>
      <c r="BM1376" s="7">
        <v>0</v>
      </c>
      <c r="BN1376" s="7">
        <v>0</v>
      </c>
      <c r="BO1376" s="7"/>
      <c r="BP1376" s="7">
        <v>0</v>
      </c>
      <c r="BQ1376" s="7"/>
      <c r="BR1376" s="7"/>
      <c r="BS1376" s="7" t="s">
        <v>6765</v>
      </c>
      <c r="BT1376" s="7"/>
      <c r="BU1376" s="7" t="s">
        <v>194</v>
      </c>
      <c r="BV1376" s="7" t="s">
        <v>129</v>
      </c>
      <c r="BW1376" s="7" t="s">
        <v>532</v>
      </c>
      <c r="BX1376" s="7">
        <v>0</v>
      </c>
      <c r="BY1376" s="7"/>
      <c r="BZ1376" s="7"/>
      <c r="CA1376" s="1">
        <v>45657</v>
      </c>
      <c r="CE1376" s="5">
        <v>0</v>
      </c>
      <c r="CF1376" s="8" t="s">
        <v>6766</v>
      </c>
      <c r="CI1376" s="8" t="s">
        <v>6767</v>
      </c>
      <c r="CJ1376" s="5" t="s">
        <v>6768</v>
      </c>
      <c r="CK1376" s="8">
        <v>8.0466219999999989E-4</v>
      </c>
      <c r="CL1376" s="5">
        <v>0</v>
      </c>
      <c r="CM1376" s="1">
        <v>45292</v>
      </c>
      <c r="CN1376" s="1">
        <v>45657</v>
      </c>
      <c r="CQ1376" s="5"/>
      <c r="CR1376" s="5"/>
    </row>
    <row r="1377" spans="1:110">
      <c r="A1377" s="1" t="s">
        <v>111</v>
      </c>
      <c r="B1377" t="s">
        <v>112</v>
      </c>
      <c r="C1377" t="s">
        <v>113</v>
      </c>
      <c r="D1377" t="s">
        <v>114</v>
      </c>
      <c r="E1377" s="3">
        <v>45756.404016203705</v>
      </c>
      <c r="F1377" t="s">
        <v>115</v>
      </c>
      <c r="G1377" t="s">
        <v>115</v>
      </c>
      <c r="H1377" t="s">
        <v>115</v>
      </c>
      <c r="I1377" t="s">
        <v>6769</v>
      </c>
      <c r="J1377">
        <v>1</v>
      </c>
      <c r="K1377" t="s">
        <v>6770</v>
      </c>
      <c r="L1377" t="s">
        <v>118</v>
      </c>
      <c r="M1377" t="s">
        <v>119</v>
      </c>
      <c r="N1377" t="s">
        <v>119</v>
      </c>
      <c r="O1377" s="1">
        <v>45688</v>
      </c>
      <c r="P1377" t="s">
        <v>120</v>
      </c>
      <c r="S1377" t="s">
        <v>121</v>
      </c>
      <c r="T1377" t="s">
        <v>122</v>
      </c>
      <c r="U1377" t="s">
        <v>123</v>
      </c>
      <c r="V1377" t="s">
        <v>124</v>
      </c>
      <c r="Y1377">
        <v>13</v>
      </c>
      <c r="AB1377" t="s">
        <v>119</v>
      </c>
      <c r="AC1377" t="s">
        <v>119</v>
      </c>
      <c r="AD1377" t="s">
        <v>125</v>
      </c>
      <c r="AE1377" s="1">
        <v>45688</v>
      </c>
      <c r="AF1377" t="s">
        <v>115</v>
      </c>
      <c r="AG1377" t="s">
        <v>115</v>
      </c>
      <c r="AH1377" t="s">
        <v>115</v>
      </c>
      <c r="AI1377" t="s">
        <v>115</v>
      </c>
      <c r="AJ1377" t="s">
        <v>115</v>
      </c>
      <c r="AK1377" t="s">
        <v>115</v>
      </c>
      <c r="AL1377" t="s">
        <v>115</v>
      </c>
      <c r="AM1377" t="s">
        <v>119</v>
      </c>
      <c r="AN1377" t="s">
        <v>126</v>
      </c>
      <c r="AP1377" t="s">
        <v>115</v>
      </c>
      <c r="AQ1377" t="s">
        <v>115</v>
      </c>
      <c r="AR1377">
        <v>5</v>
      </c>
      <c r="AS1377">
        <v>6</v>
      </c>
      <c r="AV1377" t="s">
        <v>126</v>
      </c>
      <c r="AW1377" t="s">
        <v>126</v>
      </c>
      <c r="AX1377" t="s">
        <v>115</v>
      </c>
      <c r="AY1377" t="s">
        <v>126</v>
      </c>
      <c r="BA1377" t="s">
        <v>126</v>
      </c>
      <c r="BB1377" t="s">
        <v>126</v>
      </c>
      <c r="BC1377">
        <v>5</v>
      </c>
      <c r="BD1377" t="s">
        <v>115</v>
      </c>
      <c r="BE1377" t="s">
        <v>119</v>
      </c>
      <c r="BF1377" t="s">
        <v>124</v>
      </c>
      <c r="BG1377" t="s">
        <v>124</v>
      </c>
      <c r="BH1377" t="s">
        <v>124</v>
      </c>
      <c r="BI1377" t="s">
        <v>124</v>
      </c>
      <c r="BJ1377" s="5">
        <v>0</v>
      </c>
      <c r="BL1377" s="7"/>
      <c r="BM1377" s="7">
        <v>0</v>
      </c>
      <c r="BN1377" s="7">
        <v>0</v>
      </c>
      <c r="BO1377" s="7"/>
      <c r="BP1377" s="7">
        <v>0</v>
      </c>
      <c r="BQ1377" s="7"/>
      <c r="BR1377" s="7"/>
      <c r="BS1377" s="7" t="s">
        <v>3903</v>
      </c>
      <c r="BT1377" s="7"/>
      <c r="BU1377" s="7" t="s">
        <v>531</v>
      </c>
      <c r="BV1377" s="7"/>
      <c r="BW1377" s="7" t="s">
        <v>957</v>
      </c>
      <c r="BX1377" s="7">
        <v>0</v>
      </c>
      <c r="BY1377" s="7"/>
      <c r="BZ1377" s="7"/>
      <c r="CA1377" s="1">
        <v>45657</v>
      </c>
      <c r="CE1377" s="5"/>
      <c r="CF1377" s="8" t="s">
        <v>6771</v>
      </c>
      <c r="CI1377" s="8" t="s">
        <v>6772</v>
      </c>
      <c r="CJ1377" s="5">
        <v>0</v>
      </c>
      <c r="CK1377" s="8">
        <v>8.0466219999999989E-4</v>
      </c>
      <c r="CL1377" s="5">
        <v>0</v>
      </c>
      <c r="CM1377" s="1">
        <v>45292</v>
      </c>
      <c r="CN1377" s="1">
        <v>45657</v>
      </c>
      <c r="CQ1377" s="5" t="s">
        <v>1153</v>
      </c>
      <c r="CR1377" s="5" t="s">
        <v>1154</v>
      </c>
      <c r="CS1377" t="s">
        <v>115</v>
      </c>
      <c r="CT1377" t="s">
        <v>119</v>
      </c>
      <c r="CV1377">
        <v>1</v>
      </c>
      <c r="CX1377" t="s">
        <v>136</v>
      </c>
      <c r="CY1377" s="1">
        <v>45056</v>
      </c>
      <c r="DA1377" s="9">
        <v>0</v>
      </c>
      <c r="DB1377" s="9">
        <v>0</v>
      </c>
      <c r="DC1377" s="9">
        <v>0</v>
      </c>
      <c r="DD1377" s="9">
        <v>0</v>
      </c>
      <c r="DE1377" s="9">
        <v>0</v>
      </c>
      <c r="DF1377" s="9">
        <v>0</v>
      </c>
    </row>
    <row r="1378" spans="1:110">
      <c r="A1378" s="1" t="s">
        <v>111</v>
      </c>
      <c r="B1378" t="s">
        <v>112</v>
      </c>
      <c r="C1378" t="s">
        <v>113</v>
      </c>
      <c r="D1378" t="s">
        <v>114</v>
      </c>
      <c r="E1378" s="3">
        <v>45756.404016203705</v>
      </c>
      <c r="F1378" t="s">
        <v>115</v>
      </c>
      <c r="G1378" t="s">
        <v>115</v>
      </c>
      <c r="H1378" t="s">
        <v>115</v>
      </c>
      <c r="I1378" t="s">
        <v>6773</v>
      </c>
      <c r="J1378">
        <v>1</v>
      </c>
      <c r="K1378" t="s">
        <v>6774</v>
      </c>
      <c r="L1378" t="s">
        <v>162</v>
      </c>
      <c r="M1378" t="s">
        <v>119</v>
      </c>
      <c r="N1378" t="s">
        <v>119</v>
      </c>
      <c r="O1378" s="1">
        <v>45688</v>
      </c>
      <c r="P1378" t="s">
        <v>119</v>
      </c>
      <c r="S1378" t="s">
        <v>163</v>
      </c>
      <c r="T1378" t="s">
        <v>164</v>
      </c>
      <c r="U1378" t="s">
        <v>123</v>
      </c>
      <c r="V1378" t="s">
        <v>124</v>
      </c>
      <c r="AB1378" t="s">
        <v>119</v>
      </c>
      <c r="AC1378" t="s">
        <v>115</v>
      </c>
      <c r="AD1378" t="s">
        <v>125</v>
      </c>
      <c r="AE1378" s="1">
        <v>45688</v>
      </c>
      <c r="AF1378" t="s">
        <v>115</v>
      </c>
      <c r="AG1378" t="s">
        <v>115</v>
      </c>
      <c r="AH1378" t="s">
        <v>115</v>
      </c>
      <c r="AI1378" t="s">
        <v>115</v>
      </c>
      <c r="AJ1378" t="s">
        <v>115</v>
      </c>
      <c r="AK1378" t="s">
        <v>115</v>
      </c>
      <c r="AL1378" t="s">
        <v>126</v>
      </c>
      <c r="AM1378" t="s">
        <v>119</v>
      </c>
      <c r="AN1378" t="s">
        <v>126</v>
      </c>
      <c r="AP1378" t="s">
        <v>115</v>
      </c>
      <c r="AQ1378" t="s">
        <v>115</v>
      </c>
      <c r="AS1378">
        <v>6</v>
      </c>
      <c r="AV1378" t="s">
        <v>126</v>
      </c>
      <c r="AW1378" t="s">
        <v>119</v>
      </c>
      <c r="AX1378" t="s">
        <v>115</v>
      </c>
      <c r="AY1378" t="s">
        <v>126</v>
      </c>
      <c r="BA1378" t="s">
        <v>126</v>
      </c>
      <c r="BB1378" t="s">
        <v>126</v>
      </c>
      <c r="BC1378">
        <v>5</v>
      </c>
      <c r="BD1378" t="s">
        <v>126</v>
      </c>
      <c r="BE1378" t="s">
        <v>119</v>
      </c>
      <c r="BF1378" t="s">
        <v>124</v>
      </c>
      <c r="BG1378" t="s">
        <v>124</v>
      </c>
      <c r="BH1378" t="s">
        <v>124</v>
      </c>
      <c r="BI1378" t="s">
        <v>124</v>
      </c>
      <c r="BJ1378" s="5">
        <v>0</v>
      </c>
      <c r="BL1378" s="7"/>
      <c r="BM1378" s="7">
        <v>0</v>
      </c>
      <c r="BN1378" s="7">
        <v>0</v>
      </c>
      <c r="BO1378" s="7"/>
      <c r="BP1378" s="7">
        <v>0</v>
      </c>
      <c r="BQ1378" s="7"/>
      <c r="BR1378" s="7"/>
      <c r="BS1378" s="7" t="s">
        <v>6775</v>
      </c>
      <c r="BT1378" s="7"/>
      <c r="BU1378" s="7" t="s">
        <v>337</v>
      </c>
      <c r="BV1378" s="7">
        <v>0</v>
      </c>
      <c r="BW1378" s="7" t="s">
        <v>4317</v>
      </c>
      <c r="BX1378" s="7">
        <v>0</v>
      </c>
      <c r="BY1378" s="7"/>
      <c r="BZ1378" s="7"/>
      <c r="CA1378" s="1">
        <v>45688</v>
      </c>
      <c r="CE1378" s="5">
        <v>0</v>
      </c>
      <c r="CF1378" s="8" t="s">
        <v>6776</v>
      </c>
      <c r="CI1378" s="8" t="s">
        <v>6777</v>
      </c>
      <c r="CJ1378" s="5">
        <v>0</v>
      </c>
      <c r="CK1378" s="8">
        <v>8.0466219999999989E-4</v>
      </c>
      <c r="CL1378" s="5">
        <v>0</v>
      </c>
      <c r="CM1378" s="1">
        <v>45292</v>
      </c>
      <c r="CN1378" s="1">
        <v>45657</v>
      </c>
      <c r="CQ1378" s="5" t="s">
        <v>4320</v>
      </c>
      <c r="CR1378" s="5" t="s">
        <v>4321</v>
      </c>
      <c r="CS1378" t="s">
        <v>115</v>
      </c>
      <c r="CT1378" t="s">
        <v>115</v>
      </c>
      <c r="CU1378">
        <v>1</v>
      </c>
      <c r="CX1378" t="s">
        <v>173</v>
      </c>
      <c r="CY1378" s="1">
        <v>45565</v>
      </c>
      <c r="CZ1378" s="1">
        <v>45930</v>
      </c>
      <c r="DA1378" s="9">
        <v>0</v>
      </c>
      <c r="DB1378" s="9">
        <v>0</v>
      </c>
      <c r="DC1378" s="9">
        <v>0</v>
      </c>
      <c r="DD1378" s="9">
        <v>0</v>
      </c>
      <c r="DE1378" s="9">
        <v>0</v>
      </c>
      <c r="DF1378" s="9">
        <v>0</v>
      </c>
    </row>
    <row r="1379" spans="1:110">
      <c r="A1379" s="1" t="s">
        <v>111</v>
      </c>
      <c r="B1379" t="s">
        <v>112</v>
      </c>
      <c r="C1379" t="s">
        <v>113</v>
      </c>
      <c r="D1379" t="s">
        <v>114</v>
      </c>
      <c r="E1379" s="3">
        <v>45756.404016203705</v>
      </c>
      <c r="F1379" t="s">
        <v>115</v>
      </c>
      <c r="G1379" t="s">
        <v>115</v>
      </c>
      <c r="H1379" t="s">
        <v>115</v>
      </c>
      <c r="I1379" t="s">
        <v>6778</v>
      </c>
      <c r="J1379">
        <v>1</v>
      </c>
      <c r="K1379" t="s">
        <v>6779</v>
      </c>
      <c r="L1379" t="s">
        <v>162</v>
      </c>
      <c r="M1379" t="s">
        <v>119</v>
      </c>
      <c r="N1379" t="s">
        <v>115</v>
      </c>
      <c r="O1379" s="1">
        <v>45688</v>
      </c>
      <c r="P1379" t="s">
        <v>119</v>
      </c>
      <c r="S1379" t="s">
        <v>163</v>
      </c>
      <c r="T1379" t="s">
        <v>164</v>
      </c>
      <c r="U1379" t="s">
        <v>123</v>
      </c>
      <c r="V1379" t="s">
        <v>124</v>
      </c>
      <c r="AB1379" t="s">
        <v>119</v>
      </c>
      <c r="AC1379" t="s">
        <v>115</v>
      </c>
      <c r="AD1379" t="s">
        <v>125</v>
      </c>
      <c r="AE1379" s="1">
        <v>45688</v>
      </c>
      <c r="AF1379" t="s">
        <v>115</v>
      </c>
      <c r="AG1379" t="s">
        <v>115</v>
      </c>
      <c r="AH1379" t="s">
        <v>115</v>
      </c>
      <c r="AI1379" t="s">
        <v>115</v>
      </c>
      <c r="AJ1379" t="s">
        <v>115</v>
      </c>
      <c r="AK1379" t="s">
        <v>115</v>
      </c>
      <c r="AL1379" t="s">
        <v>126</v>
      </c>
      <c r="AM1379" t="s">
        <v>119</v>
      </c>
      <c r="AN1379" t="s">
        <v>126</v>
      </c>
      <c r="AP1379" t="s">
        <v>115</v>
      </c>
      <c r="AQ1379" t="s">
        <v>115</v>
      </c>
      <c r="AS1379">
        <v>4</v>
      </c>
      <c r="AV1379" t="s">
        <v>126</v>
      </c>
      <c r="AW1379" t="s">
        <v>119</v>
      </c>
      <c r="AX1379" t="s">
        <v>115</v>
      </c>
      <c r="AY1379" t="s">
        <v>115</v>
      </c>
      <c r="BA1379" t="s">
        <v>126</v>
      </c>
      <c r="BB1379" t="s">
        <v>126</v>
      </c>
      <c r="BC1379">
        <v>5</v>
      </c>
      <c r="BD1379" t="s">
        <v>126</v>
      </c>
      <c r="BE1379" t="s">
        <v>119</v>
      </c>
      <c r="BF1379" t="s">
        <v>124</v>
      </c>
      <c r="BG1379" t="s">
        <v>124</v>
      </c>
      <c r="BH1379" t="s">
        <v>124</v>
      </c>
      <c r="BI1379" t="s">
        <v>124</v>
      </c>
      <c r="BJ1379" s="5">
        <v>0</v>
      </c>
      <c r="BL1379" s="7"/>
      <c r="BM1379" s="7">
        <v>0</v>
      </c>
      <c r="BN1379" s="7">
        <v>0</v>
      </c>
      <c r="BO1379" s="7"/>
      <c r="BP1379" s="7">
        <v>0</v>
      </c>
      <c r="BQ1379" s="7"/>
      <c r="BR1379" s="7"/>
      <c r="BS1379" s="7" t="s">
        <v>6780</v>
      </c>
      <c r="BT1379" s="7"/>
      <c r="BU1379" s="7" t="s">
        <v>153</v>
      </c>
      <c r="BV1379" s="7">
        <v>0</v>
      </c>
      <c r="BW1379" s="7" t="s">
        <v>415</v>
      </c>
      <c r="BX1379" s="7">
        <v>0</v>
      </c>
      <c r="BY1379" s="7"/>
      <c r="BZ1379" s="7"/>
      <c r="CA1379" s="1">
        <v>45688</v>
      </c>
      <c r="CE1379" s="5">
        <v>0</v>
      </c>
      <c r="CF1379" s="8" t="s">
        <v>6781</v>
      </c>
      <c r="CI1379" s="8" t="s">
        <v>6782</v>
      </c>
      <c r="CJ1379" s="5">
        <v>0</v>
      </c>
      <c r="CK1379" s="8">
        <v>8.0466219999999989E-4</v>
      </c>
      <c r="CL1379" s="5">
        <v>0</v>
      </c>
      <c r="CM1379" s="1">
        <v>45292</v>
      </c>
      <c r="CN1379" s="1">
        <v>45657</v>
      </c>
      <c r="CQ1379" s="5" t="s">
        <v>419</v>
      </c>
      <c r="CR1379" s="5" t="s">
        <v>420</v>
      </c>
      <c r="CS1379" t="s">
        <v>115</v>
      </c>
      <c r="CT1379" t="s">
        <v>115</v>
      </c>
      <c r="CU1379">
        <v>1</v>
      </c>
      <c r="CX1379" t="s">
        <v>173</v>
      </c>
      <c r="CY1379" s="1">
        <v>45565</v>
      </c>
      <c r="CZ1379" s="1">
        <v>45930</v>
      </c>
      <c r="DA1379" s="9">
        <v>0</v>
      </c>
      <c r="DB1379" s="9">
        <v>0</v>
      </c>
      <c r="DC1379" s="9">
        <v>0</v>
      </c>
      <c r="DD1379" s="9">
        <v>0</v>
      </c>
      <c r="DE1379" s="9">
        <v>0</v>
      </c>
      <c r="DF1379" s="9">
        <v>0</v>
      </c>
    </row>
    <row r="1380" spans="1:110">
      <c r="A1380" s="1" t="s">
        <v>111</v>
      </c>
      <c r="B1380" t="s">
        <v>112</v>
      </c>
      <c r="C1380" t="s">
        <v>113</v>
      </c>
      <c r="D1380" t="s">
        <v>114</v>
      </c>
      <c r="E1380" s="3">
        <v>45756.404016203705</v>
      </c>
      <c r="F1380" t="s">
        <v>115</v>
      </c>
      <c r="G1380" t="s">
        <v>115</v>
      </c>
      <c r="H1380" t="s">
        <v>115</v>
      </c>
      <c r="I1380" t="s">
        <v>6783</v>
      </c>
      <c r="J1380">
        <v>1</v>
      </c>
      <c r="K1380" t="s">
        <v>6784</v>
      </c>
      <c r="L1380" t="s">
        <v>162</v>
      </c>
      <c r="M1380" t="s">
        <v>119</v>
      </c>
      <c r="N1380" t="s">
        <v>115</v>
      </c>
      <c r="O1380" s="1">
        <v>45688</v>
      </c>
      <c r="P1380" t="s">
        <v>119</v>
      </c>
      <c r="S1380" t="s">
        <v>163</v>
      </c>
      <c r="T1380" t="s">
        <v>164</v>
      </c>
      <c r="U1380" t="s">
        <v>123</v>
      </c>
      <c r="V1380" t="s">
        <v>124</v>
      </c>
      <c r="AB1380" t="s">
        <v>119</v>
      </c>
      <c r="AC1380" t="s">
        <v>115</v>
      </c>
      <c r="AD1380" t="s">
        <v>125</v>
      </c>
      <c r="AE1380" s="1">
        <v>45688</v>
      </c>
      <c r="AF1380" t="s">
        <v>115</v>
      </c>
      <c r="AG1380" t="s">
        <v>115</v>
      </c>
      <c r="AH1380" t="s">
        <v>115</v>
      </c>
      <c r="AI1380" t="s">
        <v>115</v>
      </c>
      <c r="AJ1380" t="s">
        <v>115</v>
      </c>
      <c r="AK1380" t="s">
        <v>115</v>
      </c>
      <c r="AL1380" t="s">
        <v>126</v>
      </c>
      <c r="AM1380" t="s">
        <v>119</v>
      </c>
      <c r="AN1380" t="s">
        <v>126</v>
      </c>
      <c r="AP1380" t="s">
        <v>115</v>
      </c>
      <c r="AQ1380" t="s">
        <v>115</v>
      </c>
      <c r="AV1380" t="s">
        <v>126</v>
      </c>
      <c r="AW1380" t="s">
        <v>119</v>
      </c>
      <c r="AX1380" t="s">
        <v>115</v>
      </c>
      <c r="AY1380" t="s">
        <v>115</v>
      </c>
      <c r="BA1380" t="s">
        <v>126</v>
      </c>
      <c r="BB1380" t="s">
        <v>126</v>
      </c>
      <c r="BC1380">
        <v>5</v>
      </c>
      <c r="BD1380" t="s">
        <v>126</v>
      </c>
      <c r="BE1380" t="s">
        <v>119</v>
      </c>
      <c r="BF1380" t="s">
        <v>124</v>
      </c>
      <c r="BG1380" t="s">
        <v>124</v>
      </c>
      <c r="BH1380" t="s">
        <v>124</v>
      </c>
      <c r="BI1380" t="s">
        <v>124</v>
      </c>
      <c r="BJ1380" s="5">
        <v>0</v>
      </c>
      <c r="BL1380" s="7"/>
      <c r="BM1380" s="7">
        <v>0</v>
      </c>
      <c r="BN1380" s="7">
        <v>0</v>
      </c>
      <c r="BO1380" s="7"/>
      <c r="BP1380" s="7">
        <v>0</v>
      </c>
      <c r="BQ1380" s="7"/>
      <c r="BR1380" s="7"/>
      <c r="BS1380" s="7" t="s">
        <v>6785</v>
      </c>
      <c r="BT1380" s="7"/>
      <c r="BU1380" s="7" t="s">
        <v>337</v>
      </c>
      <c r="BV1380" s="7">
        <v>0</v>
      </c>
      <c r="BW1380" s="7" t="s">
        <v>4112</v>
      </c>
      <c r="BX1380" s="7">
        <v>0</v>
      </c>
      <c r="BY1380" s="7"/>
      <c r="BZ1380" s="7"/>
      <c r="CA1380" s="1">
        <v>45657</v>
      </c>
      <c r="CE1380" s="5">
        <v>0</v>
      </c>
      <c r="CF1380" s="8" t="s">
        <v>6786</v>
      </c>
      <c r="CI1380" s="8" t="s">
        <v>6787</v>
      </c>
      <c r="CJ1380" s="5">
        <v>0</v>
      </c>
      <c r="CK1380" s="8">
        <v>8.0466219999999989E-4</v>
      </c>
      <c r="CL1380" s="5">
        <v>0</v>
      </c>
      <c r="CM1380" s="1">
        <v>45292</v>
      </c>
      <c r="CN1380" s="1">
        <v>45657</v>
      </c>
      <c r="CQ1380" s="5" t="s">
        <v>4115</v>
      </c>
      <c r="CR1380" s="5" t="s">
        <v>4116</v>
      </c>
      <c r="CS1380" t="s">
        <v>115</v>
      </c>
      <c r="CT1380" t="s">
        <v>115</v>
      </c>
      <c r="CU1380">
        <v>1</v>
      </c>
      <c r="CX1380" t="s">
        <v>173</v>
      </c>
      <c r="CY1380" s="1">
        <v>45565</v>
      </c>
      <c r="CZ1380" s="1">
        <v>45930</v>
      </c>
      <c r="DA1380" s="9">
        <v>0</v>
      </c>
      <c r="DB1380" s="9">
        <v>0</v>
      </c>
      <c r="DC1380" s="9">
        <v>0</v>
      </c>
      <c r="DD1380" s="9">
        <v>0</v>
      </c>
      <c r="DE1380" s="9">
        <v>0</v>
      </c>
      <c r="DF1380" s="9">
        <v>0</v>
      </c>
    </row>
    <row r="1381" spans="1:110">
      <c r="A1381" s="1" t="s">
        <v>111</v>
      </c>
      <c r="B1381" t="s">
        <v>112</v>
      </c>
      <c r="C1381" t="s">
        <v>113</v>
      </c>
      <c r="D1381" t="s">
        <v>114</v>
      </c>
      <c r="E1381" s="3">
        <v>45756.404016203705</v>
      </c>
      <c r="F1381" t="s">
        <v>115</v>
      </c>
      <c r="G1381" t="s">
        <v>115</v>
      </c>
      <c r="H1381" t="s">
        <v>115</v>
      </c>
      <c r="I1381" t="s">
        <v>6788</v>
      </c>
      <c r="J1381">
        <v>1</v>
      </c>
      <c r="K1381" t="s">
        <v>6789</v>
      </c>
      <c r="L1381" t="s">
        <v>162</v>
      </c>
      <c r="M1381" t="s">
        <v>119</v>
      </c>
      <c r="N1381" t="s">
        <v>119</v>
      </c>
      <c r="O1381" s="1">
        <v>45688</v>
      </c>
      <c r="P1381" t="s">
        <v>120</v>
      </c>
      <c r="S1381" t="s">
        <v>121</v>
      </c>
      <c r="T1381" t="s">
        <v>122</v>
      </c>
      <c r="U1381" t="s">
        <v>123</v>
      </c>
      <c r="V1381" t="s">
        <v>124</v>
      </c>
      <c r="AB1381" t="s">
        <v>119</v>
      </c>
      <c r="AC1381" t="s">
        <v>119</v>
      </c>
      <c r="AD1381" t="s">
        <v>125</v>
      </c>
      <c r="AE1381" s="1">
        <v>45688</v>
      </c>
      <c r="AF1381" t="s">
        <v>115</v>
      </c>
      <c r="AG1381" t="s">
        <v>115</v>
      </c>
      <c r="AH1381" t="s">
        <v>115</v>
      </c>
      <c r="AI1381" t="s">
        <v>115</v>
      </c>
      <c r="AJ1381" t="s">
        <v>115</v>
      </c>
      <c r="AK1381" t="s">
        <v>115</v>
      </c>
      <c r="AL1381" t="s">
        <v>126</v>
      </c>
      <c r="AM1381" t="s">
        <v>119</v>
      </c>
      <c r="AN1381" t="s">
        <v>126</v>
      </c>
      <c r="AP1381" t="s">
        <v>115</v>
      </c>
      <c r="AQ1381" t="s">
        <v>115</v>
      </c>
      <c r="AR1381">
        <v>5</v>
      </c>
      <c r="AS1381">
        <v>6</v>
      </c>
      <c r="AV1381" t="s">
        <v>126</v>
      </c>
      <c r="AW1381" t="s">
        <v>126</v>
      </c>
      <c r="AX1381" t="s">
        <v>115</v>
      </c>
      <c r="AY1381" t="s">
        <v>126</v>
      </c>
      <c r="BA1381" t="s">
        <v>126</v>
      </c>
      <c r="BB1381" t="s">
        <v>126</v>
      </c>
      <c r="BC1381">
        <v>5</v>
      </c>
      <c r="BD1381" t="s">
        <v>115</v>
      </c>
      <c r="BE1381" t="s">
        <v>119</v>
      </c>
      <c r="BF1381" t="s">
        <v>124</v>
      </c>
      <c r="BG1381" t="s">
        <v>124</v>
      </c>
      <c r="BH1381" t="s">
        <v>124</v>
      </c>
      <c r="BI1381" t="s">
        <v>124</v>
      </c>
      <c r="BJ1381" s="5">
        <v>0</v>
      </c>
      <c r="BL1381" s="7"/>
      <c r="BM1381" s="7">
        <v>0</v>
      </c>
      <c r="BN1381" s="7">
        <v>0</v>
      </c>
      <c r="BO1381" s="7"/>
      <c r="BP1381" s="7">
        <v>0</v>
      </c>
      <c r="BQ1381" s="7"/>
      <c r="BR1381" s="7"/>
      <c r="BS1381" s="7" t="s">
        <v>1350</v>
      </c>
      <c r="BT1381" s="7"/>
      <c r="BU1381" s="7" t="s">
        <v>531</v>
      </c>
      <c r="BV1381" s="7">
        <v>0</v>
      </c>
      <c r="BW1381" s="7" t="s">
        <v>1082</v>
      </c>
      <c r="BX1381" s="7" t="s">
        <v>207</v>
      </c>
      <c r="BY1381" s="7"/>
      <c r="BZ1381" s="7"/>
      <c r="CA1381" s="1">
        <v>45657</v>
      </c>
      <c r="CE1381" s="5"/>
      <c r="CF1381" s="8" t="s">
        <v>1350</v>
      </c>
      <c r="CI1381" s="8" t="s">
        <v>531</v>
      </c>
      <c r="CJ1381" s="5">
        <v>0</v>
      </c>
      <c r="CK1381" s="8">
        <v>8.0466219999999989E-4</v>
      </c>
      <c r="CL1381" s="5">
        <v>0</v>
      </c>
      <c r="CM1381" s="1">
        <v>45292</v>
      </c>
      <c r="CN1381" s="1">
        <v>45657</v>
      </c>
      <c r="CQ1381" s="5" t="s">
        <v>1215</v>
      </c>
      <c r="CR1381" s="5" t="s">
        <v>1216</v>
      </c>
      <c r="CS1381" t="s">
        <v>115</v>
      </c>
      <c r="CT1381" t="s">
        <v>119</v>
      </c>
      <c r="CV1381">
        <v>1</v>
      </c>
      <c r="CX1381" t="s">
        <v>136</v>
      </c>
      <c r="CY1381" s="1">
        <v>45056</v>
      </c>
      <c r="DA1381" s="9">
        <v>0</v>
      </c>
      <c r="DB1381" s="9">
        <v>0</v>
      </c>
      <c r="DC1381" s="9">
        <v>0</v>
      </c>
      <c r="DD1381" s="9">
        <v>0</v>
      </c>
      <c r="DE1381" s="9">
        <v>0</v>
      </c>
      <c r="DF1381" s="9">
        <v>0</v>
      </c>
    </row>
    <row r="1382" spans="1:110">
      <c r="A1382" s="1" t="s">
        <v>111</v>
      </c>
      <c r="B1382" t="s">
        <v>112</v>
      </c>
      <c r="C1382" t="s">
        <v>113</v>
      </c>
      <c r="D1382" t="s">
        <v>114</v>
      </c>
      <c r="E1382" s="3">
        <v>45756.404016203705</v>
      </c>
      <c r="F1382" t="s">
        <v>115</v>
      </c>
      <c r="G1382" t="s">
        <v>115</v>
      </c>
      <c r="H1382" t="s">
        <v>115</v>
      </c>
      <c r="I1382" t="s">
        <v>6790</v>
      </c>
      <c r="J1382">
        <v>1</v>
      </c>
      <c r="K1382" t="s">
        <v>6791</v>
      </c>
      <c r="L1382" t="s">
        <v>139</v>
      </c>
      <c r="M1382" t="s">
        <v>119</v>
      </c>
      <c r="N1382" t="s">
        <v>115</v>
      </c>
      <c r="O1382" s="1">
        <v>45688</v>
      </c>
      <c r="P1382" t="s">
        <v>120</v>
      </c>
      <c r="S1382" t="s">
        <v>121</v>
      </c>
      <c r="T1382" t="s">
        <v>122</v>
      </c>
      <c r="U1382" t="s">
        <v>123</v>
      </c>
      <c r="V1382" t="s">
        <v>124</v>
      </c>
      <c r="AB1382" t="s">
        <v>119</v>
      </c>
      <c r="AC1382" t="s">
        <v>119</v>
      </c>
      <c r="AD1382" t="s">
        <v>125</v>
      </c>
      <c r="AE1382" s="1">
        <v>45688</v>
      </c>
      <c r="AF1382" t="s">
        <v>115</v>
      </c>
      <c r="AG1382" t="s">
        <v>115</v>
      </c>
      <c r="AH1382" t="s">
        <v>115</v>
      </c>
      <c r="AI1382" t="s">
        <v>115</v>
      </c>
      <c r="AJ1382" t="s">
        <v>115</v>
      </c>
      <c r="AK1382" t="s">
        <v>115</v>
      </c>
      <c r="AL1382" t="s">
        <v>126</v>
      </c>
      <c r="AM1382" t="s">
        <v>119</v>
      </c>
      <c r="AN1382" t="s">
        <v>126</v>
      </c>
      <c r="AP1382" t="s">
        <v>115</v>
      </c>
      <c r="AQ1382" t="s">
        <v>115</v>
      </c>
      <c r="AR1382">
        <v>4</v>
      </c>
      <c r="AV1382" t="s">
        <v>126</v>
      </c>
      <c r="AW1382" t="s">
        <v>126</v>
      </c>
      <c r="AX1382" t="s">
        <v>115</v>
      </c>
      <c r="AY1382" t="s">
        <v>115</v>
      </c>
      <c r="BA1382" t="s">
        <v>126</v>
      </c>
      <c r="BB1382" t="s">
        <v>126</v>
      </c>
      <c r="BC1382">
        <v>5</v>
      </c>
      <c r="BD1382" t="s">
        <v>115</v>
      </c>
      <c r="BE1382" t="s">
        <v>119</v>
      </c>
      <c r="BF1382" t="s">
        <v>124</v>
      </c>
      <c r="BG1382" t="s">
        <v>124</v>
      </c>
      <c r="BH1382" t="s">
        <v>124</v>
      </c>
      <c r="BI1382" t="s">
        <v>124</v>
      </c>
      <c r="BJ1382" s="5">
        <v>0</v>
      </c>
      <c r="BL1382" s="7"/>
      <c r="BM1382" s="7">
        <v>0</v>
      </c>
      <c r="BN1382" s="7">
        <v>0</v>
      </c>
      <c r="BO1382" s="7"/>
      <c r="BP1382" s="7">
        <v>0</v>
      </c>
      <c r="BQ1382" s="7"/>
      <c r="BR1382" s="7"/>
      <c r="BS1382" s="7" t="s">
        <v>6792</v>
      </c>
      <c r="BT1382" s="7"/>
      <c r="BU1382" s="7" t="s">
        <v>906</v>
      </c>
      <c r="BV1382" s="7" t="s">
        <v>381</v>
      </c>
      <c r="BW1382" s="7" t="s">
        <v>6528</v>
      </c>
      <c r="BX1382" s="7">
        <v>0</v>
      </c>
      <c r="BY1382" s="7"/>
      <c r="BZ1382" s="7"/>
      <c r="CA1382" s="1">
        <v>45657</v>
      </c>
      <c r="CE1382" s="5">
        <v>0</v>
      </c>
      <c r="CF1382" s="8" t="s">
        <v>6793</v>
      </c>
      <c r="CI1382" s="8" t="s">
        <v>6794</v>
      </c>
      <c r="CJ1382" s="5" t="s">
        <v>6795</v>
      </c>
      <c r="CK1382" s="8">
        <v>8.0466219999999989E-4</v>
      </c>
      <c r="CL1382" s="5">
        <v>0</v>
      </c>
      <c r="CM1382" s="1">
        <v>45292</v>
      </c>
      <c r="CN1382" s="1">
        <v>45657</v>
      </c>
      <c r="CQ1382" s="5"/>
      <c r="CR1382" s="5"/>
    </row>
    <row r="1383" spans="1:110">
      <c r="A1383" s="1" t="s">
        <v>111</v>
      </c>
      <c r="B1383" t="s">
        <v>112</v>
      </c>
      <c r="C1383" t="s">
        <v>113</v>
      </c>
      <c r="D1383" t="s">
        <v>114</v>
      </c>
      <c r="E1383" s="3">
        <v>45756.404016203705</v>
      </c>
      <c r="F1383" t="s">
        <v>115</v>
      </c>
      <c r="G1383" t="s">
        <v>115</v>
      </c>
      <c r="H1383" t="s">
        <v>115</v>
      </c>
      <c r="I1383" t="s">
        <v>6796</v>
      </c>
      <c r="J1383">
        <v>1</v>
      </c>
      <c r="K1383" t="s">
        <v>6797</v>
      </c>
      <c r="L1383" t="s">
        <v>139</v>
      </c>
      <c r="M1383" t="s">
        <v>119</v>
      </c>
      <c r="N1383" t="s">
        <v>119</v>
      </c>
      <c r="O1383" s="1">
        <v>45688</v>
      </c>
      <c r="P1383" t="s">
        <v>120</v>
      </c>
      <c r="S1383" t="s">
        <v>121</v>
      </c>
      <c r="T1383" t="s">
        <v>122</v>
      </c>
      <c r="U1383" t="s">
        <v>123</v>
      </c>
      <c r="V1383" t="s">
        <v>124</v>
      </c>
      <c r="Y1383">
        <v>13</v>
      </c>
      <c r="AB1383" t="s">
        <v>119</v>
      </c>
      <c r="AC1383" t="s">
        <v>115</v>
      </c>
      <c r="AD1383" t="s">
        <v>125</v>
      </c>
      <c r="AE1383" s="1">
        <v>45688</v>
      </c>
      <c r="AF1383" t="s">
        <v>115</v>
      </c>
      <c r="AG1383" t="s">
        <v>115</v>
      </c>
      <c r="AH1383" t="s">
        <v>115</v>
      </c>
      <c r="AI1383" t="s">
        <v>115</v>
      </c>
      <c r="AJ1383" t="s">
        <v>115</v>
      </c>
      <c r="AK1383" t="s">
        <v>115</v>
      </c>
      <c r="AL1383" t="s">
        <v>115</v>
      </c>
      <c r="AM1383" t="s">
        <v>119</v>
      </c>
      <c r="AN1383" t="s">
        <v>126</v>
      </c>
      <c r="AP1383" t="s">
        <v>115</v>
      </c>
      <c r="AQ1383" t="s">
        <v>115</v>
      </c>
      <c r="AR1383">
        <v>4</v>
      </c>
      <c r="AS1383">
        <v>6</v>
      </c>
      <c r="AV1383" t="s">
        <v>126</v>
      </c>
      <c r="AW1383" t="s">
        <v>126</v>
      </c>
      <c r="AX1383" t="s">
        <v>115</v>
      </c>
      <c r="AY1383" t="s">
        <v>126</v>
      </c>
      <c r="BA1383" t="s">
        <v>126</v>
      </c>
      <c r="BB1383" t="s">
        <v>126</v>
      </c>
      <c r="BC1383">
        <v>5</v>
      </c>
      <c r="BD1383" t="s">
        <v>115</v>
      </c>
      <c r="BE1383" t="s">
        <v>119</v>
      </c>
      <c r="BF1383" t="s">
        <v>124</v>
      </c>
      <c r="BG1383" t="s">
        <v>124</v>
      </c>
      <c r="BH1383" t="s">
        <v>124</v>
      </c>
      <c r="BI1383" t="s">
        <v>124</v>
      </c>
      <c r="BJ1383" s="5">
        <v>0</v>
      </c>
      <c r="BL1383" s="7"/>
      <c r="BM1383" s="7">
        <v>0</v>
      </c>
      <c r="BN1383" s="7">
        <v>0</v>
      </c>
      <c r="BO1383" s="7"/>
      <c r="BP1383" s="7">
        <v>0</v>
      </c>
      <c r="BQ1383" s="7"/>
      <c r="BR1383" s="7"/>
      <c r="BS1383" s="7" t="s">
        <v>6798</v>
      </c>
      <c r="BT1383" s="7"/>
      <c r="BU1383" s="7" t="s">
        <v>142</v>
      </c>
      <c r="BV1383" s="7">
        <v>0</v>
      </c>
      <c r="BW1383" s="7" t="s">
        <v>944</v>
      </c>
      <c r="BX1383" s="7">
        <v>0</v>
      </c>
      <c r="BY1383" s="7"/>
      <c r="BZ1383" s="7"/>
      <c r="CA1383" s="1">
        <v>45657</v>
      </c>
      <c r="CE1383" s="5"/>
      <c r="CF1383" s="8" t="s">
        <v>6799</v>
      </c>
      <c r="CI1383" s="8" t="s">
        <v>6800</v>
      </c>
      <c r="CJ1383" s="5">
        <v>0</v>
      </c>
      <c r="CK1383" s="8">
        <v>8.0466219999999989E-4</v>
      </c>
      <c r="CL1383" s="5">
        <v>0</v>
      </c>
      <c r="CM1383" s="1">
        <v>45292</v>
      </c>
      <c r="CN1383" s="1">
        <v>45657</v>
      </c>
      <c r="CQ1383" s="5" t="s">
        <v>948</v>
      </c>
      <c r="CR1383" s="5" t="s">
        <v>949</v>
      </c>
      <c r="CS1383" t="s">
        <v>115</v>
      </c>
      <c r="CT1383" t="s">
        <v>119</v>
      </c>
      <c r="CW1383" t="s">
        <v>147</v>
      </c>
      <c r="CX1383" t="s">
        <v>148</v>
      </c>
      <c r="CY1383" s="1">
        <v>45056</v>
      </c>
      <c r="DA1383" s="9">
        <v>0</v>
      </c>
      <c r="DB1383" s="9">
        <v>0</v>
      </c>
      <c r="DC1383" s="9">
        <v>0</v>
      </c>
      <c r="DD1383" s="9">
        <v>0</v>
      </c>
      <c r="DE1383" s="9">
        <v>0</v>
      </c>
      <c r="DF1383" s="9">
        <v>0</v>
      </c>
    </row>
    <row r="1384" spans="1:110">
      <c r="A1384" s="1" t="s">
        <v>111</v>
      </c>
      <c r="B1384" t="s">
        <v>112</v>
      </c>
      <c r="C1384" t="s">
        <v>113</v>
      </c>
      <c r="D1384" t="s">
        <v>114</v>
      </c>
      <c r="E1384" s="3">
        <v>45756.404016203705</v>
      </c>
      <c r="F1384" t="s">
        <v>115</v>
      </c>
      <c r="G1384" t="s">
        <v>115</v>
      </c>
      <c r="H1384" t="s">
        <v>115</v>
      </c>
      <c r="I1384" t="s">
        <v>6801</v>
      </c>
      <c r="J1384">
        <v>1</v>
      </c>
      <c r="K1384" t="s">
        <v>6802</v>
      </c>
      <c r="L1384" t="s">
        <v>139</v>
      </c>
      <c r="M1384" t="s">
        <v>119</v>
      </c>
      <c r="N1384" t="s">
        <v>119</v>
      </c>
      <c r="O1384" s="1">
        <v>45688</v>
      </c>
      <c r="P1384" t="s">
        <v>119</v>
      </c>
      <c r="S1384" t="s">
        <v>121</v>
      </c>
      <c r="T1384" t="s">
        <v>122</v>
      </c>
      <c r="U1384" t="s">
        <v>123</v>
      </c>
      <c r="V1384" t="s">
        <v>124</v>
      </c>
      <c r="AB1384" t="s">
        <v>119</v>
      </c>
      <c r="AC1384" t="s">
        <v>119</v>
      </c>
      <c r="AD1384" t="s">
        <v>125</v>
      </c>
      <c r="AE1384" s="1">
        <v>45688</v>
      </c>
      <c r="AF1384" t="s">
        <v>115</v>
      </c>
      <c r="AG1384" t="s">
        <v>115</v>
      </c>
      <c r="AH1384" t="s">
        <v>115</v>
      </c>
      <c r="AI1384" t="s">
        <v>115</v>
      </c>
      <c r="AJ1384" t="s">
        <v>115</v>
      </c>
      <c r="AK1384" t="s">
        <v>115</v>
      </c>
      <c r="AL1384" t="s">
        <v>126</v>
      </c>
      <c r="AM1384" t="s">
        <v>119</v>
      </c>
      <c r="AN1384" t="s">
        <v>126</v>
      </c>
      <c r="AP1384" t="s">
        <v>115</v>
      </c>
      <c r="AQ1384" t="s">
        <v>115</v>
      </c>
      <c r="AR1384">
        <v>5</v>
      </c>
      <c r="AV1384" t="s">
        <v>126</v>
      </c>
      <c r="AW1384" t="s">
        <v>126</v>
      </c>
      <c r="AX1384" t="s">
        <v>115</v>
      </c>
      <c r="AY1384" t="s">
        <v>126</v>
      </c>
      <c r="BA1384" t="s">
        <v>126</v>
      </c>
      <c r="BB1384" t="s">
        <v>126</v>
      </c>
      <c r="BC1384">
        <v>5</v>
      </c>
      <c r="BD1384" t="s">
        <v>115</v>
      </c>
      <c r="BE1384" t="s">
        <v>119</v>
      </c>
      <c r="BF1384" t="s">
        <v>119</v>
      </c>
      <c r="BG1384" t="s">
        <v>124</v>
      </c>
      <c r="BH1384" t="s">
        <v>124</v>
      </c>
      <c r="BI1384" t="s">
        <v>124</v>
      </c>
      <c r="BJ1384" s="5" t="s">
        <v>151</v>
      </c>
      <c r="BL1384" s="7"/>
      <c r="BM1384" s="7">
        <v>0</v>
      </c>
      <c r="BN1384" s="7">
        <v>0</v>
      </c>
      <c r="BO1384" s="7"/>
      <c r="BP1384" s="7">
        <v>0</v>
      </c>
      <c r="BQ1384" s="7"/>
      <c r="BR1384" s="7"/>
      <c r="BS1384" s="7" t="s">
        <v>2076</v>
      </c>
      <c r="BT1384" s="7"/>
      <c r="BU1384" s="7">
        <v>0</v>
      </c>
      <c r="BV1384" s="7">
        <v>0</v>
      </c>
      <c r="BW1384" s="7" t="s">
        <v>448</v>
      </c>
      <c r="BX1384" s="7">
        <v>0</v>
      </c>
      <c r="BY1384" s="7"/>
      <c r="BZ1384" s="7"/>
      <c r="CA1384" s="1">
        <v>45657</v>
      </c>
      <c r="CE1384" s="5"/>
      <c r="CF1384" s="8" t="s">
        <v>2076</v>
      </c>
      <c r="CI1384" s="8">
        <v>0</v>
      </c>
      <c r="CJ1384" s="5">
        <v>0</v>
      </c>
      <c r="CK1384" s="8">
        <v>8.0466219999999989E-4</v>
      </c>
      <c r="CL1384" s="5">
        <v>0</v>
      </c>
      <c r="CM1384" s="1">
        <v>45292</v>
      </c>
      <c r="CN1384" s="1">
        <v>45657</v>
      </c>
      <c r="CQ1384" s="5"/>
      <c r="CR1384" s="5"/>
    </row>
    <row r="1385" spans="1:110">
      <c r="A1385" s="1" t="s">
        <v>111</v>
      </c>
      <c r="B1385" t="s">
        <v>112</v>
      </c>
      <c r="C1385" t="s">
        <v>113</v>
      </c>
      <c r="D1385" t="s">
        <v>114</v>
      </c>
      <c r="E1385" s="3">
        <v>45756.404016203705</v>
      </c>
      <c r="F1385" t="s">
        <v>115</v>
      </c>
      <c r="G1385" t="s">
        <v>115</v>
      </c>
      <c r="H1385" t="s">
        <v>115</v>
      </c>
      <c r="I1385" t="s">
        <v>6803</v>
      </c>
      <c r="J1385">
        <v>1</v>
      </c>
      <c r="K1385" t="s">
        <v>6804</v>
      </c>
      <c r="L1385" t="s">
        <v>139</v>
      </c>
      <c r="M1385" t="s">
        <v>119</v>
      </c>
      <c r="N1385" t="s">
        <v>119</v>
      </c>
      <c r="O1385" s="1">
        <v>45688</v>
      </c>
      <c r="P1385" t="s">
        <v>120</v>
      </c>
      <c r="S1385" t="s">
        <v>121</v>
      </c>
      <c r="T1385" t="s">
        <v>122</v>
      </c>
      <c r="U1385" t="s">
        <v>123</v>
      </c>
      <c r="V1385" t="s">
        <v>124</v>
      </c>
      <c r="AB1385" t="s">
        <v>119</v>
      </c>
      <c r="AC1385" t="s">
        <v>115</v>
      </c>
      <c r="AD1385" t="s">
        <v>125</v>
      </c>
      <c r="AE1385" s="1">
        <v>45688</v>
      </c>
      <c r="AF1385" t="s">
        <v>126</v>
      </c>
      <c r="AG1385" t="s">
        <v>115</v>
      </c>
      <c r="AH1385" t="s">
        <v>115</v>
      </c>
      <c r="AI1385" t="s">
        <v>119</v>
      </c>
      <c r="AJ1385" t="s">
        <v>115</v>
      </c>
      <c r="AK1385" t="s">
        <v>115</v>
      </c>
      <c r="AL1385" t="s">
        <v>115</v>
      </c>
      <c r="AM1385" t="s">
        <v>119</v>
      </c>
      <c r="AN1385" t="s">
        <v>126</v>
      </c>
      <c r="AP1385" t="s">
        <v>115</v>
      </c>
      <c r="AQ1385" t="s">
        <v>115</v>
      </c>
      <c r="AR1385">
        <v>3</v>
      </c>
      <c r="AV1385" t="s">
        <v>126</v>
      </c>
      <c r="AW1385" t="s">
        <v>126</v>
      </c>
      <c r="AX1385" t="s">
        <v>115</v>
      </c>
      <c r="AY1385" t="s">
        <v>126</v>
      </c>
      <c r="BA1385" t="s">
        <v>126</v>
      </c>
      <c r="BB1385" t="s">
        <v>126</v>
      </c>
      <c r="BC1385">
        <v>5</v>
      </c>
      <c r="BD1385" t="s">
        <v>115</v>
      </c>
      <c r="BE1385" t="s">
        <v>119</v>
      </c>
      <c r="BF1385" t="s">
        <v>127</v>
      </c>
      <c r="BG1385" t="s">
        <v>127</v>
      </c>
      <c r="BH1385" t="s">
        <v>127</v>
      </c>
      <c r="BI1385" t="s">
        <v>124</v>
      </c>
      <c r="BJ1385" s="5">
        <v>0</v>
      </c>
      <c r="BL1385" s="7"/>
      <c r="BM1385" s="7">
        <v>0</v>
      </c>
      <c r="BN1385" s="7">
        <v>0</v>
      </c>
      <c r="BO1385" s="7"/>
      <c r="BP1385" s="7">
        <v>0</v>
      </c>
      <c r="BQ1385" s="7"/>
      <c r="BR1385" s="7"/>
      <c r="BS1385" s="7" t="s">
        <v>6805</v>
      </c>
      <c r="BT1385" s="7"/>
      <c r="BU1385" s="7">
        <v>0</v>
      </c>
      <c r="BV1385" s="7">
        <v>0</v>
      </c>
      <c r="BW1385" s="7" t="s">
        <v>406</v>
      </c>
      <c r="BX1385" s="7">
        <v>0</v>
      </c>
      <c r="BY1385" s="7"/>
      <c r="BZ1385" s="7"/>
      <c r="CA1385" s="1">
        <v>45657</v>
      </c>
      <c r="CE1385" s="5"/>
      <c r="CF1385" s="8" t="s">
        <v>6805</v>
      </c>
      <c r="CI1385" s="8">
        <v>0</v>
      </c>
      <c r="CJ1385" s="5">
        <v>0</v>
      </c>
      <c r="CK1385" s="8">
        <v>8.0466219999999989E-4</v>
      </c>
      <c r="CL1385" s="5">
        <v>0</v>
      </c>
      <c r="CM1385" s="1">
        <v>45292</v>
      </c>
      <c r="CN1385" s="1">
        <v>45657</v>
      </c>
      <c r="CQ1385" s="5"/>
      <c r="CR1385" s="5"/>
    </row>
    <row r="1386" spans="1:110">
      <c r="A1386" s="1" t="s">
        <v>111</v>
      </c>
      <c r="B1386" t="s">
        <v>112</v>
      </c>
      <c r="C1386" t="s">
        <v>113</v>
      </c>
      <c r="D1386" t="s">
        <v>114</v>
      </c>
      <c r="E1386" s="3">
        <v>45756.404016203705</v>
      </c>
      <c r="F1386" t="s">
        <v>115</v>
      </c>
      <c r="G1386" t="s">
        <v>115</v>
      </c>
      <c r="H1386" t="s">
        <v>115</v>
      </c>
      <c r="I1386" t="s">
        <v>6806</v>
      </c>
      <c r="J1386">
        <v>1</v>
      </c>
      <c r="K1386" t="s">
        <v>6807</v>
      </c>
      <c r="L1386" t="s">
        <v>139</v>
      </c>
      <c r="M1386" t="s">
        <v>119</v>
      </c>
      <c r="N1386" t="s">
        <v>119</v>
      </c>
      <c r="O1386" s="1">
        <v>45688</v>
      </c>
      <c r="P1386" t="s">
        <v>120</v>
      </c>
      <c r="S1386" t="s">
        <v>121</v>
      </c>
      <c r="T1386" t="s">
        <v>122</v>
      </c>
      <c r="U1386" t="s">
        <v>123</v>
      </c>
      <c r="V1386" t="s">
        <v>124</v>
      </c>
      <c r="Y1386">
        <v>13</v>
      </c>
      <c r="AB1386" t="s">
        <v>119</v>
      </c>
      <c r="AC1386" t="s">
        <v>119</v>
      </c>
      <c r="AD1386" t="s">
        <v>125</v>
      </c>
      <c r="AE1386" s="1">
        <v>45688</v>
      </c>
      <c r="AF1386" t="s">
        <v>126</v>
      </c>
      <c r="AG1386" t="s">
        <v>115</v>
      </c>
      <c r="AH1386" t="s">
        <v>115</v>
      </c>
      <c r="AI1386" t="s">
        <v>115</v>
      </c>
      <c r="AJ1386" t="s">
        <v>115</v>
      </c>
      <c r="AK1386" t="s">
        <v>115</v>
      </c>
      <c r="AL1386" t="s">
        <v>115</v>
      </c>
      <c r="AM1386" t="s">
        <v>119</v>
      </c>
      <c r="AN1386" t="s">
        <v>126</v>
      </c>
      <c r="AP1386" t="s">
        <v>115</v>
      </c>
      <c r="AQ1386" t="s">
        <v>115</v>
      </c>
      <c r="AR1386">
        <v>3</v>
      </c>
      <c r="AS1386">
        <v>4</v>
      </c>
      <c r="AV1386" t="s">
        <v>126</v>
      </c>
      <c r="AW1386" t="s">
        <v>126</v>
      </c>
      <c r="AX1386" t="s">
        <v>115</v>
      </c>
      <c r="AY1386" t="s">
        <v>126</v>
      </c>
      <c r="BA1386" t="s">
        <v>126</v>
      </c>
      <c r="BB1386" t="s">
        <v>126</v>
      </c>
      <c r="BC1386">
        <v>3</v>
      </c>
      <c r="BD1386" t="s">
        <v>115</v>
      </c>
      <c r="BE1386" t="s">
        <v>119</v>
      </c>
      <c r="BF1386" t="s">
        <v>127</v>
      </c>
      <c r="BG1386" t="s">
        <v>127</v>
      </c>
      <c r="BH1386" t="s">
        <v>127</v>
      </c>
      <c r="BI1386" t="s">
        <v>124</v>
      </c>
      <c r="BJ1386" s="5">
        <v>0</v>
      </c>
      <c r="BL1386" s="7"/>
      <c r="BM1386" s="7">
        <v>0</v>
      </c>
      <c r="BN1386" s="7">
        <v>0</v>
      </c>
      <c r="BO1386" s="7"/>
      <c r="BP1386" s="7">
        <v>0</v>
      </c>
      <c r="BQ1386" s="7"/>
      <c r="BR1386" s="7"/>
      <c r="BS1386" s="7" t="s">
        <v>6808</v>
      </c>
      <c r="BT1386" s="7"/>
      <c r="BU1386" s="7" t="s">
        <v>531</v>
      </c>
      <c r="BV1386" s="7"/>
      <c r="BW1386" s="7" t="s">
        <v>1499</v>
      </c>
      <c r="BX1386" s="7">
        <v>0</v>
      </c>
      <c r="BY1386" s="7"/>
      <c r="BZ1386" s="7"/>
      <c r="CA1386" s="1">
        <v>45657</v>
      </c>
      <c r="CE1386" s="5">
        <v>0</v>
      </c>
      <c r="CF1386" s="8" t="s">
        <v>6809</v>
      </c>
      <c r="CI1386" s="8" t="s">
        <v>6810</v>
      </c>
      <c r="CJ1386" s="5">
        <v>0</v>
      </c>
      <c r="CK1386" s="8">
        <v>8.0466219999999989E-4</v>
      </c>
      <c r="CL1386" s="5">
        <v>0</v>
      </c>
      <c r="CM1386" s="1">
        <v>45292</v>
      </c>
      <c r="CN1386" s="1">
        <v>45657</v>
      </c>
      <c r="CQ1386" s="5" t="s">
        <v>2159</v>
      </c>
      <c r="CR1386" s="5" t="s">
        <v>2160</v>
      </c>
    </row>
    <row r="1387" spans="1:110">
      <c r="A1387" s="1" t="s">
        <v>111</v>
      </c>
      <c r="B1387" t="s">
        <v>112</v>
      </c>
      <c r="C1387" t="s">
        <v>113</v>
      </c>
      <c r="D1387" t="s">
        <v>114</v>
      </c>
      <c r="E1387" s="3">
        <v>45756.404016203705</v>
      </c>
      <c r="F1387" t="s">
        <v>115</v>
      </c>
      <c r="G1387" t="s">
        <v>115</v>
      </c>
      <c r="H1387" t="s">
        <v>115</v>
      </c>
      <c r="I1387" t="s">
        <v>6811</v>
      </c>
      <c r="J1387">
        <v>1</v>
      </c>
      <c r="K1387" t="s">
        <v>6812</v>
      </c>
      <c r="L1387" t="s">
        <v>139</v>
      </c>
      <c r="M1387" t="s">
        <v>119</v>
      </c>
      <c r="N1387" t="s">
        <v>119</v>
      </c>
      <c r="O1387" s="1">
        <v>45688</v>
      </c>
      <c r="P1387" t="s">
        <v>120</v>
      </c>
      <c r="S1387" t="s">
        <v>121</v>
      </c>
      <c r="T1387" t="s">
        <v>122</v>
      </c>
      <c r="U1387" t="s">
        <v>123</v>
      </c>
      <c r="V1387" t="s">
        <v>124</v>
      </c>
      <c r="Y1387">
        <v>13</v>
      </c>
      <c r="AB1387" t="s">
        <v>119</v>
      </c>
      <c r="AC1387" t="s">
        <v>119</v>
      </c>
      <c r="AD1387" t="s">
        <v>125</v>
      </c>
      <c r="AE1387" s="1">
        <v>45688</v>
      </c>
      <c r="AF1387" t="s">
        <v>115</v>
      </c>
      <c r="AG1387" t="s">
        <v>115</v>
      </c>
      <c r="AH1387" t="s">
        <v>115</v>
      </c>
      <c r="AI1387" t="s">
        <v>115</v>
      </c>
      <c r="AJ1387" t="s">
        <v>115</v>
      </c>
      <c r="AK1387" t="s">
        <v>115</v>
      </c>
      <c r="AL1387" t="s">
        <v>115</v>
      </c>
      <c r="AM1387" t="s">
        <v>119</v>
      </c>
      <c r="AN1387" t="s">
        <v>126</v>
      </c>
      <c r="AP1387" t="s">
        <v>115</v>
      </c>
      <c r="AQ1387" t="s">
        <v>115</v>
      </c>
      <c r="AR1387">
        <v>2</v>
      </c>
      <c r="AS1387">
        <v>4</v>
      </c>
      <c r="AV1387" t="s">
        <v>126</v>
      </c>
      <c r="AW1387" t="s">
        <v>126</v>
      </c>
      <c r="AX1387" t="s">
        <v>115</v>
      </c>
      <c r="AY1387" t="s">
        <v>126</v>
      </c>
      <c r="BA1387" t="s">
        <v>126</v>
      </c>
      <c r="BB1387" t="s">
        <v>126</v>
      </c>
      <c r="BC1387">
        <v>3</v>
      </c>
      <c r="BD1387" t="s">
        <v>115</v>
      </c>
      <c r="BE1387" t="s">
        <v>119</v>
      </c>
      <c r="BF1387" t="s">
        <v>124</v>
      </c>
      <c r="BG1387" t="s">
        <v>124</v>
      </c>
      <c r="BH1387" t="s">
        <v>124</v>
      </c>
      <c r="BI1387" t="s">
        <v>124</v>
      </c>
      <c r="BJ1387" s="5" t="s">
        <v>248</v>
      </c>
      <c r="BL1387" s="7">
        <v>5.5E-2</v>
      </c>
      <c r="BM1387" s="7">
        <v>0</v>
      </c>
      <c r="BN1387" s="7">
        <v>0</v>
      </c>
      <c r="BO1387" s="7"/>
      <c r="BP1387" s="7">
        <v>0</v>
      </c>
      <c r="BQ1387" s="7"/>
      <c r="BR1387" s="7"/>
      <c r="BS1387" s="7" t="s">
        <v>4889</v>
      </c>
      <c r="BT1387" s="7"/>
      <c r="BU1387" s="7" t="s">
        <v>214</v>
      </c>
      <c r="BV1387" s="7">
        <v>0</v>
      </c>
      <c r="BW1387" s="7" t="s">
        <v>1165</v>
      </c>
      <c r="BX1387" s="7">
        <v>0</v>
      </c>
      <c r="BY1387" s="7"/>
      <c r="BZ1387" s="7"/>
      <c r="CA1387" s="1">
        <v>45657</v>
      </c>
      <c r="CE1387" s="5">
        <v>0</v>
      </c>
      <c r="CF1387" s="8" t="s">
        <v>6813</v>
      </c>
      <c r="CI1387" s="8" t="s">
        <v>6814</v>
      </c>
      <c r="CJ1387" s="5">
        <v>0</v>
      </c>
      <c r="CK1387" s="8">
        <v>8.0466219999999989E-4</v>
      </c>
      <c r="CL1387" s="5">
        <v>0</v>
      </c>
      <c r="CM1387" s="1">
        <v>45292</v>
      </c>
      <c r="CN1387" s="1">
        <v>45657</v>
      </c>
      <c r="CQ1387" s="5"/>
      <c r="CR1387" s="5"/>
    </row>
    <row r="1388" spans="1:110">
      <c r="A1388" s="1" t="s">
        <v>111</v>
      </c>
      <c r="B1388" t="s">
        <v>112</v>
      </c>
      <c r="C1388" t="s">
        <v>113</v>
      </c>
      <c r="D1388" t="s">
        <v>114</v>
      </c>
      <c r="E1388" s="3">
        <v>45756.404016203705</v>
      </c>
      <c r="F1388" t="s">
        <v>115</v>
      </c>
      <c r="G1388" t="s">
        <v>115</v>
      </c>
      <c r="H1388" t="s">
        <v>115</v>
      </c>
      <c r="I1388" t="s">
        <v>6815</v>
      </c>
      <c r="J1388">
        <v>1</v>
      </c>
      <c r="K1388" t="s">
        <v>6816</v>
      </c>
      <c r="L1388" t="s">
        <v>176</v>
      </c>
      <c r="M1388" t="s">
        <v>119</v>
      </c>
      <c r="N1388" t="s">
        <v>119</v>
      </c>
      <c r="O1388" s="1">
        <v>45688</v>
      </c>
      <c r="P1388" t="s">
        <v>120</v>
      </c>
      <c r="S1388" t="s">
        <v>121</v>
      </c>
      <c r="T1388" t="s">
        <v>122</v>
      </c>
      <c r="U1388" t="s">
        <v>123</v>
      </c>
      <c r="V1388" t="s">
        <v>124</v>
      </c>
      <c r="Y1388">
        <v>13</v>
      </c>
      <c r="AB1388" t="s">
        <v>119</v>
      </c>
      <c r="AC1388" t="s">
        <v>119</v>
      </c>
      <c r="AD1388" t="s">
        <v>125</v>
      </c>
      <c r="AE1388" s="1">
        <v>45688</v>
      </c>
      <c r="AF1388" t="s">
        <v>115</v>
      </c>
      <c r="AG1388" t="s">
        <v>115</v>
      </c>
      <c r="AH1388" t="s">
        <v>115</v>
      </c>
      <c r="AI1388" t="s">
        <v>115</v>
      </c>
      <c r="AJ1388" t="s">
        <v>115</v>
      </c>
      <c r="AK1388" t="s">
        <v>115</v>
      </c>
      <c r="AL1388" t="s">
        <v>115</v>
      </c>
      <c r="AM1388" t="s">
        <v>119</v>
      </c>
      <c r="AN1388" t="s">
        <v>126</v>
      </c>
      <c r="AP1388" t="s">
        <v>115</v>
      </c>
      <c r="AQ1388" t="s">
        <v>115</v>
      </c>
      <c r="AR1388">
        <v>3</v>
      </c>
      <c r="AS1388">
        <v>5</v>
      </c>
      <c r="AV1388" t="s">
        <v>126</v>
      </c>
      <c r="AW1388" t="s">
        <v>126</v>
      </c>
      <c r="AX1388" t="s">
        <v>115</v>
      </c>
      <c r="AY1388" t="s">
        <v>126</v>
      </c>
      <c r="BA1388" t="s">
        <v>126</v>
      </c>
      <c r="BB1388" t="s">
        <v>126</v>
      </c>
      <c r="BC1388">
        <v>5</v>
      </c>
      <c r="BD1388" t="s">
        <v>126</v>
      </c>
      <c r="BE1388" t="s">
        <v>119</v>
      </c>
      <c r="BF1388" t="s">
        <v>124</v>
      </c>
      <c r="BG1388" t="s">
        <v>124</v>
      </c>
      <c r="BH1388" t="s">
        <v>124</v>
      </c>
      <c r="BI1388" t="s">
        <v>124</v>
      </c>
      <c r="BJ1388" s="5" t="s">
        <v>177</v>
      </c>
      <c r="BL1388" s="7">
        <v>0.03</v>
      </c>
      <c r="BM1388" s="7">
        <v>0</v>
      </c>
      <c r="BN1388" s="7">
        <v>0</v>
      </c>
      <c r="BO1388" s="7"/>
      <c r="BP1388" s="7">
        <v>0</v>
      </c>
      <c r="BQ1388" s="7"/>
      <c r="BR1388" s="7"/>
      <c r="BS1388" s="7" t="s">
        <v>249</v>
      </c>
      <c r="BT1388" s="7"/>
      <c r="BU1388" s="7" t="s">
        <v>628</v>
      </c>
      <c r="BV1388" s="7"/>
      <c r="BW1388" s="7" t="s">
        <v>251</v>
      </c>
      <c r="BX1388" s="7">
        <v>0</v>
      </c>
      <c r="BY1388" s="7"/>
      <c r="BZ1388" s="7"/>
      <c r="CA1388" s="1">
        <v>45657</v>
      </c>
      <c r="CE1388" s="5"/>
      <c r="CF1388" s="8" t="s">
        <v>6817</v>
      </c>
      <c r="CI1388" s="8" t="s">
        <v>6818</v>
      </c>
      <c r="CJ1388" s="5">
        <v>0</v>
      </c>
      <c r="CK1388" s="8">
        <v>8.0466219999999989E-4</v>
      </c>
      <c r="CL1388" s="5">
        <v>0</v>
      </c>
      <c r="CM1388" s="1">
        <v>45292</v>
      </c>
      <c r="CN1388" s="1">
        <v>45657</v>
      </c>
      <c r="CQ1388" s="5" t="s">
        <v>631</v>
      </c>
      <c r="CR1388" s="5" t="s">
        <v>632</v>
      </c>
      <c r="CS1388" t="s">
        <v>115</v>
      </c>
      <c r="CT1388" t="s">
        <v>119</v>
      </c>
      <c r="CW1388" t="s">
        <v>147</v>
      </c>
      <c r="CX1388" t="s">
        <v>148</v>
      </c>
      <c r="CY1388" s="1">
        <v>45056</v>
      </c>
      <c r="DA1388" s="9">
        <v>0</v>
      </c>
      <c r="DB1388" s="9">
        <v>0</v>
      </c>
      <c r="DC1388" s="9">
        <v>0</v>
      </c>
      <c r="DD1388" s="9">
        <v>0</v>
      </c>
      <c r="DE1388" s="9">
        <v>0</v>
      </c>
      <c r="DF1388" s="9">
        <v>0</v>
      </c>
    </row>
    <row r="1389" spans="1:110">
      <c r="A1389" s="1" t="s">
        <v>111</v>
      </c>
      <c r="B1389" t="s">
        <v>112</v>
      </c>
      <c r="C1389" t="s">
        <v>113</v>
      </c>
      <c r="D1389" t="s">
        <v>114</v>
      </c>
      <c r="E1389" s="3">
        <v>45756.404016203705</v>
      </c>
      <c r="F1389" t="s">
        <v>115</v>
      </c>
      <c r="G1389" t="s">
        <v>115</v>
      </c>
      <c r="H1389" t="s">
        <v>115</v>
      </c>
      <c r="I1389" t="s">
        <v>6819</v>
      </c>
      <c r="J1389">
        <v>1</v>
      </c>
      <c r="K1389" t="s">
        <v>6820</v>
      </c>
      <c r="L1389" t="s">
        <v>139</v>
      </c>
      <c r="M1389" t="s">
        <v>119</v>
      </c>
      <c r="N1389" t="s">
        <v>119</v>
      </c>
      <c r="O1389" s="1">
        <v>45688</v>
      </c>
      <c r="P1389" t="s">
        <v>120</v>
      </c>
      <c r="S1389" t="s">
        <v>121</v>
      </c>
      <c r="T1389" t="s">
        <v>122</v>
      </c>
      <c r="U1389" t="s">
        <v>123</v>
      </c>
      <c r="V1389" t="s">
        <v>124</v>
      </c>
      <c r="AB1389" t="s">
        <v>119</v>
      </c>
      <c r="AC1389" t="s">
        <v>119</v>
      </c>
      <c r="AD1389" t="s">
        <v>125</v>
      </c>
      <c r="AE1389" s="1">
        <v>45688</v>
      </c>
      <c r="AF1389" t="s">
        <v>115</v>
      </c>
      <c r="AG1389" t="s">
        <v>115</v>
      </c>
      <c r="AH1389" t="s">
        <v>115</v>
      </c>
      <c r="AI1389" t="s">
        <v>115</v>
      </c>
      <c r="AJ1389" t="s">
        <v>115</v>
      </c>
      <c r="AK1389" t="s">
        <v>115</v>
      </c>
      <c r="AL1389" t="s">
        <v>115</v>
      </c>
      <c r="AM1389" t="s">
        <v>119</v>
      </c>
      <c r="AN1389" t="s">
        <v>126</v>
      </c>
      <c r="AP1389" t="s">
        <v>115</v>
      </c>
      <c r="AQ1389" t="s">
        <v>115</v>
      </c>
      <c r="AR1389">
        <v>4</v>
      </c>
      <c r="AV1389" t="s">
        <v>126</v>
      </c>
      <c r="AW1389" t="s">
        <v>126</v>
      </c>
      <c r="AX1389" t="s">
        <v>115</v>
      </c>
      <c r="AY1389" t="s">
        <v>126</v>
      </c>
      <c r="BA1389" t="s">
        <v>126</v>
      </c>
      <c r="BB1389" t="s">
        <v>126</v>
      </c>
      <c r="BC1389">
        <v>5</v>
      </c>
      <c r="BD1389" t="s">
        <v>115</v>
      </c>
      <c r="BE1389" t="s">
        <v>119</v>
      </c>
      <c r="BF1389" t="s">
        <v>124</v>
      </c>
      <c r="BG1389" t="s">
        <v>124</v>
      </c>
      <c r="BH1389" t="s">
        <v>124</v>
      </c>
      <c r="BI1389" t="s">
        <v>124</v>
      </c>
      <c r="BJ1389" s="5">
        <v>0</v>
      </c>
      <c r="BL1389" s="7"/>
      <c r="BM1389" s="7">
        <v>0</v>
      </c>
      <c r="BN1389" s="7">
        <v>0</v>
      </c>
      <c r="BO1389" s="7"/>
      <c r="BP1389" s="7">
        <v>0</v>
      </c>
      <c r="BQ1389" s="7"/>
      <c r="BR1389" s="7"/>
      <c r="BS1389" s="7" t="s">
        <v>6821</v>
      </c>
      <c r="BT1389" s="7"/>
      <c r="BU1389" s="7" t="s">
        <v>153</v>
      </c>
      <c r="BV1389" s="7" t="s">
        <v>337</v>
      </c>
      <c r="BW1389" s="7" t="s">
        <v>195</v>
      </c>
      <c r="BX1389" s="7">
        <v>0</v>
      </c>
      <c r="BY1389" s="7"/>
      <c r="BZ1389" s="7"/>
      <c r="CA1389" s="1">
        <v>45657</v>
      </c>
      <c r="CE1389" s="5"/>
      <c r="CF1389" s="8" t="s">
        <v>6822</v>
      </c>
      <c r="CI1389" s="8" t="s">
        <v>6823</v>
      </c>
      <c r="CJ1389" s="5" t="s">
        <v>6824</v>
      </c>
      <c r="CK1389" s="8">
        <v>8.0466219999999989E-4</v>
      </c>
      <c r="CL1389" s="5">
        <v>0</v>
      </c>
      <c r="CM1389" s="1">
        <v>45292</v>
      </c>
      <c r="CN1389" s="1">
        <v>45657</v>
      </c>
      <c r="CQ1389" s="5"/>
      <c r="CR1389" s="5"/>
    </row>
    <row r="1390" spans="1:110">
      <c r="A1390" s="1" t="s">
        <v>111</v>
      </c>
      <c r="B1390" t="s">
        <v>112</v>
      </c>
      <c r="C1390" t="s">
        <v>113</v>
      </c>
      <c r="D1390" t="s">
        <v>114</v>
      </c>
      <c r="E1390" s="3">
        <v>45756.404016203705</v>
      </c>
      <c r="F1390" t="s">
        <v>115</v>
      </c>
      <c r="G1390" t="s">
        <v>115</v>
      </c>
      <c r="H1390" t="s">
        <v>115</v>
      </c>
      <c r="I1390" t="s">
        <v>6825</v>
      </c>
      <c r="J1390">
        <v>1</v>
      </c>
      <c r="K1390" t="s">
        <v>6826</v>
      </c>
      <c r="L1390" t="s">
        <v>176</v>
      </c>
      <c r="M1390" t="s">
        <v>119</v>
      </c>
      <c r="N1390" t="s">
        <v>115</v>
      </c>
      <c r="O1390" s="1">
        <v>45688</v>
      </c>
      <c r="P1390" t="s">
        <v>120</v>
      </c>
      <c r="S1390" t="s">
        <v>121</v>
      </c>
      <c r="T1390" t="s">
        <v>122</v>
      </c>
      <c r="U1390" t="s">
        <v>123</v>
      </c>
      <c r="V1390" t="s">
        <v>124</v>
      </c>
      <c r="AB1390" t="s">
        <v>119</v>
      </c>
      <c r="AC1390" t="s">
        <v>119</v>
      </c>
      <c r="AD1390" t="s">
        <v>125</v>
      </c>
      <c r="AE1390" s="1">
        <v>45688</v>
      </c>
      <c r="AF1390" t="s">
        <v>126</v>
      </c>
      <c r="AG1390" t="s">
        <v>115</v>
      </c>
      <c r="AH1390" t="s">
        <v>115</v>
      </c>
      <c r="AI1390" t="s">
        <v>115</v>
      </c>
      <c r="AJ1390" t="s">
        <v>115</v>
      </c>
      <c r="AK1390" t="s">
        <v>115</v>
      </c>
      <c r="AL1390" t="s">
        <v>126</v>
      </c>
      <c r="AM1390" t="s">
        <v>119</v>
      </c>
      <c r="AN1390" t="s">
        <v>126</v>
      </c>
      <c r="AP1390" t="s">
        <v>115</v>
      </c>
      <c r="AQ1390" t="s">
        <v>115</v>
      </c>
      <c r="AR1390">
        <v>2</v>
      </c>
      <c r="AS1390">
        <v>4</v>
      </c>
      <c r="AV1390" t="s">
        <v>126</v>
      </c>
      <c r="AW1390" t="s">
        <v>126</v>
      </c>
      <c r="AX1390" t="s">
        <v>115</v>
      </c>
      <c r="AY1390" t="s">
        <v>115</v>
      </c>
      <c r="BA1390" t="s">
        <v>126</v>
      </c>
      <c r="BB1390" t="s">
        <v>126</v>
      </c>
      <c r="BC1390">
        <v>3</v>
      </c>
      <c r="BD1390" t="s">
        <v>115</v>
      </c>
      <c r="BE1390" t="s">
        <v>119</v>
      </c>
      <c r="BF1390" t="s">
        <v>127</v>
      </c>
      <c r="BG1390" t="s">
        <v>127</v>
      </c>
      <c r="BH1390" t="s">
        <v>127</v>
      </c>
      <c r="BI1390" t="s">
        <v>124</v>
      </c>
      <c r="BJ1390" s="5">
        <v>0</v>
      </c>
      <c r="BL1390" s="7"/>
      <c r="BM1390" s="7">
        <v>0</v>
      </c>
      <c r="BN1390" s="7">
        <v>0</v>
      </c>
      <c r="BO1390" s="7"/>
      <c r="BP1390" s="7">
        <v>0</v>
      </c>
      <c r="BQ1390" s="7"/>
      <c r="BR1390" s="7"/>
      <c r="BS1390" s="7" t="s">
        <v>257</v>
      </c>
      <c r="BT1390" s="7"/>
      <c r="BU1390" s="7" t="s">
        <v>258</v>
      </c>
      <c r="BV1390" s="7"/>
      <c r="BW1390" s="7" t="s">
        <v>259</v>
      </c>
      <c r="BX1390" s="7">
        <v>0</v>
      </c>
      <c r="BY1390" s="7"/>
      <c r="BZ1390" s="7"/>
      <c r="CA1390" s="1">
        <v>45657</v>
      </c>
      <c r="CE1390" s="5"/>
      <c r="CF1390" s="8" t="s">
        <v>6827</v>
      </c>
      <c r="CI1390" s="8" t="s">
        <v>6828</v>
      </c>
      <c r="CJ1390" s="5">
        <v>0</v>
      </c>
      <c r="CK1390" s="8">
        <v>8.0466219999999989E-4</v>
      </c>
      <c r="CL1390" s="5">
        <v>0</v>
      </c>
      <c r="CM1390" s="1">
        <v>45292</v>
      </c>
      <c r="CN1390" s="1">
        <v>45657</v>
      </c>
      <c r="CQ1390" s="5" t="s">
        <v>263</v>
      </c>
      <c r="CR1390" s="5" t="s">
        <v>264</v>
      </c>
      <c r="CS1390" t="s">
        <v>115</v>
      </c>
      <c r="CT1390" t="s">
        <v>119</v>
      </c>
      <c r="CV1390">
        <v>1</v>
      </c>
      <c r="CX1390" t="s">
        <v>136</v>
      </c>
      <c r="CY1390" s="1">
        <v>45056</v>
      </c>
      <c r="DA1390" s="9">
        <v>0</v>
      </c>
      <c r="DB1390" s="9">
        <v>0</v>
      </c>
      <c r="DC1390" s="9">
        <v>0</v>
      </c>
      <c r="DD1390" s="9">
        <v>0</v>
      </c>
      <c r="DE1390" s="9">
        <v>0</v>
      </c>
      <c r="DF1390" s="9">
        <v>0</v>
      </c>
    </row>
    <row r="1391" spans="1:110">
      <c r="A1391" s="1" t="s">
        <v>111</v>
      </c>
      <c r="B1391" t="s">
        <v>112</v>
      </c>
      <c r="C1391" t="s">
        <v>113</v>
      </c>
      <c r="D1391" t="s">
        <v>114</v>
      </c>
      <c r="E1391" s="3">
        <v>45756.404016203705</v>
      </c>
      <c r="F1391" t="s">
        <v>115</v>
      </c>
      <c r="G1391" t="s">
        <v>115</v>
      </c>
      <c r="H1391" t="s">
        <v>115</v>
      </c>
      <c r="I1391" t="s">
        <v>6829</v>
      </c>
      <c r="J1391">
        <v>1</v>
      </c>
      <c r="K1391" t="s">
        <v>6830</v>
      </c>
      <c r="L1391" t="s">
        <v>139</v>
      </c>
      <c r="M1391" t="s">
        <v>119</v>
      </c>
      <c r="N1391" t="s">
        <v>119</v>
      </c>
      <c r="O1391" s="1">
        <v>45688</v>
      </c>
      <c r="P1391" t="s">
        <v>120</v>
      </c>
      <c r="S1391" t="s">
        <v>121</v>
      </c>
      <c r="T1391" t="s">
        <v>122</v>
      </c>
      <c r="U1391" t="s">
        <v>123</v>
      </c>
      <c r="V1391" t="s">
        <v>124</v>
      </c>
      <c r="AB1391" t="s">
        <v>119</v>
      </c>
      <c r="AC1391" t="s">
        <v>119</v>
      </c>
      <c r="AE1391" s="1">
        <v>45688</v>
      </c>
      <c r="AF1391" t="s">
        <v>115</v>
      </c>
      <c r="AG1391" t="s">
        <v>115</v>
      </c>
      <c r="AH1391" t="s">
        <v>115</v>
      </c>
      <c r="AI1391" t="s">
        <v>115</v>
      </c>
      <c r="AJ1391" t="s">
        <v>115</v>
      </c>
      <c r="AK1391" t="s">
        <v>115</v>
      </c>
      <c r="AL1391" t="s">
        <v>126</v>
      </c>
      <c r="AM1391" t="s">
        <v>119</v>
      </c>
      <c r="AP1391" t="s">
        <v>115</v>
      </c>
      <c r="AQ1391" t="s">
        <v>115</v>
      </c>
      <c r="AR1391">
        <v>4</v>
      </c>
      <c r="AW1391" t="s">
        <v>126</v>
      </c>
      <c r="AX1391" t="s">
        <v>115</v>
      </c>
      <c r="AY1391" t="s">
        <v>126</v>
      </c>
      <c r="BA1391" t="s">
        <v>126</v>
      </c>
      <c r="BC1391">
        <v>20</v>
      </c>
      <c r="BD1391" t="s">
        <v>126</v>
      </c>
      <c r="BE1391" t="s">
        <v>119</v>
      </c>
      <c r="BF1391" t="s">
        <v>124</v>
      </c>
      <c r="BG1391" t="s">
        <v>124</v>
      </c>
      <c r="BH1391" t="s">
        <v>124</v>
      </c>
      <c r="BI1391" t="s">
        <v>124</v>
      </c>
      <c r="BJ1391" s="5" t="s">
        <v>151</v>
      </c>
      <c r="BL1391" s="7"/>
      <c r="BM1391" s="7">
        <v>0</v>
      </c>
      <c r="BN1391" s="7">
        <v>0</v>
      </c>
      <c r="BO1391" s="7"/>
      <c r="BP1391" s="7">
        <v>0</v>
      </c>
      <c r="BQ1391" s="7"/>
      <c r="BR1391" s="7"/>
      <c r="BS1391" s="7" t="s">
        <v>6831</v>
      </c>
      <c r="BT1391" s="7"/>
      <c r="BU1391" s="7" t="s">
        <v>628</v>
      </c>
      <c r="BV1391" s="7">
        <v>0</v>
      </c>
      <c r="BW1391" s="7" t="s">
        <v>5247</v>
      </c>
      <c r="BX1391" s="7">
        <v>0</v>
      </c>
      <c r="BY1391" s="7"/>
      <c r="BZ1391" s="7"/>
      <c r="CA1391" s="1">
        <v>45688</v>
      </c>
      <c r="CE1391" s="5"/>
      <c r="CF1391" s="8" t="s">
        <v>6831</v>
      </c>
      <c r="CI1391" s="8" t="s">
        <v>628</v>
      </c>
      <c r="CJ1391" s="5">
        <v>0</v>
      </c>
      <c r="CK1391" s="8">
        <v>8.0466219999999989E-4</v>
      </c>
      <c r="CL1391" s="5">
        <v>0</v>
      </c>
      <c r="CM1391" s="1">
        <v>45292</v>
      </c>
      <c r="CN1391" s="1">
        <v>45657</v>
      </c>
      <c r="CQ1391" s="5"/>
      <c r="CR1391" s="5"/>
    </row>
    <row r="1392" spans="1:110">
      <c r="A1392" s="1" t="s">
        <v>111</v>
      </c>
      <c r="B1392" t="s">
        <v>112</v>
      </c>
      <c r="C1392" t="s">
        <v>113</v>
      </c>
      <c r="D1392" t="s">
        <v>114</v>
      </c>
      <c r="E1392" s="3">
        <v>45756.404016203705</v>
      </c>
      <c r="F1392" t="s">
        <v>115</v>
      </c>
      <c r="G1392" t="s">
        <v>115</v>
      </c>
      <c r="H1392" t="s">
        <v>115</v>
      </c>
      <c r="I1392" t="s">
        <v>6832</v>
      </c>
      <c r="J1392">
        <v>1</v>
      </c>
      <c r="K1392" t="s">
        <v>6833</v>
      </c>
      <c r="L1392" t="s">
        <v>176</v>
      </c>
      <c r="M1392" t="s">
        <v>119</v>
      </c>
      <c r="N1392" t="s">
        <v>119</v>
      </c>
      <c r="O1392" s="1">
        <v>45688</v>
      </c>
      <c r="P1392" t="s">
        <v>120</v>
      </c>
      <c r="S1392" t="s">
        <v>121</v>
      </c>
      <c r="T1392" t="s">
        <v>122</v>
      </c>
      <c r="U1392" t="s">
        <v>123</v>
      </c>
      <c r="V1392" t="s">
        <v>124</v>
      </c>
      <c r="Y1392">
        <v>13</v>
      </c>
      <c r="AB1392" t="s">
        <v>119</v>
      </c>
      <c r="AC1392" t="s">
        <v>115</v>
      </c>
      <c r="AD1392" t="s">
        <v>125</v>
      </c>
      <c r="AE1392" s="1">
        <v>45688</v>
      </c>
      <c r="AF1392" t="s">
        <v>115</v>
      </c>
      <c r="AG1392" t="s">
        <v>115</v>
      </c>
      <c r="AH1392" t="s">
        <v>115</v>
      </c>
      <c r="AI1392" t="s">
        <v>115</v>
      </c>
      <c r="AJ1392" t="s">
        <v>115</v>
      </c>
      <c r="AK1392" t="s">
        <v>115</v>
      </c>
      <c r="AL1392" t="s">
        <v>126</v>
      </c>
      <c r="AM1392" t="s">
        <v>119</v>
      </c>
      <c r="AN1392" t="s">
        <v>126</v>
      </c>
      <c r="AP1392" t="s">
        <v>115</v>
      </c>
      <c r="AQ1392" t="s">
        <v>115</v>
      </c>
      <c r="AR1392">
        <v>5</v>
      </c>
      <c r="AS1392">
        <v>6</v>
      </c>
      <c r="AV1392" t="s">
        <v>126</v>
      </c>
      <c r="AW1392" t="s">
        <v>126</v>
      </c>
      <c r="AX1392" t="s">
        <v>115</v>
      </c>
      <c r="AY1392" t="s">
        <v>126</v>
      </c>
      <c r="BA1392" t="s">
        <v>126</v>
      </c>
      <c r="BB1392" t="s">
        <v>126</v>
      </c>
      <c r="BC1392">
        <v>5</v>
      </c>
      <c r="BD1392" t="s">
        <v>115</v>
      </c>
      <c r="BE1392" t="s">
        <v>119</v>
      </c>
      <c r="BF1392" t="s">
        <v>124</v>
      </c>
      <c r="BG1392" t="s">
        <v>124</v>
      </c>
      <c r="BH1392" t="s">
        <v>124</v>
      </c>
      <c r="BI1392" t="s">
        <v>124</v>
      </c>
      <c r="BJ1392" s="5" t="s">
        <v>140</v>
      </c>
      <c r="BL1392" s="7">
        <v>0.02</v>
      </c>
      <c r="BM1392" s="7">
        <v>0</v>
      </c>
      <c r="BN1392" s="7">
        <v>0</v>
      </c>
      <c r="BO1392" s="7"/>
      <c r="BP1392" s="7">
        <v>0</v>
      </c>
      <c r="BQ1392" s="7"/>
      <c r="BR1392" s="7"/>
      <c r="BS1392" s="7" t="s">
        <v>3030</v>
      </c>
      <c r="BT1392" s="7"/>
      <c r="BU1392" s="7" t="s">
        <v>337</v>
      </c>
      <c r="BV1392" s="7"/>
      <c r="BW1392" s="7" t="s">
        <v>366</v>
      </c>
      <c r="BX1392" s="7">
        <v>0</v>
      </c>
      <c r="BY1392" s="7"/>
      <c r="BZ1392" s="7"/>
      <c r="CA1392" s="1">
        <v>45657</v>
      </c>
      <c r="CE1392" s="5"/>
      <c r="CF1392" s="8" t="s">
        <v>6834</v>
      </c>
      <c r="CI1392" s="8" t="s">
        <v>6835</v>
      </c>
      <c r="CJ1392" s="5">
        <v>0</v>
      </c>
      <c r="CK1392" s="8">
        <v>8.0466219999999989E-4</v>
      </c>
      <c r="CL1392" s="5">
        <v>0</v>
      </c>
      <c r="CM1392" s="1">
        <v>45292</v>
      </c>
      <c r="CN1392" s="1">
        <v>45657</v>
      </c>
      <c r="CQ1392" s="5" t="s">
        <v>443</v>
      </c>
      <c r="CR1392" s="5" t="s">
        <v>444</v>
      </c>
      <c r="CS1392" t="s">
        <v>115</v>
      </c>
      <c r="CT1392" t="s">
        <v>119</v>
      </c>
      <c r="CV1392">
        <v>1</v>
      </c>
      <c r="CX1392" t="s">
        <v>136</v>
      </c>
      <c r="CY1392" s="1">
        <v>45056</v>
      </c>
      <c r="DA1392" s="9">
        <v>0</v>
      </c>
      <c r="DB1392" s="9">
        <v>0</v>
      </c>
      <c r="DC1392" s="9">
        <v>0</v>
      </c>
      <c r="DD1392" s="9">
        <v>0</v>
      </c>
      <c r="DE1392" s="9">
        <v>0</v>
      </c>
      <c r="DF1392" s="9">
        <v>0</v>
      </c>
    </row>
    <row r="1393" spans="1:110">
      <c r="A1393" s="1" t="s">
        <v>111</v>
      </c>
      <c r="B1393" t="s">
        <v>112</v>
      </c>
      <c r="C1393" t="s">
        <v>113</v>
      </c>
      <c r="D1393" t="s">
        <v>114</v>
      </c>
      <c r="E1393" s="3">
        <v>45756.404016203705</v>
      </c>
      <c r="F1393" t="s">
        <v>115</v>
      </c>
      <c r="G1393" t="s">
        <v>115</v>
      </c>
      <c r="H1393" t="s">
        <v>115</v>
      </c>
      <c r="I1393" t="s">
        <v>6836</v>
      </c>
      <c r="J1393">
        <v>1</v>
      </c>
      <c r="K1393" t="s">
        <v>6837</v>
      </c>
      <c r="L1393" t="s">
        <v>176</v>
      </c>
      <c r="M1393" t="s">
        <v>119</v>
      </c>
      <c r="N1393" t="s">
        <v>119</v>
      </c>
      <c r="O1393" s="1">
        <v>45688</v>
      </c>
      <c r="P1393" t="s">
        <v>120</v>
      </c>
      <c r="S1393" t="s">
        <v>121</v>
      </c>
      <c r="T1393" t="s">
        <v>122</v>
      </c>
      <c r="U1393" t="s">
        <v>123</v>
      </c>
      <c r="V1393" t="s">
        <v>124</v>
      </c>
      <c r="Y1393">
        <v>13</v>
      </c>
      <c r="AB1393" t="s">
        <v>119</v>
      </c>
      <c r="AC1393" t="s">
        <v>115</v>
      </c>
      <c r="AD1393" t="s">
        <v>125</v>
      </c>
      <c r="AE1393" s="1">
        <v>45688</v>
      </c>
      <c r="AF1393" t="s">
        <v>115</v>
      </c>
      <c r="AG1393" t="s">
        <v>115</v>
      </c>
      <c r="AH1393" t="s">
        <v>115</v>
      </c>
      <c r="AI1393" t="s">
        <v>115</v>
      </c>
      <c r="AJ1393" t="s">
        <v>115</v>
      </c>
      <c r="AK1393" t="s">
        <v>115</v>
      </c>
      <c r="AL1393" t="s">
        <v>126</v>
      </c>
      <c r="AM1393" t="s">
        <v>119</v>
      </c>
      <c r="AN1393" t="s">
        <v>126</v>
      </c>
      <c r="AP1393" t="s">
        <v>115</v>
      </c>
      <c r="AQ1393" t="s">
        <v>115</v>
      </c>
      <c r="AR1393">
        <v>2</v>
      </c>
      <c r="AV1393" t="s">
        <v>126</v>
      </c>
      <c r="AW1393" t="s">
        <v>126</v>
      </c>
      <c r="AX1393" t="s">
        <v>115</v>
      </c>
      <c r="AY1393" t="s">
        <v>126</v>
      </c>
      <c r="BA1393" t="s">
        <v>126</v>
      </c>
      <c r="BB1393" t="s">
        <v>126</v>
      </c>
      <c r="BC1393">
        <v>3</v>
      </c>
      <c r="BD1393" t="s">
        <v>115</v>
      </c>
      <c r="BE1393" t="s">
        <v>119</v>
      </c>
      <c r="BF1393" t="s">
        <v>124</v>
      </c>
      <c r="BG1393" t="s">
        <v>124</v>
      </c>
      <c r="BH1393" t="s">
        <v>124</v>
      </c>
      <c r="BI1393" t="s">
        <v>124</v>
      </c>
      <c r="BJ1393" s="5" t="s">
        <v>140</v>
      </c>
      <c r="BL1393" s="7">
        <v>0.02</v>
      </c>
      <c r="BM1393" s="7">
        <v>0</v>
      </c>
      <c r="BN1393" s="7">
        <v>0</v>
      </c>
      <c r="BO1393" s="7"/>
      <c r="BP1393" s="7">
        <v>0</v>
      </c>
      <c r="BQ1393" s="7"/>
      <c r="BR1393" s="7"/>
      <c r="BS1393" s="7" t="s">
        <v>6838</v>
      </c>
      <c r="BT1393" s="7"/>
      <c r="BU1393" s="7" t="s">
        <v>305</v>
      </c>
      <c r="BV1393" s="7">
        <v>0</v>
      </c>
      <c r="BW1393" s="7" t="s">
        <v>517</v>
      </c>
      <c r="BX1393" s="7">
        <v>0</v>
      </c>
      <c r="BY1393" s="7"/>
      <c r="BZ1393" s="7"/>
      <c r="CA1393" s="1">
        <v>45657</v>
      </c>
      <c r="CE1393" s="5"/>
      <c r="CF1393" s="8" t="s">
        <v>6839</v>
      </c>
      <c r="CI1393" s="8" t="s">
        <v>6840</v>
      </c>
      <c r="CJ1393" s="5">
        <v>0</v>
      </c>
      <c r="CK1393" s="8">
        <v>8.0466219999999989E-4</v>
      </c>
      <c r="CL1393" s="5">
        <v>0</v>
      </c>
      <c r="CM1393" s="1">
        <v>45292</v>
      </c>
      <c r="CN1393" s="1">
        <v>45657</v>
      </c>
      <c r="CQ1393" s="5"/>
      <c r="CR1393" s="5"/>
    </row>
    <row r="1394" spans="1:110">
      <c r="A1394" s="1" t="s">
        <v>111</v>
      </c>
      <c r="B1394" t="s">
        <v>112</v>
      </c>
      <c r="C1394" t="s">
        <v>113</v>
      </c>
      <c r="D1394" t="s">
        <v>114</v>
      </c>
      <c r="E1394" s="3">
        <v>45756.404016203705</v>
      </c>
      <c r="F1394" t="s">
        <v>115</v>
      </c>
      <c r="G1394" t="s">
        <v>115</v>
      </c>
      <c r="H1394" t="s">
        <v>115</v>
      </c>
      <c r="I1394" t="s">
        <v>6841</v>
      </c>
      <c r="J1394">
        <v>1</v>
      </c>
      <c r="K1394" t="s">
        <v>6842</v>
      </c>
      <c r="L1394" t="s">
        <v>162</v>
      </c>
      <c r="M1394" t="s">
        <v>119</v>
      </c>
      <c r="N1394" t="s">
        <v>115</v>
      </c>
      <c r="O1394" s="1">
        <v>45688</v>
      </c>
      <c r="P1394" t="s">
        <v>119</v>
      </c>
      <c r="S1394" t="s">
        <v>163</v>
      </c>
      <c r="T1394" t="s">
        <v>164</v>
      </c>
      <c r="U1394" t="s">
        <v>123</v>
      </c>
      <c r="V1394" t="s">
        <v>124</v>
      </c>
      <c r="AB1394" t="s">
        <v>119</v>
      </c>
      <c r="AC1394" t="s">
        <v>115</v>
      </c>
      <c r="AD1394" t="s">
        <v>125</v>
      </c>
      <c r="AE1394" s="1">
        <v>45688</v>
      </c>
      <c r="AF1394" t="s">
        <v>115</v>
      </c>
      <c r="AG1394" t="s">
        <v>115</v>
      </c>
      <c r="AH1394" t="s">
        <v>115</v>
      </c>
      <c r="AI1394" t="s">
        <v>115</v>
      </c>
      <c r="AJ1394" t="s">
        <v>115</v>
      </c>
      <c r="AK1394" t="s">
        <v>115</v>
      </c>
      <c r="AL1394" t="s">
        <v>126</v>
      </c>
      <c r="AM1394" t="s">
        <v>119</v>
      </c>
      <c r="AN1394" t="s">
        <v>126</v>
      </c>
      <c r="AP1394" t="s">
        <v>115</v>
      </c>
      <c r="AQ1394" t="s">
        <v>115</v>
      </c>
      <c r="AS1394">
        <v>6</v>
      </c>
      <c r="AV1394" t="s">
        <v>126</v>
      </c>
      <c r="AW1394" t="s">
        <v>119</v>
      </c>
      <c r="AX1394" t="s">
        <v>115</v>
      </c>
      <c r="AY1394" t="s">
        <v>115</v>
      </c>
      <c r="BA1394" t="s">
        <v>126</v>
      </c>
      <c r="BB1394" t="s">
        <v>126</v>
      </c>
      <c r="BC1394">
        <v>5</v>
      </c>
      <c r="BD1394" t="s">
        <v>126</v>
      </c>
      <c r="BE1394" t="s">
        <v>119</v>
      </c>
      <c r="BF1394" t="s">
        <v>124</v>
      </c>
      <c r="BG1394" t="s">
        <v>124</v>
      </c>
      <c r="BH1394" t="s">
        <v>124</v>
      </c>
      <c r="BI1394" t="s">
        <v>124</v>
      </c>
      <c r="BJ1394" s="5">
        <v>0</v>
      </c>
      <c r="BL1394" s="7"/>
      <c r="BM1394" s="7">
        <v>0</v>
      </c>
      <c r="BN1394" s="7">
        <v>0</v>
      </c>
      <c r="BO1394" s="7"/>
      <c r="BP1394" s="7">
        <v>0</v>
      </c>
      <c r="BQ1394" s="7"/>
      <c r="BR1394" s="7"/>
      <c r="BS1394" s="7" t="s">
        <v>6843</v>
      </c>
      <c r="BT1394" s="7"/>
      <c r="BU1394" s="7" t="s">
        <v>337</v>
      </c>
      <c r="BV1394" s="7">
        <v>0</v>
      </c>
      <c r="BW1394" s="7" t="s">
        <v>788</v>
      </c>
      <c r="BX1394" s="7">
        <v>0</v>
      </c>
      <c r="BY1394" s="7"/>
      <c r="BZ1394" s="7"/>
      <c r="CA1394" s="1">
        <v>45688</v>
      </c>
      <c r="CE1394" s="5">
        <v>0</v>
      </c>
      <c r="CF1394" s="8" t="s">
        <v>6844</v>
      </c>
      <c r="CI1394" s="8" t="s">
        <v>6845</v>
      </c>
      <c r="CJ1394" s="5">
        <v>0</v>
      </c>
      <c r="CK1394" s="8">
        <v>8.0466219999999989E-4</v>
      </c>
      <c r="CL1394" s="5">
        <v>0</v>
      </c>
      <c r="CM1394" s="1">
        <v>45292</v>
      </c>
      <c r="CN1394" s="1">
        <v>45657</v>
      </c>
      <c r="CQ1394" s="5" t="s">
        <v>792</v>
      </c>
      <c r="CR1394" s="5" t="s">
        <v>793</v>
      </c>
      <c r="CS1394" t="s">
        <v>115</v>
      </c>
      <c r="CT1394" t="s">
        <v>115</v>
      </c>
      <c r="CU1394">
        <v>1</v>
      </c>
      <c r="CX1394" t="s">
        <v>173</v>
      </c>
      <c r="CY1394" s="1">
        <v>45565</v>
      </c>
      <c r="CZ1394" s="1">
        <v>45930</v>
      </c>
      <c r="DA1394" s="9">
        <v>0</v>
      </c>
      <c r="DB1394" s="9">
        <v>0</v>
      </c>
      <c r="DC1394" s="9">
        <v>0</v>
      </c>
      <c r="DD1394" s="9">
        <v>0</v>
      </c>
      <c r="DE1394" s="9">
        <v>0</v>
      </c>
      <c r="DF1394" s="9">
        <v>0</v>
      </c>
    </row>
    <row r="1395" spans="1:110">
      <c r="A1395" s="1" t="s">
        <v>111</v>
      </c>
      <c r="B1395" t="s">
        <v>112</v>
      </c>
      <c r="C1395" t="s">
        <v>113</v>
      </c>
      <c r="D1395" t="s">
        <v>114</v>
      </c>
      <c r="E1395" s="3">
        <v>45756.404016203705</v>
      </c>
      <c r="F1395" t="s">
        <v>115</v>
      </c>
      <c r="G1395" t="s">
        <v>115</v>
      </c>
      <c r="H1395" t="s">
        <v>115</v>
      </c>
      <c r="I1395" t="s">
        <v>6846</v>
      </c>
      <c r="J1395">
        <v>1</v>
      </c>
      <c r="K1395" t="s">
        <v>6847</v>
      </c>
      <c r="L1395" t="s">
        <v>139</v>
      </c>
      <c r="M1395" t="s">
        <v>119</v>
      </c>
      <c r="N1395" t="s">
        <v>115</v>
      </c>
      <c r="O1395" s="1">
        <v>45688</v>
      </c>
      <c r="P1395" t="s">
        <v>120</v>
      </c>
      <c r="S1395" t="s">
        <v>121</v>
      </c>
      <c r="T1395" t="s">
        <v>122</v>
      </c>
      <c r="U1395" t="s">
        <v>123</v>
      </c>
      <c r="V1395" t="s">
        <v>124</v>
      </c>
      <c r="AB1395" t="s">
        <v>119</v>
      </c>
      <c r="AC1395" t="s">
        <v>119</v>
      </c>
      <c r="AD1395" t="s">
        <v>125</v>
      </c>
      <c r="AE1395" s="1">
        <v>45688</v>
      </c>
      <c r="AF1395" t="s">
        <v>115</v>
      </c>
      <c r="AG1395" t="s">
        <v>115</v>
      </c>
      <c r="AH1395" t="s">
        <v>115</v>
      </c>
      <c r="AI1395" t="s">
        <v>115</v>
      </c>
      <c r="AJ1395" t="s">
        <v>115</v>
      </c>
      <c r="AK1395" t="s">
        <v>115</v>
      </c>
      <c r="AL1395" t="s">
        <v>115</v>
      </c>
      <c r="AM1395" t="s">
        <v>119</v>
      </c>
      <c r="AN1395" t="s">
        <v>126</v>
      </c>
      <c r="AP1395" t="s">
        <v>115</v>
      </c>
      <c r="AQ1395" t="s">
        <v>115</v>
      </c>
      <c r="AR1395">
        <v>4</v>
      </c>
      <c r="AV1395" t="s">
        <v>126</v>
      </c>
      <c r="AW1395" t="s">
        <v>126</v>
      </c>
      <c r="AX1395" t="s">
        <v>115</v>
      </c>
      <c r="AY1395" t="s">
        <v>115</v>
      </c>
      <c r="BA1395" t="s">
        <v>126</v>
      </c>
      <c r="BB1395" t="s">
        <v>126</v>
      </c>
      <c r="BC1395">
        <v>5</v>
      </c>
      <c r="BD1395" t="s">
        <v>115</v>
      </c>
      <c r="BE1395" t="s">
        <v>119</v>
      </c>
      <c r="BF1395" t="s">
        <v>124</v>
      </c>
      <c r="BG1395" t="s">
        <v>124</v>
      </c>
      <c r="BH1395" t="s">
        <v>124</v>
      </c>
      <c r="BI1395" t="s">
        <v>124</v>
      </c>
      <c r="BJ1395" s="5" t="s">
        <v>177</v>
      </c>
      <c r="BL1395" s="7">
        <v>0.03</v>
      </c>
      <c r="BM1395" s="7">
        <v>0</v>
      </c>
      <c r="BN1395" s="7">
        <v>0</v>
      </c>
      <c r="BO1395" s="7"/>
      <c r="BP1395" s="7">
        <v>0</v>
      </c>
      <c r="BQ1395" s="7"/>
      <c r="BR1395" s="7"/>
      <c r="BS1395" s="7" t="s">
        <v>6848</v>
      </c>
      <c r="BT1395" s="7"/>
      <c r="BU1395" s="7" t="s">
        <v>205</v>
      </c>
      <c r="BV1395" s="7">
        <v>0</v>
      </c>
      <c r="BW1395" s="7" t="s">
        <v>1768</v>
      </c>
      <c r="BX1395" s="7">
        <v>0</v>
      </c>
      <c r="BY1395" s="7"/>
      <c r="BZ1395" s="7"/>
      <c r="CA1395" s="1">
        <v>45657</v>
      </c>
      <c r="CE1395" s="5"/>
      <c r="CF1395" s="8" t="s">
        <v>6849</v>
      </c>
      <c r="CI1395" s="8" t="s">
        <v>6850</v>
      </c>
      <c r="CJ1395" s="5">
        <v>0</v>
      </c>
      <c r="CK1395" s="8">
        <v>8.0466219999999989E-4</v>
      </c>
      <c r="CL1395" s="5">
        <v>0</v>
      </c>
      <c r="CM1395" s="1">
        <v>45292</v>
      </c>
      <c r="CN1395" s="1">
        <v>45657</v>
      </c>
      <c r="CQ1395" s="5"/>
      <c r="CR1395" s="5"/>
    </row>
    <row r="1396" spans="1:110">
      <c r="A1396" s="1" t="s">
        <v>111</v>
      </c>
      <c r="B1396" t="s">
        <v>112</v>
      </c>
      <c r="C1396" t="s">
        <v>113</v>
      </c>
      <c r="D1396" t="s">
        <v>114</v>
      </c>
      <c r="E1396" s="3">
        <v>45756.404016203705</v>
      </c>
      <c r="F1396" t="s">
        <v>115</v>
      </c>
      <c r="G1396" t="s">
        <v>115</v>
      </c>
      <c r="H1396" t="s">
        <v>115</v>
      </c>
      <c r="I1396" t="s">
        <v>6851</v>
      </c>
      <c r="J1396">
        <v>1</v>
      </c>
      <c r="K1396" t="s">
        <v>6852</v>
      </c>
      <c r="L1396" t="s">
        <v>139</v>
      </c>
      <c r="M1396" t="s">
        <v>119</v>
      </c>
      <c r="N1396" t="s">
        <v>119</v>
      </c>
      <c r="O1396" s="1">
        <v>45688</v>
      </c>
      <c r="P1396" t="s">
        <v>120</v>
      </c>
      <c r="S1396" t="s">
        <v>121</v>
      </c>
      <c r="T1396" t="s">
        <v>122</v>
      </c>
      <c r="U1396" t="s">
        <v>123</v>
      </c>
      <c r="V1396" t="s">
        <v>124</v>
      </c>
      <c r="Y1396">
        <v>13</v>
      </c>
      <c r="AB1396" t="s">
        <v>119</v>
      </c>
      <c r="AC1396" t="s">
        <v>119</v>
      </c>
      <c r="AD1396" t="s">
        <v>125</v>
      </c>
      <c r="AE1396" s="1">
        <v>45688</v>
      </c>
      <c r="AF1396" t="s">
        <v>126</v>
      </c>
      <c r="AG1396" t="s">
        <v>115</v>
      </c>
      <c r="AH1396" t="s">
        <v>115</v>
      </c>
      <c r="AI1396" t="s">
        <v>115</v>
      </c>
      <c r="AJ1396" t="s">
        <v>115</v>
      </c>
      <c r="AK1396" t="s">
        <v>115</v>
      </c>
      <c r="AL1396" t="s">
        <v>115</v>
      </c>
      <c r="AM1396" t="s">
        <v>119</v>
      </c>
      <c r="AN1396" t="s">
        <v>126</v>
      </c>
      <c r="AP1396" t="s">
        <v>115</v>
      </c>
      <c r="AQ1396" t="s">
        <v>115</v>
      </c>
      <c r="AR1396">
        <v>3</v>
      </c>
      <c r="AV1396" t="s">
        <v>126</v>
      </c>
      <c r="AW1396" t="s">
        <v>126</v>
      </c>
      <c r="AX1396" t="s">
        <v>115</v>
      </c>
      <c r="AY1396" t="s">
        <v>126</v>
      </c>
      <c r="BA1396" t="s">
        <v>126</v>
      </c>
      <c r="BB1396" t="s">
        <v>126</v>
      </c>
      <c r="BC1396">
        <v>5</v>
      </c>
      <c r="BD1396" t="s">
        <v>115</v>
      </c>
      <c r="BE1396" t="s">
        <v>119</v>
      </c>
      <c r="BF1396" t="s">
        <v>127</v>
      </c>
      <c r="BG1396" t="s">
        <v>127</v>
      </c>
      <c r="BH1396" t="s">
        <v>127</v>
      </c>
      <c r="BI1396" t="s">
        <v>124</v>
      </c>
      <c r="BJ1396" s="5">
        <v>0</v>
      </c>
      <c r="BL1396" s="7"/>
      <c r="BM1396" s="7">
        <v>0</v>
      </c>
      <c r="BN1396" s="7">
        <v>0</v>
      </c>
      <c r="BO1396" s="7"/>
      <c r="BP1396" s="7">
        <v>0</v>
      </c>
      <c r="BQ1396" s="7"/>
      <c r="BR1396" s="7"/>
      <c r="BS1396" s="7" t="s">
        <v>6853</v>
      </c>
      <c r="BT1396" s="7"/>
      <c r="BU1396" s="7" t="s">
        <v>194</v>
      </c>
      <c r="BV1396" s="7"/>
      <c r="BW1396" s="7" t="s">
        <v>2558</v>
      </c>
      <c r="BX1396" s="7">
        <v>0</v>
      </c>
      <c r="BY1396" s="7"/>
      <c r="BZ1396" s="7"/>
      <c r="CA1396" s="1">
        <v>45657</v>
      </c>
      <c r="CE1396" s="5">
        <v>0</v>
      </c>
      <c r="CF1396" s="8" t="s">
        <v>6854</v>
      </c>
      <c r="CI1396" s="8" t="s">
        <v>6855</v>
      </c>
      <c r="CJ1396" s="5">
        <v>0</v>
      </c>
      <c r="CK1396" s="8">
        <v>8.0466219999999989E-4</v>
      </c>
      <c r="CL1396" s="5">
        <v>0</v>
      </c>
      <c r="CM1396" s="1">
        <v>45292</v>
      </c>
      <c r="CN1396" s="1">
        <v>45657</v>
      </c>
      <c r="CQ1396" s="5"/>
      <c r="CR1396" s="5"/>
    </row>
    <row r="1397" spans="1:110">
      <c r="A1397" s="1" t="s">
        <v>111</v>
      </c>
      <c r="B1397" t="s">
        <v>112</v>
      </c>
      <c r="C1397" t="s">
        <v>113</v>
      </c>
      <c r="D1397" t="s">
        <v>114</v>
      </c>
      <c r="E1397" s="3">
        <v>45756.404016203705</v>
      </c>
      <c r="F1397" t="s">
        <v>115</v>
      </c>
      <c r="G1397" t="s">
        <v>115</v>
      </c>
      <c r="H1397" t="s">
        <v>115</v>
      </c>
      <c r="I1397" t="s">
        <v>6856</v>
      </c>
      <c r="J1397">
        <v>1</v>
      </c>
      <c r="K1397" t="s">
        <v>6857</v>
      </c>
      <c r="L1397" t="s">
        <v>176</v>
      </c>
      <c r="M1397" t="s">
        <v>119</v>
      </c>
      <c r="N1397" t="s">
        <v>119</v>
      </c>
      <c r="O1397" s="1">
        <v>45688</v>
      </c>
      <c r="P1397" t="s">
        <v>120</v>
      </c>
      <c r="S1397" t="s">
        <v>121</v>
      </c>
      <c r="T1397" t="s">
        <v>122</v>
      </c>
      <c r="U1397" t="s">
        <v>123</v>
      </c>
      <c r="V1397" t="s">
        <v>124</v>
      </c>
      <c r="Y1397">
        <v>13</v>
      </c>
      <c r="AB1397" t="s">
        <v>119</v>
      </c>
      <c r="AC1397" t="s">
        <v>119</v>
      </c>
      <c r="AD1397" t="s">
        <v>125</v>
      </c>
      <c r="AE1397" s="1">
        <v>45688</v>
      </c>
      <c r="AF1397" t="s">
        <v>115</v>
      </c>
      <c r="AG1397" t="s">
        <v>115</v>
      </c>
      <c r="AH1397" t="s">
        <v>115</v>
      </c>
      <c r="AI1397" t="s">
        <v>115</v>
      </c>
      <c r="AJ1397" t="s">
        <v>115</v>
      </c>
      <c r="AK1397" t="s">
        <v>115</v>
      </c>
      <c r="AL1397" t="s">
        <v>115</v>
      </c>
      <c r="AM1397" t="s">
        <v>119</v>
      </c>
      <c r="AN1397" t="s">
        <v>126</v>
      </c>
      <c r="AP1397" t="s">
        <v>115</v>
      </c>
      <c r="AQ1397" t="s">
        <v>115</v>
      </c>
      <c r="AR1397">
        <v>5</v>
      </c>
      <c r="AS1397">
        <v>6</v>
      </c>
      <c r="AV1397" t="s">
        <v>126</v>
      </c>
      <c r="AW1397" t="s">
        <v>126</v>
      </c>
      <c r="AX1397" t="s">
        <v>115</v>
      </c>
      <c r="AY1397" t="s">
        <v>126</v>
      </c>
      <c r="BA1397" t="s">
        <v>126</v>
      </c>
      <c r="BB1397" t="s">
        <v>126</v>
      </c>
      <c r="BC1397">
        <v>5</v>
      </c>
      <c r="BD1397" t="s">
        <v>115</v>
      </c>
      <c r="BE1397" t="s">
        <v>119</v>
      </c>
      <c r="BF1397" t="s">
        <v>124</v>
      </c>
      <c r="BG1397" t="s">
        <v>124</v>
      </c>
      <c r="BH1397" t="s">
        <v>124</v>
      </c>
      <c r="BI1397" t="s">
        <v>124</v>
      </c>
      <c r="BJ1397" s="5" t="s">
        <v>248</v>
      </c>
      <c r="BL1397" s="7">
        <v>5.5E-2</v>
      </c>
      <c r="BM1397" s="7">
        <v>0</v>
      </c>
      <c r="BN1397" s="7">
        <v>0</v>
      </c>
      <c r="BO1397" s="7"/>
      <c r="BP1397" s="7">
        <v>0</v>
      </c>
      <c r="BQ1397" s="7"/>
      <c r="BR1397" s="7"/>
      <c r="BS1397" s="7" t="s">
        <v>561</v>
      </c>
      <c r="BT1397" s="7"/>
      <c r="BU1397" s="7" t="s">
        <v>153</v>
      </c>
      <c r="BV1397" s="7"/>
      <c r="BW1397" s="7" t="s">
        <v>448</v>
      </c>
      <c r="BX1397" s="7">
        <v>0</v>
      </c>
      <c r="BY1397" s="7"/>
      <c r="BZ1397" s="7"/>
      <c r="CA1397" s="1">
        <v>45657</v>
      </c>
      <c r="CE1397" s="5"/>
      <c r="CF1397" s="8" t="s">
        <v>6858</v>
      </c>
      <c r="CI1397" s="8" t="s">
        <v>6859</v>
      </c>
      <c r="CJ1397" s="5">
        <v>0</v>
      </c>
      <c r="CK1397" s="8">
        <v>8.0466219999999989E-4</v>
      </c>
      <c r="CL1397" s="5">
        <v>0</v>
      </c>
      <c r="CM1397" s="1">
        <v>45292</v>
      </c>
      <c r="CN1397" s="1">
        <v>45657</v>
      </c>
      <c r="CQ1397" s="5" t="s">
        <v>452</v>
      </c>
      <c r="CR1397" s="5" t="s">
        <v>453</v>
      </c>
      <c r="CS1397" t="s">
        <v>115</v>
      </c>
      <c r="CT1397" t="s">
        <v>119</v>
      </c>
      <c r="CV1397">
        <v>1</v>
      </c>
      <c r="CX1397" t="s">
        <v>136</v>
      </c>
      <c r="CY1397" s="1">
        <v>45056</v>
      </c>
      <c r="DA1397" s="9">
        <v>0</v>
      </c>
      <c r="DB1397" s="9">
        <v>0</v>
      </c>
      <c r="DC1397" s="9">
        <v>0</v>
      </c>
      <c r="DD1397" s="9">
        <v>0</v>
      </c>
      <c r="DE1397" s="9">
        <v>0</v>
      </c>
      <c r="DF1397" s="9">
        <v>0</v>
      </c>
    </row>
    <row r="1398" spans="1:110">
      <c r="A1398" s="1" t="s">
        <v>111</v>
      </c>
      <c r="B1398" t="s">
        <v>112</v>
      </c>
      <c r="C1398" t="s">
        <v>113</v>
      </c>
      <c r="D1398" t="s">
        <v>114</v>
      </c>
      <c r="E1398" s="3">
        <v>45756.404016203705</v>
      </c>
      <c r="F1398" t="s">
        <v>115</v>
      </c>
      <c r="G1398" t="s">
        <v>115</v>
      </c>
      <c r="H1398" t="s">
        <v>115</v>
      </c>
      <c r="I1398" t="s">
        <v>6860</v>
      </c>
      <c r="J1398">
        <v>1</v>
      </c>
      <c r="K1398" t="s">
        <v>6861</v>
      </c>
      <c r="L1398" t="s">
        <v>162</v>
      </c>
      <c r="M1398" t="s">
        <v>119</v>
      </c>
      <c r="N1398" t="s">
        <v>115</v>
      </c>
      <c r="O1398" s="1">
        <v>45688</v>
      </c>
      <c r="P1398" t="s">
        <v>120</v>
      </c>
      <c r="S1398" t="s">
        <v>121</v>
      </c>
      <c r="T1398" t="s">
        <v>122</v>
      </c>
      <c r="U1398" t="s">
        <v>123</v>
      </c>
      <c r="V1398" t="s">
        <v>124</v>
      </c>
      <c r="Y1398">
        <v>13</v>
      </c>
      <c r="AB1398" t="s">
        <v>119</v>
      </c>
      <c r="AC1398" t="s">
        <v>119</v>
      </c>
      <c r="AD1398" t="s">
        <v>125</v>
      </c>
      <c r="AE1398" s="1">
        <v>45688</v>
      </c>
      <c r="AF1398" t="s">
        <v>115</v>
      </c>
      <c r="AG1398" t="s">
        <v>115</v>
      </c>
      <c r="AH1398" t="s">
        <v>115</v>
      </c>
      <c r="AI1398" t="s">
        <v>115</v>
      </c>
      <c r="AJ1398" t="s">
        <v>115</v>
      </c>
      <c r="AK1398" t="s">
        <v>115</v>
      </c>
      <c r="AL1398" t="s">
        <v>126</v>
      </c>
      <c r="AM1398" t="s">
        <v>119</v>
      </c>
      <c r="AN1398" t="s">
        <v>126</v>
      </c>
      <c r="AP1398" t="s">
        <v>115</v>
      </c>
      <c r="AQ1398" t="s">
        <v>115</v>
      </c>
      <c r="AR1398">
        <v>2</v>
      </c>
      <c r="AS1398">
        <v>3</v>
      </c>
      <c r="AV1398" t="s">
        <v>126</v>
      </c>
      <c r="AW1398" t="s">
        <v>126</v>
      </c>
      <c r="AX1398" t="s">
        <v>115</v>
      </c>
      <c r="AY1398" t="s">
        <v>115</v>
      </c>
      <c r="BA1398" t="s">
        <v>126</v>
      </c>
      <c r="BB1398" t="s">
        <v>126</v>
      </c>
      <c r="BC1398">
        <v>5</v>
      </c>
      <c r="BD1398" t="s">
        <v>115</v>
      </c>
      <c r="BE1398" t="s">
        <v>119</v>
      </c>
      <c r="BF1398" t="s">
        <v>124</v>
      </c>
      <c r="BG1398" t="s">
        <v>124</v>
      </c>
      <c r="BH1398" t="s">
        <v>124</v>
      </c>
      <c r="BI1398" t="s">
        <v>124</v>
      </c>
      <c r="BJ1398" s="5" t="s">
        <v>177</v>
      </c>
      <c r="BL1398" s="7">
        <v>0.03</v>
      </c>
      <c r="BM1398" s="7">
        <v>0</v>
      </c>
      <c r="BN1398" s="7">
        <v>0</v>
      </c>
      <c r="BO1398" s="7"/>
      <c r="BP1398" s="7">
        <v>0</v>
      </c>
      <c r="BQ1398" s="7"/>
      <c r="BR1398" s="7"/>
      <c r="BS1398" s="7" t="s">
        <v>2890</v>
      </c>
      <c r="BT1398" s="7"/>
      <c r="BU1398" s="7" t="s">
        <v>214</v>
      </c>
      <c r="BV1398" s="7"/>
      <c r="BW1398" s="7" t="s">
        <v>895</v>
      </c>
      <c r="BX1398" s="7">
        <v>0</v>
      </c>
      <c r="BY1398" s="7"/>
      <c r="BZ1398" s="7"/>
      <c r="CA1398" s="1">
        <v>45657</v>
      </c>
      <c r="CE1398" s="5"/>
      <c r="CF1398" s="8" t="s">
        <v>2890</v>
      </c>
      <c r="CI1398" s="8" t="s">
        <v>214</v>
      </c>
      <c r="CJ1398" s="5">
        <v>0</v>
      </c>
      <c r="CK1398" s="8">
        <v>8.0466219999999989E-4</v>
      </c>
      <c r="CL1398" s="5">
        <v>0</v>
      </c>
      <c r="CM1398" s="1">
        <v>45292</v>
      </c>
      <c r="CN1398" s="1">
        <v>45657</v>
      </c>
      <c r="CQ1398" s="5" t="s">
        <v>1146</v>
      </c>
      <c r="CR1398" s="5" t="s">
        <v>1147</v>
      </c>
      <c r="CS1398" t="s">
        <v>115</v>
      </c>
      <c r="CT1398" t="s">
        <v>119</v>
      </c>
      <c r="CV1398">
        <v>1</v>
      </c>
      <c r="CX1398" t="s">
        <v>136</v>
      </c>
      <c r="CY1398" s="1">
        <v>45056</v>
      </c>
      <c r="DA1398" s="9">
        <v>0</v>
      </c>
      <c r="DB1398" s="9">
        <v>0</v>
      </c>
      <c r="DC1398" s="9">
        <v>0</v>
      </c>
      <c r="DD1398" s="9">
        <v>0</v>
      </c>
      <c r="DE1398" s="9">
        <v>0</v>
      </c>
      <c r="DF1398" s="9">
        <v>0</v>
      </c>
    </row>
    <row r="1399" spans="1:110">
      <c r="A1399" s="1" t="s">
        <v>111</v>
      </c>
      <c r="B1399" t="s">
        <v>112</v>
      </c>
      <c r="C1399" t="s">
        <v>113</v>
      </c>
      <c r="D1399" t="s">
        <v>114</v>
      </c>
      <c r="E1399" s="3">
        <v>45756.404016203705</v>
      </c>
      <c r="F1399" t="s">
        <v>115</v>
      </c>
      <c r="G1399" t="s">
        <v>115</v>
      </c>
      <c r="H1399" t="s">
        <v>115</v>
      </c>
      <c r="I1399" t="s">
        <v>6862</v>
      </c>
      <c r="J1399">
        <v>1</v>
      </c>
      <c r="K1399" t="s">
        <v>6863</v>
      </c>
      <c r="L1399" t="s">
        <v>162</v>
      </c>
      <c r="M1399" t="s">
        <v>119</v>
      </c>
      <c r="N1399" t="s">
        <v>115</v>
      </c>
      <c r="O1399" s="1">
        <v>45688</v>
      </c>
      <c r="P1399" t="s">
        <v>119</v>
      </c>
      <c r="S1399" t="s">
        <v>163</v>
      </c>
      <c r="T1399" t="s">
        <v>164</v>
      </c>
      <c r="U1399" t="s">
        <v>123</v>
      </c>
      <c r="V1399" t="s">
        <v>124</v>
      </c>
      <c r="AB1399" t="s">
        <v>119</v>
      </c>
      <c r="AC1399" t="s">
        <v>115</v>
      </c>
      <c r="AE1399" s="1">
        <v>45688</v>
      </c>
      <c r="AF1399" t="s">
        <v>115</v>
      </c>
      <c r="AG1399" t="s">
        <v>115</v>
      </c>
      <c r="AH1399" t="s">
        <v>115</v>
      </c>
      <c r="AI1399" t="s">
        <v>115</v>
      </c>
      <c r="AJ1399" t="s">
        <v>115</v>
      </c>
      <c r="AK1399" t="s">
        <v>115</v>
      </c>
      <c r="AL1399" t="s">
        <v>126</v>
      </c>
      <c r="AM1399" t="s">
        <v>119</v>
      </c>
      <c r="AN1399" t="s">
        <v>126</v>
      </c>
      <c r="AP1399" t="s">
        <v>115</v>
      </c>
      <c r="AQ1399" t="s">
        <v>115</v>
      </c>
      <c r="AS1399">
        <v>6</v>
      </c>
      <c r="AW1399" t="s">
        <v>126</v>
      </c>
      <c r="AX1399" t="s">
        <v>115</v>
      </c>
      <c r="AY1399" t="s">
        <v>126</v>
      </c>
      <c r="BA1399" t="s">
        <v>126</v>
      </c>
      <c r="BC1399">
        <v>5</v>
      </c>
      <c r="BD1399" t="s">
        <v>126</v>
      </c>
      <c r="BE1399" t="s">
        <v>119</v>
      </c>
      <c r="BF1399" t="s">
        <v>124</v>
      </c>
      <c r="BG1399" t="s">
        <v>124</v>
      </c>
      <c r="BH1399" t="s">
        <v>124</v>
      </c>
      <c r="BI1399" t="s">
        <v>124</v>
      </c>
      <c r="BJ1399" s="5">
        <v>0</v>
      </c>
      <c r="BL1399" s="7"/>
      <c r="BM1399" s="7">
        <v>0</v>
      </c>
      <c r="BN1399" s="7">
        <v>0</v>
      </c>
      <c r="BO1399" s="7"/>
      <c r="BP1399" s="7">
        <v>0</v>
      </c>
      <c r="BQ1399" s="7"/>
      <c r="BR1399" s="7"/>
      <c r="BS1399" s="7" t="s">
        <v>3957</v>
      </c>
      <c r="BT1399" s="7"/>
      <c r="BU1399" s="7" t="s">
        <v>153</v>
      </c>
      <c r="BV1399" s="7">
        <v>0</v>
      </c>
      <c r="BW1399" s="7" t="s">
        <v>167</v>
      </c>
      <c r="BX1399" s="7">
        <v>0</v>
      </c>
      <c r="BY1399" s="7"/>
      <c r="BZ1399" s="7"/>
      <c r="CA1399" s="1">
        <v>45688</v>
      </c>
      <c r="CE1399" s="5"/>
      <c r="CF1399" s="8" t="s">
        <v>3957</v>
      </c>
      <c r="CI1399" s="8" t="s">
        <v>153</v>
      </c>
      <c r="CJ1399" s="5">
        <v>0</v>
      </c>
      <c r="CK1399" s="8">
        <v>8.0466219999999989E-4</v>
      </c>
      <c r="CL1399" s="5">
        <v>0</v>
      </c>
      <c r="CM1399" s="1">
        <v>45292</v>
      </c>
      <c r="CN1399" s="1">
        <v>45657</v>
      </c>
      <c r="CQ1399" s="5" t="s">
        <v>171</v>
      </c>
      <c r="CR1399" s="5" t="s">
        <v>172</v>
      </c>
      <c r="CS1399" t="s">
        <v>115</v>
      </c>
      <c r="CT1399" t="s">
        <v>115</v>
      </c>
      <c r="CU1399">
        <v>1</v>
      </c>
      <c r="CX1399" t="s">
        <v>173</v>
      </c>
      <c r="CY1399" s="1">
        <v>45565</v>
      </c>
      <c r="CZ1399" s="1">
        <v>45930</v>
      </c>
      <c r="DA1399" s="9">
        <v>0</v>
      </c>
      <c r="DB1399" s="9">
        <v>5.0175314094785981E-5</v>
      </c>
      <c r="DC1399" s="9">
        <v>0</v>
      </c>
      <c r="DD1399" s="9">
        <v>0</v>
      </c>
      <c r="DE1399" s="9">
        <v>1.224518921675758E-4</v>
      </c>
      <c r="DF1399" s="9">
        <v>0</v>
      </c>
    </row>
    <row r="1400" spans="1:110">
      <c r="A1400" s="1" t="s">
        <v>111</v>
      </c>
      <c r="B1400" t="s">
        <v>112</v>
      </c>
      <c r="C1400" t="s">
        <v>113</v>
      </c>
      <c r="D1400" t="s">
        <v>114</v>
      </c>
      <c r="E1400" s="3">
        <v>45756.404016203705</v>
      </c>
      <c r="F1400" t="s">
        <v>115</v>
      </c>
      <c r="G1400" t="s">
        <v>115</v>
      </c>
      <c r="H1400" t="s">
        <v>115</v>
      </c>
      <c r="I1400" t="s">
        <v>6864</v>
      </c>
      <c r="J1400">
        <v>1</v>
      </c>
      <c r="K1400" t="s">
        <v>6865</v>
      </c>
      <c r="L1400" t="s">
        <v>162</v>
      </c>
      <c r="M1400" t="s">
        <v>119</v>
      </c>
      <c r="N1400" t="s">
        <v>119</v>
      </c>
      <c r="O1400" s="1">
        <v>45688</v>
      </c>
      <c r="P1400" t="s">
        <v>120</v>
      </c>
      <c r="S1400" t="s">
        <v>121</v>
      </c>
      <c r="T1400" t="s">
        <v>122</v>
      </c>
      <c r="U1400" t="s">
        <v>123</v>
      </c>
      <c r="V1400" t="s">
        <v>124</v>
      </c>
      <c r="AB1400" t="s">
        <v>119</v>
      </c>
      <c r="AC1400" t="s">
        <v>119</v>
      </c>
      <c r="AD1400" t="s">
        <v>125</v>
      </c>
      <c r="AE1400" s="1">
        <v>45688</v>
      </c>
      <c r="AF1400" t="s">
        <v>126</v>
      </c>
      <c r="AG1400" t="s">
        <v>115</v>
      </c>
      <c r="AH1400" t="s">
        <v>115</v>
      </c>
      <c r="AI1400" t="s">
        <v>115</v>
      </c>
      <c r="AJ1400" t="s">
        <v>115</v>
      </c>
      <c r="AK1400" t="s">
        <v>115</v>
      </c>
      <c r="AL1400" t="s">
        <v>115</v>
      </c>
      <c r="AM1400" t="s">
        <v>119</v>
      </c>
      <c r="AN1400" t="s">
        <v>126</v>
      </c>
      <c r="AP1400" t="s">
        <v>115</v>
      </c>
      <c r="AQ1400" t="s">
        <v>115</v>
      </c>
      <c r="AR1400">
        <v>2</v>
      </c>
      <c r="AS1400">
        <v>3</v>
      </c>
      <c r="AV1400" t="s">
        <v>126</v>
      </c>
      <c r="AW1400" t="s">
        <v>126</v>
      </c>
      <c r="AX1400" t="s">
        <v>115</v>
      </c>
      <c r="AY1400" t="s">
        <v>126</v>
      </c>
      <c r="BA1400" t="s">
        <v>126</v>
      </c>
      <c r="BB1400" t="s">
        <v>126</v>
      </c>
      <c r="BC1400">
        <v>5</v>
      </c>
      <c r="BD1400" t="s">
        <v>115</v>
      </c>
      <c r="BE1400" t="s">
        <v>119</v>
      </c>
      <c r="BF1400" t="s">
        <v>127</v>
      </c>
      <c r="BG1400" t="s">
        <v>127</v>
      </c>
      <c r="BH1400" t="s">
        <v>127</v>
      </c>
      <c r="BI1400" t="s">
        <v>124</v>
      </c>
      <c r="BJ1400" s="5">
        <v>0</v>
      </c>
      <c r="BL1400" s="7"/>
      <c r="BM1400" s="7">
        <v>0</v>
      </c>
      <c r="BN1400" s="7">
        <v>0</v>
      </c>
      <c r="BO1400" s="7"/>
      <c r="BP1400" s="7">
        <v>0</v>
      </c>
      <c r="BQ1400" s="7"/>
      <c r="BR1400" s="7"/>
      <c r="BS1400" s="7" t="s">
        <v>1476</v>
      </c>
      <c r="BT1400" s="7"/>
      <c r="BU1400" s="7" t="s">
        <v>129</v>
      </c>
      <c r="BV1400" s="7"/>
      <c r="BW1400" s="7" t="s">
        <v>290</v>
      </c>
      <c r="BX1400" s="7">
        <v>0</v>
      </c>
      <c r="BY1400" s="7"/>
      <c r="BZ1400" s="7"/>
      <c r="CA1400" s="1">
        <v>45657</v>
      </c>
      <c r="CE1400" s="5"/>
      <c r="CF1400" s="8" t="s">
        <v>6866</v>
      </c>
      <c r="CI1400" s="8" t="s">
        <v>6867</v>
      </c>
      <c r="CJ1400" s="5">
        <v>0</v>
      </c>
      <c r="CK1400" s="8">
        <v>8.0466219999999989E-4</v>
      </c>
      <c r="CL1400" s="5">
        <v>0</v>
      </c>
      <c r="CM1400" s="1">
        <v>45292</v>
      </c>
      <c r="CN1400" s="1">
        <v>45657</v>
      </c>
      <c r="CQ1400" s="5" t="s">
        <v>294</v>
      </c>
      <c r="CR1400" s="5" t="s">
        <v>295</v>
      </c>
      <c r="CS1400" t="s">
        <v>115</v>
      </c>
      <c r="CT1400" t="s">
        <v>119</v>
      </c>
      <c r="CV1400">
        <v>1</v>
      </c>
      <c r="CX1400" t="s">
        <v>136</v>
      </c>
      <c r="CY1400" s="1">
        <v>45056</v>
      </c>
      <c r="DA1400" s="9">
        <v>0</v>
      </c>
      <c r="DB1400" s="9">
        <v>0</v>
      </c>
      <c r="DC1400" s="9">
        <v>0</v>
      </c>
      <c r="DD1400" s="9">
        <v>0</v>
      </c>
      <c r="DE1400" s="9">
        <v>0</v>
      </c>
      <c r="DF1400" s="9">
        <v>0</v>
      </c>
    </row>
    <row r="1401" spans="1:110">
      <c r="A1401" s="1" t="s">
        <v>111</v>
      </c>
      <c r="B1401" t="s">
        <v>112</v>
      </c>
      <c r="C1401" t="s">
        <v>113</v>
      </c>
      <c r="D1401" t="s">
        <v>114</v>
      </c>
      <c r="E1401" s="3">
        <v>45756.404016203705</v>
      </c>
      <c r="F1401" t="s">
        <v>115</v>
      </c>
      <c r="G1401" t="s">
        <v>115</v>
      </c>
      <c r="H1401" t="s">
        <v>115</v>
      </c>
      <c r="I1401" t="s">
        <v>6868</v>
      </c>
      <c r="J1401">
        <v>1</v>
      </c>
      <c r="K1401" t="s">
        <v>6869</v>
      </c>
      <c r="L1401" t="s">
        <v>176</v>
      </c>
      <c r="M1401" t="s">
        <v>119</v>
      </c>
      <c r="N1401" t="s">
        <v>119</v>
      </c>
      <c r="O1401" s="1">
        <v>45688</v>
      </c>
      <c r="P1401" t="s">
        <v>120</v>
      </c>
      <c r="S1401" t="s">
        <v>121</v>
      </c>
      <c r="T1401" t="s">
        <v>122</v>
      </c>
      <c r="U1401" t="s">
        <v>123</v>
      </c>
      <c r="V1401" t="s">
        <v>124</v>
      </c>
      <c r="Y1401">
        <v>13</v>
      </c>
      <c r="AB1401" t="s">
        <v>119</v>
      </c>
      <c r="AC1401" t="s">
        <v>119</v>
      </c>
      <c r="AD1401" t="s">
        <v>125</v>
      </c>
      <c r="AE1401" s="1">
        <v>45688</v>
      </c>
      <c r="AF1401" t="s">
        <v>126</v>
      </c>
      <c r="AG1401" t="s">
        <v>115</v>
      </c>
      <c r="AH1401" t="s">
        <v>115</v>
      </c>
      <c r="AI1401" t="s">
        <v>115</v>
      </c>
      <c r="AJ1401" t="s">
        <v>115</v>
      </c>
      <c r="AK1401" t="s">
        <v>115</v>
      </c>
      <c r="AL1401" t="s">
        <v>115</v>
      </c>
      <c r="AM1401" t="s">
        <v>119</v>
      </c>
      <c r="AN1401" t="s">
        <v>126</v>
      </c>
      <c r="AP1401" t="s">
        <v>115</v>
      </c>
      <c r="AQ1401" t="s">
        <v>115</v>
      </c>
      <c r="AR1401">
        <v>3</v>
      </c>
      <c r="AS1401">
        <v>5</v>
      </c>
      <c r="AV1401" t="s">
        <v>126</v>
      </c>
      <c r="AW1401" t="s">
        <v>126</v>
      </c>
      <c r="AX1401" t="s">
        <v>115</v>
      </c>
      <c r="AY1401" t="s">
        <v>126</v>
      </c>
      <c r="BA1401" t="s">
        <v>126</v>
      </c>
      <c r="BB1401" t="s">
        <v>126</v>
      </c>
      <c r="BC1401">
        <v>5</v>
      </c>
      <c r="BD1401" t="s">
        <v>115</v>
      </c>
      <c r="BE1401" t="s">
        <v>119</v>
      </c>
      <c r="BF1401" t="s">
        <v>127</v>
      </c>
      <c r="BG1401" t="s">
        <v>127</v>
      </c>
      <c r="BH1401" t="s">
        <v>127</v>
      </c>
      <c r="BI1401" t="s">
        <v>124</v>
      </c>
      <c r="BJ1401" s="5">
        <v>0</v>
      </c>
      <c r="BL1401" s="7"/>
      <c r="BM1401" s="7">
        <v>0</v>
      </c>
      <c r="BN1401" s="7">
        <v>0</v>
      </c>
      <c r="BO1401" s="7"/>
      <c r="BP1401" s="7">
        <v>0</v>
      </c>
      <c r="BQ1401" s="7"/>
      <c r="BR1401" s="7"/>
      <c r="BS1401" s="7" t="s">
        <v>4780</v>
      </c>
      <c r="BT1401" s="7"/>
      <c r="BU1401" s="7" t="s">
        <v>142</v>
      </c>
      <c r="BV1401" s="7"/>
      <c r="BW1401" s="7" t="s">
        <v>669</v>
      </c>
      <c r="BX1401" s="7">
        <v>0</v>
      </c>
      <c r="BY1401" s="7"/>
      <c r="BZ1401" s="7"/>
      <c r="CA1401" s="1">
        <v>45657</v>
      </c>
      <c r="CE1401" s="5"/>
      <c r="CF1401" s="8" t="s">
        <v>6870</v>
      </c>
      <c r="CI1401" s="8" t="s">
        <v>6871</v>
      </c>
      <c r="CJ1401" s="5">
        <v>0</v>
      </c>
      <c r="CK1401" s="8">
        <v>8.0466219999999989E-4</v>
      </c>
      <c r="CL1401" s="5">
        <v>0</v>
      </c>
      <c r="CM1401" s="1">
        <v>45292</v>
      </c>
      <c r="CN1401" s="1">
        <v>45657</v>
      </c>
      <c r="CQ1401" s="5" t="s">
        <v>1183</v>
      </c>
      <c r="CR1401" s="5" t="s">
        <v>1184</v>
      </c>
      <c r="CS1401" t="s">
        <v>115</v>
      </c>
      <c r="CT1401" t="s">
        <v>119</v>
      </c>
      <c r="CV1401">
        <v>1</v>
      </c>
      <c r="CX1401" t="s">
        <v>136</v>
      </c>
      <c r="CY1401" s="1">
        <v>45056</v>
      </c>
      <c r="DA1401" s="9">
        <v>0</v>
      </c>
      <c r="DB1401" s="9">
        <v>0</v>
      </c>
      <c r="DC1401" s="9">
        <v>0</v>
      </c>
      <c r="DD1401" s="9">
        <v>5.5679980346862747E-6</v>
      </c>
      <c r="DE1401" s="9">
        <v>0</v>
      </c>
      <c r="DF1401" s="9">
        <v>0</v>
      </c>
    </row>
    <row r="1402" spans="1:110">
      <c r="A1402" s="1" t="s">
        <v>111</v>
      </c>
      <c r="B1402" t="s">
        <v>112</v>
      </c>
      <c r="C1402" t="s">
        <v>113</v>
      </c>
      <c r="D1402" t="s">
        <v>114</v>
      </c>
      <c r="E1402" s="3">
        <v>45756.404016203705</v>
      </c>
      <c r="F1402" t="s">
        <v>115</v>
      </c>
      <c r="G1402" t="s">
        <v>115</v>
      </c>
      <c r="H1402" t="s">
        <v>115</v>
      </c>
      <c r="I1402" t="s">
        <v>6872</v>
      </c>
      <c r="J1402">
        <v>1</v>
      </c>
      <c r="K1402" t="s">
        <v>6873</v>
      </c>
      <c r="L1402" t="s">
        <v>139</v>
      </c>
      <c r="M1402" t="s">
        <v>119</v>
      </c>
      <c r="N1402" t="s">
        <v>115</v>
      </c>
      <c r="O1402" s="1">
        <v>45688</v>
      </c>
      <c r="P1402" t="s">
        <v>120</v>
      </c>
      <c r="S1402" t="s">
        <v>121</v>
      </c>
      <c r="T1402" t="s">
        <v>122</v>
      </c>
      <c r="U1402" t="s">
        <v>123</v>
      </c>
      <c r="V1402" t="s">
        <v>124</v>
      </c>
      <c r="Y1402">
        <v>13</v>
      </c>
      <c r="AB1402" t="s">
        <v>119</v>
      </c>
      <c r="AC1402" t="s">
        <v>115</v>
      </c>
      <c r="AD1402" t="s">
        <v>125</v>
      </c>
      <c r="AE1402" s="1">
        <v>45688</v>
      </c>
      <c r="AF1402" t="s">
        <v>115</v>
      </c>
      <c r="AG1402" t="s">
        <v>115</v>
      </c>
      <c r="AH1402" t="s">
        <v>115</v>
      </c>
      <c r="AI1402" t="s">
        <v>115</v>
      </c>
      <c r="AJ1402" t="s">
        <v>115</v>
      </c>
      <c r="AK1402" t="s">
        <v>115</v>
      </c>
      <c r="AL1402" t="s">
        <v>115</v>
      </c>
      <c r="AM1402" t="s">
        <v>119</v>
      </c>
      <c r="AN1402" t="s">
        <v>126</v>
      </c>
      <c r="AP1402" t="s">
        <v>115</v>
      </c>
      <c r="AQ1402" t="s">
        <v>115</v>
      </c>
      <c r="AR1402">
        <v>4</v>
      </c>
      <c r="AS1402">
        <v>6</v>
      </c>
      <c r="AV1402" t="s">
        <v>126</v>
      </c>
      <c r="AW1402" t="s">
        <v>126</v>
      </c>
      <c r="AX1402" t="s">
        <v>115</v>
      </c>
      <c r="AY1402" t="s">
        <v>115</v>
      </c>
      <c r="BA1402" t="s">
        <v>126</v>
      </c>
      <c r="BB1402" t="s">
        <v>126</v>
      </c>
      <c r="BC1402">
        <v>5</v>
      </c>
      <c r="BD1402" t="s">
        <v>115</v>
      </c>
      <c r="BE1402" t="s">
        <v>119</v>
      </c>
      <c r="BF1402" t="s">
        <v>124</v>
      </c>
      <c r="BG1402" t="s">
        <v>124</v>
      </c>
      <c r="BH1402" t="s">
        <v>124</v>
      </c>
      <c r="BI1402" t="s">
        <v>124</v>
      </c>
      <c r="BJ1402" s="5" t="s">
        <v>140</v>
      </c>
      <c r="BL1402" s="7">
        <v>0.02</v>
      </c>
      <c r="BM1402" s="7">
        <v>0</v>
      </c>
      <c r="BN1402" s="7">
        <v>0</v>
      </c>
      <c r="BO1402" s="7"/>
      <c r="BP1402" s="7">
        <v>0</v>
      </c>
      <c r="BQ1402" s="7"/>
      <c r="BR1402" s="7"/>
      <c r="BS1402" s="7" t="s">
        <v>6874</v>
      </c>
      <c r="BT1402" s="7"/>
      <c r="BU1402" s="7" t="s">
        <v>353</v>
      </c>
      <c r="BV1402" s="7"/>
      <c r="BW1402" s="7" t="s">
        <v>1112</v>
      </c>
      <c r="BX1402" s="7">
        <v>0</v>
      </c>
      <c r="BY1402" s="7"/>
      <c r="BZ1402" s="7"/>
      <c r="CA1402" s="1">
        <v>45657</v>
      </c>
      <c r="CE1402" s="5"/>
      <c r="CF1402" s="8" t="s">
        <v>6875</v>
      </c>
      <c r="CI1402" s="8" t="s">
        <v>6876</v>
      </c>
      <c r="CJ1402" s="5">
        <v>0</v>
      </c>
      <c r="CK1402" s="8">
        <v>8.0466219999999989E-4</v>
      </c>
      <c r="CL1402" s="5">
        <v>0</v>
      </c>
      <c r="CM1402" s="1">
        <v>45292</v>
      </c>
      <c r="CN1402" s="1">
        <v>45657</v>
      </c>
      <c r="CQ1402" s="5" t="s">
        <v>1115</v>
      </c>
      <c r="CR1402" s="5" t="s">
        <v>1116</v>
      </c>
      <c r="CS1402" t="s">
        <v>115</v>
      </c>
      <c r="CT1402" t="s">
        <v>119</v>
      </c>
      <c r="CW1402" t="s">
        <v>147</v>
      </c>
      <c r="CX1402" t="s">
        <v>148</v>
      </c>
      <c r="CY1402" s="1">
        <v>45056</v>
      </c>
      <c r="DA1402" s="9">
        <v>6.7109938285507212E-6</v>
      </c>
      <c r="DB1402" s="9">
        <v>0</v>
      </c>
      <c r="DC1402" s="9">
        <v>0</v>
      </c>
      <c r="DD1402" s="9">
        <v>8.7768216207970551E-6</v>
      </c>
      <c r="DE1402" s="9">
        <v>0</v>
      </c>
      <c r="DF1402" s="9">
        <v>0</v>
      </c>
    </row>
    <row r="1403" spans="1:110">
      <c r="A1403" s="1" t="s">
        <v>111</v>
      </c>
      <c r="B1403" t="s">
        <v>112</v>
      </c>
      <c r="C1403" t="s">
        <v>113</v>
      </c>
      <c r="D1403" t="s">
        <v>114</v>
      </c>
      <c r="E1403" s="3">
        <v>45756.404016203705</v>
      </c>
      <c r="F1403" t="s">
        <v>115</v>
      </c>
      <c r="G1403" t="s">
        <v>115</v>
      </c>
      <c r="H1403" t="s">
        <v>115</v>
      </c>
      <c r="I1403" t="s">
        <v>6877</v>
      </c>
      <c r="J1403">
        <v>1</v>
      </c>
      <c r="K1403" t="s">
        <v>6878</v>
      </c>
      <c r="L1403" t="s">
        <v>176</v>
      </c>
      <c r="M1403" t="s">
        <v>119</v>
      </c>
      <c r="N1403" t="s">
        <v>119</v>
      </c>
      <c r="O1403" s="1">
        <v>45688</v>
      </c>
      <c r="P1403" t="s">
        <v>120</v>
      </c>
      <c r="S1403" t="s">
        <v>121</v>
      </c>
      <c r="T1403" t="s">
        <v>122</v>
      </c>
      <c r="U1403" t="s">
        <v>123</v>
      </c>
      <c r="V1403" t="s">
        <v>124</v>
      </c>
      <c r="Y1403">
        <v>13</v>
      </c>
      <c r="AB1403" t="s">
        <v>119</v>
      </c>
      <c r="AC1403" t="s">
        <v>119</v>
      </c>
      <c r="AD1403" t="s">
        <v>125</v>
      </c>
      <c r="AE1403" s="1">
        <v>45688</v>
      </c>
      <c r="AF1403" t="s">
        <v>126</v>
      </c>
      <c r="AG1403" t="s">
        <v>115</v>
      </c>
      <c r="AH1403" t="s">
        <v>115</v>
      </c>
      <c r="AI1403" t="s">
        <v>115</v>
      </c>
      <c r="AJ1403" t="s">
        <v>115</v>
      </c>
      <c r="AK1403" t="s">
        <v>115</v>
      </c>
      <c r="AL1403" t="s">
        <v>115</v>
      </c>
      <c r="AM1403" t="s">
        <v>119</v>
      </c>
      <c r="AN1403" t="s">
        <v>126</v>
      </c>
      <c r="AP1403" t="s">
        <v>115</v>
      </c>
      <c r="AQ1403" t="s">
        <v>115</v>
      </c>
      <c r="AR1403">
        <v>4</v>
      </c>
      <c r="AS1403">
        <v>6</v>
      </c>
      <c r="AV1403" t="s">
        <v>126</v>
      </c>
      <c r="AW1403" t="s">
        <v>126</v>
      </c>
      <c r="AX1403" t="s">
        <v>115</v>
      </c>
      <c r="AY1403" t="s">
        <v>126</v>
      </c>
      <c r="BA1403" t="s">
        <v>126</v>
      </c>
      <c r="BB1403" t="s">
        <v>126</v>
      </c>
      <c r="BC1403">
        <v>5</v>
      </c>
      <c r="BD1403" t="s">
        <v>115</v>
      </c>
      <c r="BE1403" t="s">
        <v>119</v>
      </c>
      <c r="BF1403" t="s">
        <v>127</v>
      </c>
      <c r="BG1403" t="s">
        <v>127</v>
      </c>
      <c r="BH1403" t="s">
        <v>127</v>
      </c>
      <c r="BI1403" t="s">
        <v>124</v>
      </c>
      <c r="BJ1403" s="5">
        <v>0</v>
      </c>
      <c r="BL1403" s="7"/>
      <c r="BM1403" s="7">
        <v>0</v>
      </c>
      <c r="BN1403" s="7">
        <v>0</v>
      </c>
      <c r="BO1403" s="7"/>
      <c r="BP1403" s="7">
        <v>0</v>
      </c>
      <c r="BQ1403" s="7"/>
      <c r="BR1403" s="7"/>
      <c r="BS1403" s="7" t="s">
        <v>3622</v>
      </c>
      <c r="BT1403" s="7"/>
      <c r="BU1403" s="7" t="s">
        <v>2076</v>
      </c>
      <c r="BV1403" s="7"/>
      <c r="BW1403" s="7" t="s">
        <v>1768</v>
      </c>
      <c r="BX1403" s="7">
        <v>0</v>
      </c>
      <c r="BY1403" s="7"/>
      <c r="BZ1403" s="7"/>
      <c r="CA1403" s="1">
        <v>45657</v>
      </c>
      <c r="CE1403" s="5"/>
      <c r="CF1403" s="8" t="s">
        <v>6879</v>
      </c>
      <c r="CI1403" s="8" t="s">
        <v>6880</v>
      </c>
      <c r="CJ1403" s="5">
        <v>0</v>
      </c>
      <c r="CK1403" s="8">
        <v>8.0466219999999989E-4</v>
      </c>
      <c r="CL1403" s="5">
        <v>0</v>
      </c>
      <c r="CM1403" s="1">
        <v>45292</v>
      </c>
      <c r="CN1403" s="1">
        <v>45657</v>
      </c>
      <c r="CQ1403" s="5" t="s">
        <v>1772</v>
      </c>
      <c r="CR1403" s="5" t="s">
        <v>1773</v>
      </c>
      <c r="CS1403" t="s">
        <v>115</v>
      </c>
      <c r="CT1403" t="s">
        <v>119</v>
      </c>
      <c r="CV1403">
        <v>1</v>
      </c>
      <c r="CX1403" t="s">
        <v>136</v>
      </c>
      <c r="CY1403" s="1">
        <v>45056</v>
      </c>
      <c r="DA1403" s="9">
        <v>0</v>
      </c>
      <c r="DB1403" s="9">
        <v>0</v>
      </c>
      <c r="DC1403" s="9">
        <v>0</v>
      </c>
      <c r="DD1403" s="9">
        <v>0</v>
      </c>
      <c r="DE1403" s="9">
        <v>0</v>
      </c>
      <c r="DF1403" s="9">
        <v>0</v>
      </c>
    </row>
    <row r="1404" spans="1:110">
      <c r="A1404" s="1" t="s">
        <v>111</v>
      </c>
      <c r="B1404" t="s">
        <v>112</v>
      </c>
      <c r="C1404" t="s">
        <v>113</v>
      </c>
      <c r="D1404" t="s">
        <v>114</v>
      </c>
      <c r="E1404" s="3">
        <v>45756.404016203705</v>
      </c>
      <c r="F1404" t="s">
        <v>115</v>
      </c>
      <c r="G1404" t="s">
        <v>115</v>
      </c>
      <c r="H1404" t="s">
        <v>115</v>
      </c>
      <c r="I1404" t="s">
        <v>6881</v>
      </c>
      <c r="J1404">
        <v>1</v>
      </c>
      <c r="K1404" t="s">
        <v>6882</v>
      </c>
      <c r="L1404" t="s">
        <v>139</v>
      </c>
      <c r="M1404" t="s">
        <v>119</v>
      </c>
      <c r="N1404" t="s">
        <v>119</v>
      </c>
      <c r="O1404" s="1">
        <v>45688</v>
      </c>
      <c r="P1404" t="s">
        <v>120</v>
      </c>
      <c r="S1404" t="s">
        <v>121</v>
      </c>
      <c r="T1404" t="s">
        <v>122</v>
      </c>
      <c r="U1404" t="s">
        <v>123</v>
      </c>
      <c r="V1404" t="s">
        <v>124</v>
      </c>
      <c r="Y1404">
        <v>13</v>
      </c>
      <c r="AB1404" t="s">
        <v>119</v>
      </c>
      <c r="AC1404" t="s">
        <v>115</v>
      </c>
      <c r="AD1404" t="s">
        <v>125</v>
      </c>
      <c r="AE1404" s="1">
        <v>45688</v>
      </c>
      <c r="AF1404" t="s">
        <v>115</v>
      </c>
      <c r="AG1404" t="s">
        <v>115</v>
      </c>
      <c r="AH1404" t="s">
        <v>115</v>
      </c>
      <c r="AI1404" t="s">
        <v>115</v>
      </c>
      <c r="AJ1404" t="s">
        <v>115</v>
      </c>
      <c r="AK1404" t="s">
        <v>115</v>
      </c>
      <c r="AL1404" t="s">
        <v>115</v>
      </c>
      <c r="AM1404" t="s">
        <v>119</v>
      </c>
      <c r="AN1404" t="s">
        <v>126</v>
      </c>
      <c r="AP1404" t="s">
        <v>115</v>
      </c>
      <c r="AQ1404" t="s">
        <v>115</v>
      </c>
      <c r="AR1404">
        <v>4</v>
      </c>
      <c r="AS1404">
        <v>6</v>
      </c>
      <c r="AV1404" t="s">
        <v>126</v>
      </c>
      <c r="AW1404" t="s">
        <v>126</v>
      </c>
      <c r="AX1404" t="s">
        <v>115</v>
      </c>
      <c r="AY1404" t="s">
        <v>126</v>
      </c>
      <c r="BA1404" t="s">
        <v>126</v>
      </c>
      <c r="BB1404" t="s">
        <v>126</v>
      </c>
      <c r="BC1404">
        <v>5</v>
      </c>
      <c r="BD1404" t="s">
        <v>115</v>
      </c>
      <c r="BE1404" t="s">
        <v>119</v>
      </c>
      <c r="BF1404" t="s">
        <v>124</v>
      </c>
      <c r="BG1404" t="s">
        <v>124</v>
      </c>
      <c r="BH1404" t="s">
        <v>124</v>
      </c>
      <c r="BI1404" t="s">
        <v>124</v>
      </c>
      <c r="BJ1404" s="5" t="s">
        <v>140</v>
      </c>
      <c r="BL1404" s="7">
        <v>0.02</v>
      </c>
      <c r="BM1404" s="7">
        <v>0</v>
      </c>
      <c r="BN1404" s="7">
        <v>0</v>
      </c>
      <c r="BO1404" s="7"/>
      <c r="BP1404" s="7">
        <v>0</v>
      </c>
      <c r="BQ1404" s="7"/>
      <c r="BR1404" s="7"/>
      <c r="BS1404" s="7" t="s">
        <v>4514</v>
      </c>
      <c r="BT1404" s="7"/>
      <c r="BU1404" s="7" t="s">
        <v>353</v>
      </c>
      <c r="BV1404" s="7"/>
      <c r="BW1404" s="7" t="s">
        <v>1254</v>
      </c>
      <c r="BX1404" s="7">
        <v>0</v>
      </c>
      <c r="BY1404" s="7"/>
      <c r="BZ1404" s="7"/>
      <c r="CA1404" s="1">
        <v>45657</v>
      </c>
      <c r="CE1404" s="5"/>
      <c r="CF1404" s="8" t="s">
        <v>6883</v>
      </c>
      <c r="CI1404" s="8" t="s">
        <v>6884</v>
      </c>
      <c r="CJ1404" s="5">
        <v>0</v>
      </c>
      <c r="CK1404" s="8">
        <v>8.0466219999999989E-4</v>
      </c>
      <c r="CL1404" s="5">
        <v>0</v>
      </c>
      <c r="CM1404" s="1">
        <v>45292</v>
      </c>
      <c r="CN1404" s="1">
        <v>45657</v>
      </c>
      <c r="CQ1404" s="5" t="s">
        <v>1258</v>
      </c>
      <c r="CR1404" s="5" t="s">
        <v>1259</v>
      </c>
      <c r="CS1404" t="s">
        <v>115</v>
      </c>
      <c r="CT1404" t="s">
        <v>119</v>
      </c>
      <c r="CW1404" t="s">
        <v>147</v>
      </c>
      <c r="CX1404" t="s">
        <v>148</v>
      </c>
      <c r="CY1404" s="1">
        <v>45056</v>
      </c>
      <c r="DA1404" s="9">
        <v>8.0672811317834166E-6</v>
      </c>
      <c r="DB1404" s="9">
        <v>0</v>
      </c>
      <c r="DC1404" s="9">
        <v>0</v>
      </c>
      <c r="DD1404" s="9">
        <v>7.4093822988582033E-6</v>
      </c>
      <c r="DE1404" s="9">
        <v>0</v>
      </c>
      <c r="DF1404" s="9">
        <v>0</v>
      </c>
    </row>
    <row r="1405" spans="1:110">
      <c r="A1405" s="1" t="s">
        <v>111</v>
      </c>
      <c r="B1405" t="s">
        <v>112</v>
      </c>
      <c r="C1405" t="s">
        <v>113</v>
      </c>
      <c r="D1405" t="s">
        <v>114</v>
      </c>
      <c r="E1405" s="3">
        <v>45756.404016203705</v>
      </c>
      <c r="F1405" t="s">
        <v>115</v>
      </c>
      <c r="G1405" t="s">
        <v>115</v>
      </c>
      <c r="H1405" t="s">
        <v>115</v>
      </c>
      <c r="I1405" t="s">
        <v>6885</v>
      </c>
      <c r="J1405">
        <v>1</v>
      </c>
      <c r="K1405" t="s">
        <v>6886</v>
      </c>
      <c r="L1405" t="s">
        <v>176</v>
      </c>
      <c r="M1405" t="s">
        <v>119</v>
      </c>
      <c r="N1405" t="s">
        <v>119</v>
      </c>
      <c r="O1405" s="1">
        <v>45688</v>
      </c>
      <c r="P1405" t="s">
        <v>120</v>
      </c>
      <c r="S1405" t="s">
        <v>121</v>
      </c>
      <c r="T1405" t="s">
        <v>122</v>
      </c>
      <c r="U1405" t="s">
        <v>123</v>
      </c>
      <c r="V1405" t="s">
        <v>124</v>
      </c>
      <c r="Y1405">
        <v>13</v>
      </c>
      <c r="AB1405" t="s">
        <v>119</v>
      </c>
      <c r="AC1405" t="s">
        <v>119</v>
      </c>
      <c r="AD1405" t="s">
        <v>125</v>
      </c>
      <c r="AE1405" s="1">
        <v>45688</v>
      </c>
      <c r="AF1405" t="s">
        <v>126</v>
      </c>
      <c r="AG1405" t="s">
        <v>115</v>
      </c>
      <c r="AH1405" t="s">
        <v>115</v>
      </c>
      <c r="AI1405" t="s">
        <v>115</v>
      </c>
      <c r="AJ1405" t="s">
        <v>115</v>
      </c>
      <c r="AK1405" t="s">
        <v>115</v>
      </c>
      <c r="AL1405" t="s">
        <v>126</v>
      </c>
      <c r="AM1405" t="s">
        <v>119</v>
      </c>
      <c r="AN1405" t="s">
        <v>126</v>
      </c>
      <c r="AP1405" t="s">
        <v>115</v>
      </c>
      <c r="AQ1405" t="s">
        <v>115</v>
      </c>
      <c r="AR1405">
        <v>5</v>
      </c>
      <c r="AS1405">
        <v>6</v>
      </c>
      <c r="AV1405" t="s">
        <v>126</v>
      </c>
      <c r="AW1405" t="s">
        <v>126</v>
      </c>
      <c r="AX1405" t="s">
        <v>115</v>
      </c>
      <c r="AY1405" t="s">
        <v>126</v>
      </c>
      <c r="BA1405" t="s">
        <v>126</v>
      </c>
      <c r="BB1405" t="s">
        <v>126</v>
      </c>
      <c r="BC1405">
        <v>5</v>
      </c>
      <c r="BD1405" t="s">
        <v>115</v>
      </c>
      <c r="BE1405" t="s">
        <v>119</v>
      </c>
      <c r="BF1405" t="s">
        <v>127</v>
      </c>
      <c r="BG1405" t="s">
        <v>127</v>
      </c>
      <c r="BH1405" t="s">
        <v>127</v>
      </c>
      <c r="BI1405" t="s">
        <v>124</v>
      </c>
      <c r="BJ1405" s="5">
        <v>0</v>
      </c>
      <c r="BL1405" s="7"/>
      <c r="BM1405" s="7">
        <v>0</v>
      </c>
      <c r="BN1405" s="7">
        <v>0</v>
      </c>
      <c r="BO1405" s="7"/>
      <c r="BP1405" s="7">
        <v>0</v>
      </c>
      <c r="BQ1405" s="7"/>
      <c r="BR1405" s="7"/>
      <c r="BS1405" s="7" t="s">
        <v>6887</v>
      </c>
      <c r="BT1405" s="7"/>
      <c r="BU1405" s="7" t="s">
        <v>305</v>
      </c>
      <c r="BV1405" s="7">
        <v>0</v>
      </c>
      <c r="BW1405" s="7" t="s">
        <v>1639</v>
      </c>
      <c r="BX1405" s="7">
        <v>0</v>
      </c>
      <c r="BY1405" s="7"/>
      <c r="BZ1405" s="7"/>
      <c r="CA1405" s="1">
        <v>45657</v>
      </c>
      <c r="CE1405" s="5"/>
      <c r="CF1405" s="8" t="s">
        <v>6887</v>
      </c>
      <c r="CI1405" s="8" t="s">
        <v>305</v>
      </c>
      <c r="CJ1405" s="5">
        <v>0</v>
      </c>
      <c r="CK1405" s="8">
        <v>8.0466219999999989E-4</v>
      </c>
      <c r="CL1405" s="5">
        <v>0</v>
      </c>
      <c r="CM1405" s="1">
        <v>45292</v>
      </c>
      <c r="CN1405" s="1">
        <v>45657</v>
      </c>
      <c r="CQ1405" s="5" t="s">
        <v>1641</v>
      </c>
      <c r="CR1405" s="5" t="s">
        <v>1642</v>
      </c>
      <c r="CS1405" t="s">
        <v>115</v>
      </c>
      <c r="CT1405" t="s">
        <v>119</v>
      </c>
      <c r="CV1405">
        <v>1</v>
      </c>
      <c r="CX1405" t="s">
        <v>136</v>
      </c>
      <c r="CY1405" s="1">
        <v>45056</v>
      </c>
      <c r="DA1405" s="9">
        <v>0</v>
      </c>
      <c r="DB1405" s="9">
        <v>0</v>
      </c>
      <c r="DC1405" s="9">
        <v>0</v>
      </c>
      <c r="DD1405" s="9">
        <v>0</v>
      </c>
      <c r="DE1405" s="9">
        <v>0</v>
      </c>
      <c r="DF1405" s="9">
        <v>0</v>
      </c>
    </row>
    <row r="1406" spans="1:110">
      <c r="A1406" s="1" t="s">
        <v>111</v>
      </c>
      <c r="B1406" t="s">
        <v>112</v>
      </c>
      <c r="C1406" t="s">
        <v>113</v>
      </c>
      <c r="D1406" t="s">
        <v>114</v>
      </c>
      <c r="E1406" s="3">
        <v>45756.404016203705</v>
      </c>
      <c r="F1406" t="s">
        <v>115</v>
      </c>
      <c r="G1406" t="s">
        <v>115</v>
      </c>
      <c r="H1406" t="s">
        <v>115</v>
      </c>
      <c r="I1406" t="s">
        <v>6888</v>
      </c>
      <c r="J1406">
        <v>1</v>
      </c>
      <c r="K1406" t="s">
        <v>6889</v>
      </c>
      <c r="L1406" t="s">
        <v>139</v>
      </c>
      <c r="M1406" t="s">
        <v>119</v>
      </c>
      <c r="N1406" t="s">
        <v>115</v>
      </c>
      <c r="O1406" s="1">
        <v>45688</v>
      </c>
      <c r="P1406" t="s">
        <v>120</v>
      </c>
      <c r="Q1406" s="1">
        <v>47025</v>
      </c>
      <c r="S1406" t="s">
        <v>121</v>
      </c>
      <c r="T1406" t="s">
        <v>122</v>
      </c>
      <c r="U1406" t="s">
        <v>123</v>
      </c>
      <c r="V1406" t="s">
        <v>124</v>
      </c>
      <c r="AB1406" t="s">
        <v>119</v>
      </c>
      <c r="AC1406" t="s">
        <v>119</v>
      </c>
      <c r="AE1406" s="1">
        <v>45688</v>
      </c>
      <c r="AF1406" t="s">
        <v>115</v>
      </c>
      <c r="AG1406" t="s">
        <v>115</v>
      </c>
      <c r="AH1406" t="s">
        <v>115</v>
      </c>
      <c r="AI1406" t="s">
        <v>115</v>
      </c>
      <c r="AJ1406" t="s">
        <v>115</v>
      </c>
      <c r="AK1406" t="s">
        <v>115</v>
      </c>
      <c r="AL1406" t="s">
        <v>115</v>
      </c>
      <c r="AM1406" t="s">
        <v>119</v>
      </c>
      <c r="AP1406" t="s">
        <v>115</v>
      </c>
      <c r="AQ1406" t="s">
        <v>115</v>
      </c>
      <c r="AW1406" t="s">
        <v>126</v>
      </c>
      <c r="AX1406" t="s">
        <v>115</v>
      </c>
      <c r="AY1406" t="s">
        <v>115</v>
      </c>
      <c r="BA1406" t="s">
        <v>126</v>
      </c>
      <c r="BC1406">
        <v>4</v>
      </c>
      <c r="BD1406" t="s">
        <v>126</v>
      </c>
      <c r="BE1406" t="s">
        <v>119</v>
      </c>
      <c r="BF1406" t="s">
        <v>124</v>
      </c>
      <c r="BG1406" t="s">
        <v>124</v>
      </c>
      <c r="BH1406" t="s">
        <v>124</v>
      </c>
      <c r="BI1406" t="s">
        <v>124</v>
      </c>
      <c r="BJ1406" s="5">
        <v>0</v>
      </c>
      <c r="BL1406" s="7"/>
      <c r="BM1406" s="7"/>
      <c r="BN1406" s="7">
        <v>0</v>
      </c>
      <c r="BO1406" s="7"/>
      <c r="BP1406" s="7"/>
      <c r="BQ1406" s="7"/>
      <c r="BR1406" s="7"/>
      <c r="BS1406" s="7" t="s">
        <v>6890</v>
      </c>
      <c r="BT1406" s="7"/>
      <c r="BU1406" s="7" t="s">
        <v>688</v>
      </c>
      <c r="BV1406" s="7" t="s">
        <v>194</v>
      </c>
      <c r="BW1406" s="7" t="s">
        <v>299</v>
      </c>
      <c r="BX1406" s="7">
        <v>0</v>
      </c>
      <c r="BY1406" s="7"/>
      <c r="BZ1406" s="7"/>
      <c r="CA1406" s="1">
        <v>45688</v>
      </c>
      <c r="CE1406" s="5"/>
      <c r="CF1406" s="8" t="s">
        <v>6890</v>
      </c>
      <c r="CI1406" s="8" t="s">
        <v>688</v>
      </c>
      <c r="CJ1406" s="5" t="s">
        <v>194</v>
      </c>
      <c r="CK1406" s="8">
        <v>8.0466219999999989E-4</v>
      </c>
      <c r="CL1406" s="5">
        <v>0</v>
      </c>
      <c r="CM1406" s="1">
        <v>45292</v>
      </c>
      <c r="CN1406" s="1">
        <v>45657</v>
      </c>
      <c r="CQ1406" s="5"/>
      <c r="CR1406" s="5"/>
    </row>
    <row r="1407" spans="1:110">
      <c r="A1407" s="1" t="s">
        <v>111</v>
      </c>
      <c r="B1407" t="s">
        <v>112</v>
      </c>
      <c r="C1407" t="s">
        <v>113</v>
      </c>
      <c r="D1407" t="s">
        <v>114</v>
      </c>
      <c r="E1407" s="3">
        <v>45756.404016203705</v>
      </c>
      <c r="F1407" t="s">
        <v>115</v>
      </c>
      <c r="G1407" t="s">
        <v>115</v>
      </c>
      <c r="H1407" t="s">
        <v>115</v>
      </c>
      <c r="I1407" t="s">
        <v>6891</v>
      </c>
      <c r="J1407">
        <v>1</v>
      </c>
      <c r="K1407" t="s">
        <v>6892</v>
      </c>
      <c r="L1407" t="s">
        <v>118</v>
      </c>
      <c r="M1407" t="s">
        <v>119</v>
      </c>
      <c r="N1407" t="s">
        <v>119</v>
      </c>
      <c r="O1407" s="1">
        <v>45688</v>
      </c>
      <c r="P1407" t="s">
        <v>120</v>
      </c>
      <c r="S1407" t="s">
        <v>121</v>
      </c>
      <c r="T1407" t="s">
        <v>122</v>
      </c>
      <c r="U1407" t="s">
        <v>123</v>
      </c>
      <c r="V1407" t="s">
        <v>124</v>
      </c>
      <c r="AB1407" t="s">
        <v>119</v>
      </c>
      <c r="AC1407" t="s">
        <v>119</v>
      </c>
      <c r="AD1407" t="s">
        <v>125</v>
      </c>
      <c r="AE1407" s="1">
        <v>45688</v>
      </c>
      <c r="AF1407" t="s">
        <v>126</v>
      </c>
      <c r="AG1407" t="s">
        <v>115</v>
      </c>
      <c r="AH1407" t="s">
        <v>115</v>
      </c>
      <c r="AI1407" t="s">
        <v>115</v>
      </c>
      <c r="AJ1407" t="s">
        <v>115</v>
      </c>
      <c r="AK1407" t="s">
        <v>115</v>
      </c>
      <c r="AL1407" t="s">
        <v>115</v>
      </c>
      <c r="AM1407" t="s">
        <v>119</v>
      </c>
      <c r="AN1407" t="s">
        <v>126</v>
      </c>
      <c r="AP1407" t="s">
        <v>115</v>
      </c>
      <c r="AQ1407" t="s">
        <v>115</v>
      </c>
      <c r="AR1407">
        <v>5</v>
      </c>
      <c r="AS1407">
        <v>6</v>
      </c>
      <c r="AV1407" t="s">
        <v>126</v>
      </c>
      <c r="AW1407" t="s">
        <v>126</v>
      </c>
      <c r="AX1407" t="s">
        <v>115</v>
      </c>
      <c r="AY1407" t="s">
        <v>126</v>
      </c>
      <c r="BA1407" t="s">
        <v>126</v>
      </c>
      <c r="BB1407" t="s">
        <v>126</v>
      </c>
      <c r="BC1407">
        <v>5</v>
      </c>
      <c r="BD1407" t="s">
        <v>115</v>
      </c>
      <c r="BE1407" t="s">
        <v>119</v>
      </c>
      <c r="BF1407" t="s">
        <v>127</v>
      </c>
      <c r="BG1407" t="s">
        <v>127</v>
      </c>
      <c r="BH1407" t="s">
        <v>127</v>
      </c>
      <c r="BI1407" t="s">
        <v>124</v>
      </c>
      <c r="BJ1407" s="5">
        <v>0</v>
      </c>
      <c r="BL1407" s="7"/>
      <c r="BM1407" s="7">
        <v>0</v>
      </c>
      <c r="BN1407" s="7">
        <v>0</v>
      </c>
      <c r="BO1407" s="7"/>
      <c r="BP1407" s="7">
        <v>0</v>
      </c>
      <c r="BQ1407" s="7"/>
      <c r="BR1407" s="7"/>
      <c r="BS1407" s="7" t="s">
        <v>4034</v>
      </c>
      <c r="BT1407" s="7"/>
      <c r="BU1407" s="7" t="s">
        <v>194</v>
      </c>
      <c r="BV1407" s="7"/>
      <c r="BW1407" s="7" t="s">
        <v>575</v>
      </c>
      <c r="BX1407" s="7">
        <v>0</v>
      </c>
      <c r="BY1407" s="7"/>
      <c r="BZ1407" s="7"/>
      <c r="CA1407" s="1">
        <v>45657</v>
      </c>
      <c r="CE1407" s="5"/>
      <c r="CF1407" s="8" t="s">
        <v>4034</v>
      </c>
      <c r="CI1407" s="8" t="s">
        <v>194</v>
      </c>
      <c r="CJ1407" s="5">
        <v>0</v>
      </c>
      <c r="CK1407" s="8">
        <v>8.0466219999999989E-4</v>
      </c>
      <c r="CL1407" s="5">
        <v>0</v>
      </c>
      <c r="CM1407" s="1">
        <v>45292</v>
      </c>
      <c r="CN1407" s="1">
        <v>45657</v>
      </c>
      <c r="CQ1407" s="5" t="s">
        <v>579</v>
      </c>
      <c r="CR1407" s="5" t="s">
        <v>580</v>
      </c>
      <c r="CS1407" t="s">
        <v>115</v>
      </c>
      <c r="CT1407" t="s">
        <v>119</v>
      </c>
      <c r="CV1407">
        <v>1</v>
      </c>
      <c r="CX1407" t="s">
        <v>136</v>
      </c>
      <c r="CY1407" s="1">
        <v>45056</v>
      </c>
      <c r="DA1407" s="9">
        <v>0</v>
      </c>
      <c r="DB1407" s="9">
        <v>0</v>
      </c>
      <c r="DC1407" s="9">
        <v>0</v>
      </c>
      <c r="DD1407" s="9">
        <v>0</v>
      </c>
      <c r="DE1407" s="9">
        <v>0</v>
      </c>
      <c r="DF1407" s="9">
        <v>0</v>
      </c>
    </row>
    <row r="1408" spans="1:110">
      <c r="A1408" s="1" t="s">
        <v>111</v>
      </c>
      <c r="B1408" t="s">
        <v>112</v>
      </c>
      <c r="C1408" t="s">
        <v>113</v>
      </c>
      <c r="D1408" t="s">
        <v>114</v>
      </c>
      <c r="E1408" s="3">
        <v>45756.404016203705</v>
      </c>
      <c r="F1408" t="s">
        <v>115</v>
      </c>
      <c r="G1408" t="s">
        <v>115</v>
      </c>
      <c r="H1408" t="s">
        <v>115</v>
      </c>
      <c r="I1408" t="s">
        <v>6893</v>
      </c>
      <c r="J1408">
        <v>1</v>
      </c>
      <c r="K1408" t="s">
        <v>6894</v>
      </c>
      <c r="L1408" t="s">
        <v>139</v>
      </c>
      <c r="M1408" t="s">
        <v>119</v>
      </c>
      <c r="N1408" t="s">
        <v>119</v>
      </c>
      <c r="O1408" s="1">
        <v>45688</v>
      </c>
      <c r="P1408" t="s">
        <v>120</v>
      </c>
      <c r="S1408" t="s">
        <v>121</v>
      </c>
      <c r="T1408" t="s">
        <v>122</v>
      </c>
      <c r="U1408" t="s">
        <v>123</v>
      </c>
      <c r="V1408" t="s">
        <v>124</v>
      </c>
      <c r="AB1408" t="s">
        <v>119</v>
      </c>
      <c r="AC1408" t="s">
        <v>119</v>
      </c>
      <c r="AD1408" t="s">
        <v>125</v>
      </c>
      <c r="AE1408" s="1">
        <v>45688</v>
      </c>
      <c r="AF1408" t="s">
        <v>115</v>
      </c>
      <c r="AG1408" t="s">
        <v>115</v>
      </c>
      <c r="AH1408" t="s">
        <v>115</v>
      </c>
      <c r="AI1408" t="s">
        <v>115</v>
      </c>
      <c r="AJ1408" t="s">
        <v>115</v>
      </c>
      <c r="AK1408" t="s">
        <v>115</v>
      </c>
      <c r="AL1408" t="s">
        <v>115</v>
      </c>
      <c r="AM1408" t="s">
        <v>119</v>
      </c>
      <c r="AN1408" t="s">
        <v>126</v>
      </c>
      <c r="AP1408" t="s">
        <v>115</v>
      </c>
      <c r="AQ1408" t="s">
        <v>115</v>
      </c>
      <c r="AR1408">
        <v>4</v>
      </c>
      <c r="AV1408" t="s">
        <v>126</v>
      </c>
      <c r="AW1408" t="s">
        <v>126</v>
      </c>
      <c r="AX1408" t="s">
        <v>115</v>
      </c>
      <c r="AY1408" t="s">
        <v>126</v>
      </c>
      <c r="BA1408" t="s">
        <v>126</v>
      </c>
      <c r="BB1408" t="s">
        <v>126</v>
      </c>
      <c r="BC1408">
        <v>5</v>
      </c>
      <c r="BD1408" t="s">
        <v>115</v>
      </c>
      <c r="BE1408" t="s">
        <v>119</v>
      </c>
      <c r="BF1408" t="s">
        <v>124</v>
      </c>
      <c r="BG1408" t="s">
        <v>124</v>
      </c>
      <c r="BH1408" t="s">
        <v>124</v>
      </c>
      <c r="BI1408" t="s">
        <v>124</v>
      </c>
      <c r="BJ1408" s="5">
        <v>0</v>
      </c>
      <c r="BL1408" s="7"/>
      <c r="BM1408" s="7">
        <v>0</v>
      </c>
      <c r="BN1408" s="7">
        <v>0</v>
      </c>
      <c r="BO1408" s="7"/>
      <c r="BP1408" s="7">
        <v>0</v>
      </c>
      <c r="BQ1408" s="7"/>
      <c r="BR1408" s="7"/>
      <c r="BS1408" s="7" t="s">
        <v>6895</v>
      </c>
      <c r="BT1408" s="7"/>
      <c r="BU1408" s="7" t="s">
        <v>153</v>
      </c>
      <c r="BV1408" s="7" t="s">
        <v>337</v>
      </c>
      <c r="BW1408" s="7" t="s">
        <v>382</v>
      </c>
      <c r="BX1408" s="7">
        <v>0</v>
      </c>
      <c r="BY1408" s="7"/>
      <c r="BZ1408" s="7"/>
      <c r="CA1408" s="1">
        <v>45657</v>
      </c>
      <c r="CE1408" s="5">
        <v>0</v>
      </c>
      <c r="CF1408" s="8" t="s">
        <v>6896</v>
      </c>
      <c r="CI1408" s="8" t="s">
        <v>6897</v>
      </c>
      <c r="CJ1408" s="5" t="s">
        <v>6898</v>
      </c>
      <c r="CK1408" s="8">
        <v>8.0466219999999989E-4</v>
      </c>
      <c r="CL1408" s="5">
        <v>0</v>
      </c>
      <c r="CM1408" s="1">
        <v>45292</v>
      </c>
      <c r="CN1408" s="1">
        <v>45657</v>
      </c>
      <c r="CQ1408" s="5"/>
      <c r="CR1408" s="5"/>
    </row>
    <row r="1409" spans="1:110">
      <c r="A1409" s="1" t="s">
        <v>111</v>
      </c>
      <c r="B1409" t="s">
        <v>112</v>
      </c>
      <c r="C1409" t="s">
        <v>113</v>
      </c>
      <c r="D1409" t="s">
        <v>114</v>
      </c>
      <c r="E1409" s="3">
        <v>45756.404016203705</v>
      </c>
      <c r="F1409" t="s">
        <v>115</v>
      </c>
      <c r="G1409" t="s">
        <v>115</v>
      </c>
      <c r="H1409" t="s">
        <v>115</v>
      </c>
      <c r="I1409" t="s">
        <v>6899</v>
      </c>
      <c r="J1409">
        <v>1</v>
      </c>
      <c r="K1409" t="s">
        <v>6900</v>
      </c>
      <c r="L1409" t="s">
        <v>139</v>
      </c>
      <c r="M1409" t="s">
        <v>119</v>
      </c>
      <c r="N1409" t="s">
        <v>119</v>
      </c>
      <c r="O1409" s="1">
        <v>45688</v>
      </c>
      <c r="P1409" t="s">
        <v>120</v>
      </c>
      <c r="S1409" t="s">
        <v>121</v>
      </c>
      <c r="T1409" t="s">
        <v>122</v>
      </c>
      <c r="U1409" t="s">
        <v>123</v>
      </c>
      <c r="V1409" t="s">
        <v>124</v>
      </c>
      <c r="Y1409">
        <v>13</v>
      </c>
      <c r="AB1409" t="s">
        <v>119</v>
      </c>
      <c r="AC1409" t="s">
        <v>119</v>
      </c>
      <c r="AD1409" t="s">
        <v>125</v>
      </c>
      <c r="AE1409" s="1">
        <v>45688</v>
      </c>
      <c r="AF1409" t="s">
        <v>115</v>
      </c>
      <c r="AG1409" t="s">
        <v>115</v>
      </c>
      <c r="AH1409" t="s">
        <v>115</v>
      </c>
      <c r="AI1409" t="s">
        <v>115</v>
      </c>
      <c r="AJ1409" t="s">
        <v>115</v>
      </c>
      <c r="AK1409" t="s">
        <v>115</v>
      </c>
      <c r="AL1409" t="s">
        <v>115</v>
      </c>
      <c r="AM1409" t="s">
        <v>119</v>
      </c>
      <c r="AN1409" t="s">
        <v>126</v>
      </c>
      <c r="AP1409" t="s">
        <v>115</v>
      </c>
      <c r="AQ1409" t="s">
        <v>115</v>
      </c>
      <c r="AR1409">
        <v>4</v>
      </c>
      <c r="AS1409">
        <v>6</v>
      </c>
      <c r="AV1409" t="s">
        <v>126</v>
      </c>
      <c r="AW1409" t="s">
        <v>126</v>
      </c>
      <c r="AX1409" t="s">
        <v>115</v>
      </c>
      <c r="AY1409" t="s">
        <v>126</v>
      </c>
      <c r="BA1409" t="s">
        <v>126</v>
      </c>
      <c r="BB1409" t="s">
        <v>126</v>
      </c>
      <c r="BC1409">
        <v>5</v>
      </c>
      <c r="BD1409" t="s">
        <v>115</v>
      </c>
      <c r="BE1409" t="s">
        <v>119</v>
      </c>
      <c r="BF1409" t="s">
        <v>124</v>
      </c>
      <c r="BG1409" t="s">
        <v>124</v>
      </c>
      <c r="BH1409" t="s">
        <v>124</v>
      </c>
      <c r="BI1409" t="s">
        <v>124</v>
      </c>
      <c r="BJ1409" s="5" t="s">
        <v>151</v>
      </c>
      <c r="BL1409" s="7">
        <v>4.4999999999999998E-2</v>
      </c>
      <c r="BM1409" s="7">
        <v>0</v>
      </c>
      <c r="BN1409" s="7">
        <v>0</v>
      </c>
      <c r="BO1409" s="7"/>
      <c r="BP1409" s="7">
        <v>0</v>
      </c>
      <c r="BQ1409" s="7"/>
      <c r="BR1409" s="7"/>
      <c r="BS1409" s="7" t="s">
        <v>6901</v>
      </c>
      <c r="BT1409" s="7"/>
      <c r="BU1409" s="7" t="s">
        <v>205</v>
      </c>
      <c r="BV1409" s="7">
        <v>0</v>
      </c>
      <c r="BW1409" s="7" t="s">
        <v>471</v>
      </c>
      <c r="BX1409" s="7">
        <v>0</v>
      </c>
      <c r="BY1409" s="7"/>
      <c r="BZ1409" s="7"/>
      <c r="CA1409" s="1">
        <v>45657</v>
      </c>
      <c r="CE1409" s="5">
        <v>0</v>
      </c>
      <c r="CF1409" s="8" t="s">
        <v>6902</v>
      </c>
      <c r="CI1409" s="8" t="s">
        <v>6903</v>
      </c>
      <c r="CJ1409" s="5">
        <v>0</v>
      </c>
      <c r="CK1409" s="8">
        <v>8.0466219999999989E-4</v>
      </c>
      <c r="CL1409" s="5">
        <v>0</v>
      </c>
      <c r="CM1409" s="1">
        <v>45292</v>
      </c>
      <c r="CN1409" s="1">
        <v>45657</v>
      </c>
      <c r="CQ1409" s="5" t="s">
        <v>475</v>
      </c>
      <c r="CR1409" s="5" t="s">
        <v>476</v>
      </c>
    </row>
    <row r="1410" spans="1:110">
      <c r="A1410" s="1" t="s">
        <v>111</v>
      </c>
      <c r="B1410" t="s">
        <v>112</v>
      </c>
      <c r="C1410" t="s">
        <v>113</v>
      </c>
      <c r="D1410" t="s">
        <v>114</v>
      </c>
      <c r="E1410" s="3">
        <v>45756.404016203705</v>
      </c>
      <c r="F1410" t="s">
        <v>115</v>
      </c>
      <c r="G1410" t="s">
        <v>115</v>
      </c>
      <c r="H1410" t="s">
        <v>115</v>
      </c>
      <c r="I1410" t="s">
        <v>6904</v>
      </c>
      <c r="J1410">
        <v>1</v>
      </c>
      <c r="K1410" t="s">
        <v>6905</v>
      </c>
      <c r="L1410" t="s">
        <v>139</v>
      </c>
      <c r="M1410" t="s">
        <v>119</v>
      </c>
      <c r="N1410" t="s">
        <v>119</v>
      </c>
      <c r="O1410" s="1">
        <v>45688</v>
      </c>
      <c r="P1410" t="s">
        <v>120</v>
      </c>
      <c r="S1410" t="s">
        <v>121</v>
      </c>
      <c r="T1410" t="s">
        <v>122</v>
      </c>
      <c r="U1410" t="s">
        <v>123</v>
      </c>
      <c r="V1410" t="s">
        <v>124</v>
      </c>
      <c r="AB1410" t="s">
        <v>119</v>
      </c>
      <c r="AC1410" t="s">
        <v>119</v>
      </c>
      <c r="AD1410" t="s">
        <v>125</v>
      </c>
      <c r="AE1410" s="1">
        <v>45688</v>
      </c>
      <c r="AF1410" t="s">
        <v>115</v>
      </c>
      <c r="AG1410" t="s">
        <v>115</v>
      </c>
      <c r="AH1410" t="s">
        <v>115</v>
      </c>
      <c r="AI1410" t="s">
        <v>115</v>
      </c>
      <c r="AJ1410" t="s">
        <v>115</v>
      </c>
      <c r="AK1410" t="s">
        <v>115</v>
      </c>
      <c r="AL1410" t="s">
        <v>115</v>
      </c>
      <c r="AM1410" t="s">
        <v>119</v>
      </c>
      <c r="AN1410" t="s">
        <v>126</v>
      </c>
      <c r="AP1410" t="s">
        <v>115</v>
      </c>
      <c r="AQ1410" t="s">
        <v>115</v>
      </c>
      <c r="AR1410">
        <v>3</v>
      </c>
      <c r="AV1410" t="s">
        <v>126</v>
      </c>
      <c r="AW1410" t="s">
        <v>126</v>
      </c>
      <c r="AX1410" t="s">
        <v>115</v>
      </c>
      <c r="AY1410" t="s">
        <v>126</v>
      </c>
      <c r="BA1410" t="s">
        <v>126</v>
      </c>
      <c r="BB1410" t="s">
        <v>126</v>
      </c>
      <c r="BC1410">
        <v>5</v>
      </c>
      <c r="BD1410" t="s">
        <v>115</v>
      </c>
      <c r="BE1410" t="s">
        <v>119</v>
      </c>
      <c r="BF1410" t="s">
        <v>124</v>
      </c>
      <c r="BG1410" t="s">
        <v>124</v>
      </c>
      <c r="BH1410" t="s">
        <v>124</v>
      </c>
      <c r="BI1410" t="s">
        <v>124</v>
      </c>
      <c r="BJ1410" s="5" t="s">
        <v>177</v>
      </c>
      <c r="BL1410" s="7">
        <v>0.03</v>
      </c>
      <c r="BM1410" s="7">
        <v>0</v>
      </c>
      <c r="BN1410" s="7">
        <v>0</v>
      </c>
      <c r="BO1410" s="7"/>
      <c r="BP1410" s="7">
        <v>0</v>
      </c>
      <c r="BQ1410" s="7"/>
      <c r="BR1410" s="7"/>
      <c r="BS1410" s="7" t="s">
        <v>4752</v>
      </c>
      <c r="BT1410" s="7"/>
      <c r="BU1410" s="7" t="s">
        <v>546</v>
      </c>
      <c r="BV1410" s="7">
        <v>0</v>
      </c>
      <c r="BW1410" s="7" t="s">
        <v>1245</v>
      </c>
      <c r="BX1410" s="7">
        <v>0</v>
      </c>
      <c r="BY1410" s="7"/>
      <c r="BZ1410" s="7"/>
      <c r="CA1410" s="1">
        <v>45657</v>
      </c>
      <c r="CE1410" s="5"/>
      <c r="CF1410" s="8" t="s">
        <v>6906</v>
      </c>
      <c r="CI1410" s="8" t="s">
        <v>6907</v>
      </c>
      <c r="CJ1410" s="5">
        <v>0</v>
      </c>
      <c r="CK1410" s="8">
        <v>8.0466219999999989E-4</v>
      </c>
      <c r="CL1410" s="5">
        <v>0</v>
      </c>
      <c r="CM1410" s="1">
        <v>45292</v>
      </c>
      <c r="CN1410" s="1">
        <v>45657</v>
      </c>
      <c r="CQ1410" s="5"/>
      <c r="CR1410" s="5"/>
    </row>
    <row r="1411" spans="1:110">
      <c r="A1411" s="1" t="s">
        <v>111</v>
      </c>
      <c r="B1411" t="s">
        <v>112</v>
      </c>
      <c r="C1411" t="s">
        <v>113</v>
      </c>
      <c r="D1411" t="s">
        <v>114</v>
      </c>
      <c r="E1411" s="3">
        <v>45756.404016203705</v>
      </c>
      <c r="F1411" t="s">
        <v>115</v>
      </c>
      <c r="G1411" t="s">
        <v>115</v>
      </c>
      <c r="H1411" t="s">
        <v>115</v>
      </c>
      <c r="I1411" t="s">
        <v>6908</v>
      </c>
      <c r="J1411">
        <v>1</v>
      </c>
      <c r="K1411" t="s">
        <v>6909</v>
      </c>
      <c r="L1411" t="s">
        <v>176</v>
      </c>
      <c r="M1411" t="s">
        <v>119</v>
      </c>
      <c r="N1411" t="s">
        <v>119</v>
      </c>
      <c r="O1411" s="1">
        <v>45688</v>
      </c>
      <c r="P1411" t="s">
        <v>120</v>
      </c>
      <c r="S1411" t="s">
        <v>121</v>
      </c>
      <c r="T1411" t="s">
        <v>122</v>
      </c>
      <c r="U1411" t="s">
        <v>123</v>
      </c>
      <c r="V1411" t="s">
        <v>124</v>
      </c>
      <c r="Y1411">
        <v>13</v>
      </c>
      <c r="AB1411" t="s">
        <v>119</v>
      </c>
      <c r="AC1411" t="s">
        <v>115</v>
      </c>
      <c r="AD1411" t="s">
        <v>125</v>
      </c>
      <c r="AE1411" s="1">
        <v>45688</v>
      </c>
      <c r="AF1411" t="s">
        <v>115</v>
      </c>
      <c r="AG1411" t="s">
        <v>115</v>
      </c>
      <c r="AH1411" t="s">
        <v>115</v>
      </c>
      <c r="AI1411" t="s">
        <v>115</v>
      </c>
      <c r="AJ1411" t="s">
        <v>115</v>
      </c>
      <c r="AK1411" t="s">
        <v>115</v>
      </c>
      <c r="AL1411" t="s">
        <v>115</v>
      </c>
      <c r="AM1411" t="s">
        <v>119</v>
      </c>
      <c r="AN1411" t="s">
        <v>126</v>
      </c>
      <c r="AP1411" t="s">
        <v>115</v>
      </c>
      <c r="AQ1411" t="s">
        <v>115</v>
      </c>
      <c r="AR1411">
        <v>5</v>
      </c>
      <c r="AS1411">
        <v>6</v>
      </c>
      <c r="AV1411" t="s">
        <v>126</v>
      </c>
      <c r="AW1411" t="s">
        <v>126</v>
      </c>
      <c r="AX1411" t="s">
        <v>115</v>
      </c>
      <c r="AY1411" t="s">
        <v>126</v>
      </c>
      <c r="BA1411" t="s">
        <v>126</v>
      </c>
      <c r="BB1411" t="s">
        <v>126</v>
      </c>
      <c r="BC1411">
        <v>5</v>
      </c>
      <c r="BD1411" t="s">
        <v>115</v>
      </c>
      <c r="BE1411" t="s">
        <v>119</v>
      </c>
      <c r="BF1411" t="s">
        <v>124</v>
      </c>
      <c r="BG1411" t="s">
        <v>124</v>
      </c>
      <c r="BH1411" t="s">
        <v>124</v>
      </c>
      <c r="BI1411" t="s">
        <v>124</v>
      </c>
      <c r="BJ1411" s="5">
        <v>0</v>
      </c>
      <c r="BL1411" s="7"/>
      <c r="BM1411" s="7">
        <v>0</v>
      </c>
      <c r="BN1411" s="7">
        <v>0</v>
      </c>
      <c r="BO1411" s="7"/>
      <c r="BP1411" s="7">
        <v>0</v>
      </c>
      <c r="BQ1411" s="7"/>
      <c r="BR1411" s="7"/>
      <c r="BS1411" s="7" t="s">
        <v>6910</v>
      </c>
      <c r="BT1411" s="7"/>
      <c r="BU1411" s="7" t="s">
        <v>142</v>
      </c>
      <c r="BV1411" s="7">
        <v>0</v>
      </c>
      <c r="BW1411" s="7" t="s">
        <v>1120</v>
      </c>
      <c r="BX1411" s="7">
        <v>0</v>
      </c>
      <c r="BY1411" s="7"/>
      <c r="BZ1411" s="7"/>
      <c r="CA1411" s="1">
        <v>45657</v>
      </c>
      <c r="CE1411" s="5"/>
      <c r="CF1411" s="8" t="s">
        <v>6911</v>
      </c>
      <c r="CI1411" s="8" t="s">
        <v>6912</v>
      </c>
      <c r="CJ1411" s="5">
        <v>0</v>
      </c>
      <c r="CK1411" s="8">
        <v>8.0466219999999989E-4</v>
      </c>
      <c r="CL1411" s="5">
        <v>0</v>
      </c>
      <c r="CM1411" s="1">
        <v>45292</v>
      </c>
      <c r="CN1411" s="1">
        <v>45657</v>
      </c>
      <c r="CQ1411" s="5" t="s">
        <v>2786</v>
      </c>
      <c r="CR1411" s="5" t="s">
        <v>2787</v>
      </c>
      <c r="CS1411" t="s">
        <v>115</v>
      </c>
      <c r="CT1411" t="s">
        <v>119</v>
      </c>
      <c r="CW1411" t="s">
        <v>147</v>
      </c>
      <c r="CX1411" t="s">
        <v>148</v>
      </c>
      <c r="CY1411" s="1">
        <v>45056</v>
      </c>
      <c r="DA1411" s="9">
        <v>0</v>
      </c>
      <c r="DB1411" s="9">
        <v>0</v>
      </c>
      <c r="DC1411" s="9">
        <v>0</v>
      </c>
      <c r="DD1411" s="9">
        <v>0</v>
      </c>
      <c r="DE1411" s="9">
        <v>0</v>
      </c>
      <c r="DF1411" s="9">
        <v>0</v>
      </c>
    </row>
    <row r="1412" spans="1:110">
      <c r="A1412" s="1" t="s">
        <v>111</v>
      </c>
      <c r="B1412" t="s">
        <v>112</v>
      </c>
      <c r="C1412" t="s">
        <v>113</v>
      </c>
      <c r="D1412" t="s">
        <v>114</v>
      </c>
      <c r="E1412" s="3">
        <v>45756.404016203705</v>
      </c>
      <c r="F1412" t="s">
        <v>115</v>
      </c>
      <c r="G1412" t="s">
        <v>115</v>
      </c>
      <c r="H1412" t="s">
        <v>115</v>
      </c>
      <c r="I1412" t="s">
        <v>6913</v>
      </c>
      <c r="J1412">
        <v>1</v>
      </c>
      <c r="K1412" t="s">
        <v>6914</v>
      </c>
      <c r="L1412" t="s">
        <v>176</v>
      </c>
      <c r="M1412" t="s">
        <v>119</v>
      </c>
      <c r="N1412" t="s">
        <v>119</v>
      </c>
      <c r="O1412" s="1">
        <v>45688</v>
      </c>
      <c r="P1412" t="s">
        <v>120</v>
      </c>
      <c r="S1412" t="s">
        <v>121</v>
      </c>
      <c r="T1412" t="s">
        <v>122</v>
      </c>
      <c r="U1412" t="s">
        <v>123</v>
      </c>
      <c r="V1412" t="s">
        <v>124</v>
      </c>
      <c r="AB1412" t="s">
        <v>119</v>
      </c>
      <c r="AC1412" t="s">
        <v>119</v>
      </c>
      <c r="AD1412" t="s">
        <v>125</v>
      </c>
      <c r="AE1412" s="1">
        <v>45688</v>
      </c>
      <c r="AF1412" t="s">
        <v>115</v>
      </c>
      <c r="AG1412" t="s">
        <v>115</v>
      </c>
      <c r="AH1412" t="s">
        <v>115</v>
      </c>
      <c r="AI1412" t="s">
        <v>115</v>
      </c>
      <c r="AJ1412" t="s">
        <v>115</v>
      </c>
      <c r="AK1412" t="s">
        <v>115</v>
      </c>
      <c r="AL1412" t="s">
        <v>115</v>
      </c>
      <c r="AM1412" t="s">
        <v>119</v>
      </c>
      <c r="AN1412" t="s">
        <v>126</v>
      </c>
      <c r="AP1412" t="s">
        <v>115</v>
      </c>
      <c r="AQ1412" t="s">
        <v>115</v>
      </c>
      <c r="AR1412">
        <v>3</v>
      </c>
      <c r="AV1412" t="s">
        <v>126</v>
      </c>
      <c r="AW1412" t="s">
        <v>126</v>
      </c>
      <c r="AX1412" t="s">
        <v>115</v>
      </c>
      <c r="AY1412" t="s">
        <v>126</v>
      </c>
      <c r="BA1412" t="s">
        <v>126</v>
      </c>
      <c r="BB1412" t="s">
        <v>126</v>
      </c>
      <c r="BC1412">
        <v>5</v>
      </c>
      <c r="BD1412" t="s">
        <v>126</v>
      </c>
      <c r="BE1412" t="s">
        <v>119</v>
      </c>
      <c r="BF1412" t="s">
        <v>124</v>
      </c>
      <c r="BG1412" t="s">
        <v>124</v>
      </c>
      <c r="BH1412" t="s">
        <v>124</v>
      </c>
      <c r="BI1412" t="s">
        <v>124</v>
      </c>
      <c r="BJ1412" s="5" t="s">
        <v>248</v>
      </c>
      <c r="BL1412" s="7"/>
      <c r="BM1412" s="7">
        <v>0</v>
      </c>
      <c r="BN1412" s="7">
        <v>0</v>
      </c>
      <c r="BO1412" s="7"/>
      <c r="BP1412" s="7">
        <v>0</v>
      </c>
      <c r="BQ1412" s="7"/>
      <c r="BR1412" s="7"/>
      <c r="BS1412" s="7" t="s">
        <v>249</v>
      </c>
      <c r="BT1412" s="7"/>
      <c r="BU1412" s="7" t="s">
        <v>250</v>
      </c>
      <c r="BV1412" s="7" t="s">
        <v>250</v>
      </c>
      <c r="BW1412" s="7" t="s">
        <v>251</v>
      </c>
      <c r="BX1412" s="7">
        <v>0</v>
      </c>
      <c r="BY1412" s="7"/>
      <c r="BZ1412" s="7"/>
      <c r="CA1412" s="1">
        <v>45657</v>
      </c>
      <c r="CE1412" s="5">
        <v>0</v>
      </c>
      <c r="CF1412" s="8" t="s">
        <v>6915</v>
      </c>
      <c r="CI1412" s="8" t="s">
        <v>6916</v>
      </c>
      <c r="CJ1412" s="5" t="s">
        <v>6916</v>
      </c>
      <c r="CK1412" s="8">
        <v>8.0466219999999989E-4</v>
      </c>
      <c r="CL1412" s="5">
        <v>0</v>
      </c>
      <c r="CM1412" s="1">
        <v>45292</v>
      </c>
      <c r="CN1412" s="1">
        <v>45657</v>
      </c>
      <c r="CQ1412" s="5"/>
      <c r="CR1412" s="5"/>
    </row>
    <row r="1413" spans="1:110">
      <c r="A1413" s="1" t="s">
        <v>111</v>
      </c>
      <c r="B1413" t="s">
        <v>112</v>
      </c>
      <c r="C1413" t="s">
        <v>113</v>
      </c>
      <c r="D1413" t="s">
        <v>114</v>
      </c>
      <c r="E1413" s="3">
        <v>45756.404016203705</v>
      </c>
      <c r="F1413" t="s">
        <v>115</v>
      </c>
      <c r="G1413" t="s">
        <v>115</v>
      </c>
      <c r="H1413" t="s">
        <v>115</v>
      </c>
      <c r="I1413" t="s">
        <v>6917</v>
      </c>
      <c r="J1413">
        <v>1</v>
      </c>
      <c r="K1413" t="s">
        <v>6918</v>
      </c>
      <c r="L1413" t="s">
        <v>139</v>
      </c>
      <c r="M1413" t="s">
        <v>119</v>
      </c>
      <c r="N1413" t="s">
        <v>119</v>
      </c>
      <c r="O1413" s="1">
        <v>45688</v>
      </c>
      <c r="P1413" t="s">
        <v>120</v>
      </c>
      <c r="S1413" t="s">
        <v>121</v>
      </c>
      <c r="T1413" t="s">
        <v>122</v>
      </c>
      <c r="U1413" t="s">
        <v>123</v>
      </c>
      <c r="V1413" t="s">
        <v>124</v>
      </c>
      <c r="Y1413">
        <v>13</v>
      </c>
      <c r="AB1413" t="s">
        <v>119</v>
      </c>
      <c r="AC1413" t="s">
        <v>115</v>
      </c>
      <c r="AD1413" t="s">
        <v>125</v>
      </c>
      <c r="AE1413" s="1">
        <v>45688</v>
      </c>
      <c r="AF1413" t="s">
        <v>126</v>
      </c>
      <c r="AG1413" t="s">
        <v>115</v>
      </c>
      <c r="AH1413" t="s">
        <v>115</v>
      </c>
      <c r="AI1413" t="s">
        <v>115</v>
      </c>
      <c r="AJ1413" t="s">
        <v>115</v>
      </c>
      <c r="AK1413" t="s">
        <v>115</v>
      </c>
      <c r="AL1413" t="s">
        <v>115</v>
      </c>
      <c r="AM1413" t="s">
        <v>119</v>
      </c>
      <c r="AN1413" t="s">
        <v>126</v>
      </c>
      <c r="AP1413" t="s">
        <v>115</v>
      </c>
      <c r="AQ1413" t="s">
        <v>115</v>
      </c>
      <c r="AR1413">
        <v>2</v>
      </c>
      <c r="AV1413" t="s">
        <v>126</v>
      </c>
      <c r="AW1413" t="s">
        <v>126</v>
      </c>
      <c r="AX1413" t="s">
        <v>115</v>
      </c>
      <c r="AY1413" t="s">
        <v>126</v>
      </c>
      <c r="BA1413" t="s">
        <v>126</v>
      </c>
      <c r="BB1413" t="s">
        <v>126</v>
      </c>
      <c r="BC1413">
        <v>3</v>
      </c>
      <c r="BD1413" t="s">
        <v>115</v>
      </c>
      <c r="BE1413" t="s">
        <v>119</v>
      </c>
      <c r="BF1413" t="s">
        <v>127</v>
      </c>
      <c r="BG1413" t="s">
        <v>127</v>
      </c>
      <c r="BH1413" t="s">
        <v>127</v>
      </c>
      <c r="BI1413" t="s">
        <v>124</v>
      </c>
      <c r="BJ1413" s="5">
        <v>0</v>
      </c>
      <c r="BL1413" s="7"/>
      <c r="BM1413" s="7">
        <v>0</v>
      </c>
      <c r="BN1413" s="7">
        <v>0</v>
      </c>
      <c r="BO1413" s="7"/>
      <c r="BP1413" s="7">
        <v>0</v>
      </c>
      <c r="BQ1413" s="7"/>
      <c r="BR1413" s="7"/>
      <c r="BS1413" s="7" t="s">
        <v>6919</v>
      </c>
      <c r="BT1413" s="7"/>
      <c r="BU1413" s="7">
        <v>0</v>
      </c>
      <c r="BV1413" s="7">
        <v>0</v>
      </c>
      <c r="BW1413" s="7" t="s">
        <v>233</v>
      </c>
      <c r="BX1413" s="7">
        <v>0</v>
      </c>
      <c r="BY1413" s="7"/>
      <c r="BZ1413" s="7"/>
      <c r="CA1413" s="1">
        <v>45657</v>
      </c>
      <c r="CE1413" s="5">
        <v>0</v>
      </c>
      <c r="CF1413" s="8" t="s">
        <v>6920</v>
      </c>
      <c r="CI1413" s="8">
        <v>0</v>
      </c>
      <c r="CJ1413" s="5">
        <v>0</v>
      </c>
      <c r="CK1413" s="8">
        <v>8.0466219999999989E-4</v>
      </c>
      <c r="CL1413" s="5">
        <v>0</v>
      </c>
      <c r="CM1413" s="1">
        <v>45292</v>
      </c>
      <c r="CN1413" s="1">
        <v>45657</v>
      </c>
      <c r="CQ1413" s="5"/>
      <c r="CR1413" s="5"/>
    </row>
    <row r="1414" spans="1:110">
      <c r="A1414" s="1" t="s">
        <v>111</v>
      </c>
      <c r="B1414" t="s">
        <v>112</v>
      </c>
      <c r="C1414" t="s">
        <v>113</v>
      </c>
      <c r="D1414" t="s">
        <v>114</v>
      </c>
      <c r="E1414" s="3">
        <v>45756.404016203705</v>
      </c>
      <c r="F1414" t="s">
        <v>115</v>
      </c>
      <c r="G1414" t="s">
        <v>115</v>
      </c>
      <c r="H1414" t="s">
        <v>115</v>
      </c>
      <c r="I1414" t="s">
        <v>6921</v>
      </c>
      <c r="J1414">
        <v>1</v>
      </c>
      <c r="K1414" t="s">
        <v>6922</v>
      </c>
      <c r="L1414" t="s">
        <v>176</v>
      </c>
      <c r="M1414" t="s">
        <v>119</v>
      </c>
      <c r="N1414" t="s">
        <v>115</v>
      </c>
      <c r="O1414" s="1">
        <v>45688</v>
      </c>
      <c r="P1414" t="s">
        <v>120</v>
      </c>
      <c r="S1414" t="s">
        <v>121</v>
      </c>
      <c r="T1414" t="s">
        <v>122</v>
      </c>
      <c r="U1414" t="s">
        <v>123</v>
      </c>
      <c r="V1414" t="s">
        <v>124</v>
      </c>
      <c r="Y1414">
        <v>13</v>
      </c>
      <c r="AB1414" t="s">
        <v>119</v>
      </c>
      <c r="AC1414" t="s">
        <v>119</v>
      </c>
      <c r="AD1414" t="s">
        <v>125</v>
      </c>
      <c r="AE1414" s="1">
        <v>45688</v>
      </c>
      <c r="AF1414" t="s">
        <v>115</v>
      </c>
      <c r="AG1414" t="s">
        <v>115</v>
      </c>
      <c r="AH1414" t="s">
        <v>115</v>
      </c>
      <c r="AI1414" t="s">
        <v>115</v>
      </c>
      <c r="AJ1414" t="s">
        <v>115</v>
      </c>
      <c r="AK1414" t="s">
        <v>115</v>
      </c>
      <c r="AL1414" t="s">
        <v>115</v>
      </c>
      <c r="AM1414" t="s">
        <v>119</v>
      </c>
      <c r="AN1414" t="s">
        <v>126</v>
      </c>
      <c r="AP1414" t="s">
        <v>115</v>
      </c>
      <c r="AQ1414" t="s">
        <v>115</v>
      </c>
      <c r="AR1414">
        <v>3</v>
      </c>
      <c r="AS1414">
        <v>4</v>
      </c>
      <c r="AV1414" t="s">
        <v>126</v>
      </c>
      <c r="AW1414" t="s">
        <v>126</v>
      </c>
      <c r="AX1414" t="s">
        <v>115</v>
      </c>
      <c r="AY1414" t="s">
        <v>115</v>
      </c>
      <c r="BA1414" t="s">
        <v>126</v>
      </c>
      <c r="BB1414" t="s">
        <v>126</v>
      </c>
      <c r="BC1414">
        <v>5</v>
      </c>
      <c r="BD1414" t="s">
        <v>115</v>
      </c>
      <c r="BE1414" t="s">
        <v>119</v>
      </c>
      <c r="BF1414" t="s">
        <v>124</v>
      </c>
      <c r="BG1414" t="s">
        <v>124</v>
      </c>
      <c r="BH1414" t="s">
        <v>124</v>
      </c>
      <c r="BI1414" t="s">
        <v>124</v>
      </c>
      <c r="BJ1414" s="5" t="s">
        <v>248</v>
      </c>
      <c r="BL1414" s="7">
        <v>5.5E-2</v>
      </c>
      <c r="BM1414" s="7">
        <v>0</v>
      </c>
      <c r="BN1414" s="7">
        <v>0</v>
      </c>
      <c r="BO1414" s="7"/>
      <c r="BP1414" s="7">
        <v>0</v>
      </c>
      <c r="BQ1414" s="7"/>
      <c r="BR1414" s="7"/>
      <c r="BS1414" s="7" t="s">
        <v>5533</v>
      </c>
      <c r="BT1414" s="7"/>
      <c r="BU1414" s="7" t="s">
        <v>546</v>
      </c>
      <c r="BV1414" s="7">
        <v>0</v>
      </c>
      <c r="BW1414" s="7" t="s">
        <v>547</v>
      </c>
      <c r="BX1414" s="7">
        <v>0</v>
      </c>
      <c r="BY1414" s="7"/>
      <c r="BZ1414" s="7"/>
      <c r="CA1414" s="1">
        <v>45657</v>
      </c>
      <c r="CE1414" s="5">
        <v>0</v>
      </c>
      <c r="CF1414" s="8" t="s">
        <v>6923</v>
      </c>
      <c r="CI1414" s="8" t="s">
        <v>6924</v>
      </c>
      <c r="CJ1414" s="5">
        <v>0</v>
      </c>
      <c r="CK1414" s="8">
        <v>8.0466219999999989E-4</v>
      </c>
      <c r="CL1414" s="5">
        <v>0</v>
      </c>
      <c r="CM1414" s="1">
        <v>45292</v>
      </c>
      <c r="CN1414" s="1">
        <v>45657</v>
      </c>
      <c r="CQ1414" s="5"/>
      <c r="CR1414" s="5"/>
    </row>
    <row r="1415" spans="1:110">
      <c r="A1415" s="1" t="s">
        <v>111</v>
      </c>
      <c r="B1415" t="s">
        <v>112</v>
      </c>
      <c r="C1415" t="s">
        <v>113</v>
      </c>
      <c r="D1415" t="s">
        <v>114</v>
      </c>
      <c r="E1415" s="3">
        <v>45756.404016203705</v>
      </c>
      <c r="F1415" t="s">
        <v>115</v>
      </c>
      <c r="G1415" t="s">
        <v>115</v>
      </c>
      <c r="H1415" t="s">
        <v>115</v>
      </c>
      <c r="I1415" t="s">
        <v>6925</v>
      </c>
      <c r="J1415">
        <v>1</v>
      </c>
      <c r="K1415" t="s">
        <v>6926</v>
      </c>
      <c r="L1415" t="s">
        <v>139</v>
      </c>
      <c r="M1415" t="s">
        <v>119</v>
      </c>
      <c r="N1415" t="s">
        <v>115</v>
      </c>
      <c r="O1415" s="1">
        <v>45688</v>
      </c>
      <c r="P1415" t="s">
        <v>120</v>
      </c>
      <c r="S1415" t="s">
        <v>121</v>
      </c>
      <c r="T1415" t="s">
        <v>122</v>
      </c>
      <c r="U1415" t="s">
        <v>123</v>
      </c>
      <c r="V1415" t="s">
        <v>124</v>
      </c>
      <c r="Y1415">
        <v>13</v>
      </c>
      <c r="AB1415" t="s">
        <v>119</v>
      </c>
      <c r="AC1415" t="s">
        <v>119</v>
      </c>
      <c r="AD1415" t="s">
        <v>125</v>
      </c>
      <c r="AE1415" s="1">
        <v>45688</v>
      </c>
      <c r="AF1415" t="s">
        <v>115</v>
      </c>
      <c r="AG1415" t="s">
        <v>115</v>
      </c>
      <c r="AH1415" t="s">
        <v>115</v>
      </c>
      <c r="AI1415" t="s">
        <v>115</v>
      </c>
      <c r="AJ1415" t="s">
        <v>115</v>
      </c>
      <c r="AK1415" t="s">
        <v>115</v>
      </c>
      <c r="AL1415" t="s">
        <v>126</v>
      </c>
      <c r="AM1415" t="s">
        <v>119</v>
      </c>
      <c r="AN1415" t="s">
        <v>126</v>
      </c>
      <c r="AP1415" t="s">
        <v>115</v>
      </c>
      <c r="AQ1415" t="s">
        <v>115</v>
      </c>
      <c r="AR1415">
        <v>3</v>
      </c>
      <c r="AV1415" t="s">
        <v>126</v>
      </c>
      <c r="AW1415" t="s">
        <v>126</v>
      </c>
      <c r="AX1415" t="s">
        <v>115</v>
      </c>
      <c r="AY1415" t="s">
        <v>115</v>
      </c>
      <c r="BA1415" t="s">
        <v>126</v>
      </c>
      <c r="BB1415" t="s">
        <v>126</v>
      </c>
      <c r="BC1415">
        <v>3</v>
      </c>
      <c r="BD1415" t="s">
        <v>115</v>
      </c>
      <c r="BE1415" t="s">
        <v>119</v>
      </c>
      <c r="BF1415" t="s">
        <v>124</v>
      </c>
      <c r="BG1415" t="s">
        <v>124</v>
      </c>
      <c r="BH1415" t="s">
        <v>124</v>
      </c>
      <c r="BI1415" t="s">
        <v>124</v>
      </c>
      <c r="BJ1415" s="5" t="s">
        <v>177</v>
      </c>
      <c r="BL1415" s="7">
        <v>0.03</v>
      </c>
      <c r="BM1415" s="7">
        <v>0</v>
      </c>
      <c r="BN1415" s="7">
        <v>0</v>
      </c>
      <c r="BO1415" s="7"/>
      <c r="BP1415" s="7">
        <v>0</v>
      </c>
      <c r="BQ1415" s="7"/>
      <c r="BR1415" s="7"/>
      <c r="BS1415" s="7" t="s">
        <v>6927</v>
      </c>
      <c r="BT1415" s="7"/>
      <c r="BU1415" s="7" t="s">
        <v>337</v>
      </c>
      <c r="BV1415" s="7">
        <v>0</v>
      </c>
      <c r="BW1415" s="7" t="s">
        <v>338</v>
      </c>
      <c r="BX1415" s="7">
        <v>0</v>
      </c>
      <c r="BY1415" s="7"/>
      <c r="BZ1415" s="7"/>
      <c r="CA1415" s="1">
        <v>45657</v>
      </c>
      <c r="CE1415" s="5">
        <v>0</v>
      </c>
      <c r="CF1415" s="8" t="s">
        <v>6928</v>
      </c>
      <c r="CI1415" s="8" t="s">
        <v>6929</v>
      </c>
      <c r="CJ1415" s="5">
        <v>0</v>
      </c>
      <c r="CK1415" s="8">
        <v>8.0466219999999989E-4</v>
      </c>
      <c r="CL1415" s="5">
        <v>0</v>
      </c>
      <c r="CM1415" s="1">
        <v>45292</v>
      </c>
      <c r="CN1415" s="1">
        <v>45657</v>
      </c>
      <c r="CQ1415" s="5"/>
      <c r="CR1415" s="5"/>
    </row>
    <row r="1416" spans="1:110">
      <c r="A1416" s="1" t="s">
        <v>111</v>
      </c>
      <c r="B1416" t="s">
        <v>112</v>
      </c>
      <c r="C1416" t="s">
        <v>113</v>
      </c>
      <c r="D1416" t="s">
        <v>114</v>
      </c>
      <c r="E1416" s="3">
        <v>45756.404016203705</v>
      </c>
      <c r="F1416" t="s">
        <v>115</v>
      </c>
      <c r="G1416" t="s">
        <v>115</v>
      </c>
      <c r="H1416" t="s">
        <v>115</v>
      </c>
      <c r="I1416" t="s">
        <v>6930</v>
      </c>
      <c r="J1416">
        <v>1</v>
      </c>
      <c r="K1416" t="s">
        <v>6931</v>
      </c>
      <c r="L1416" t="s">
        <v>162</v>
      </c>
      <c r="M1416" t="s">
        <v>119</v>
      </c>
      <c r="N1416" t="s">
        <v>119</v>
      </c>
      <c r="O1416" s="1">
        <v>45688</v>
      </c>
      <c r="P1416" t="s">
        <v>119</v>
      </c>
      <c r="S1416" t="s">
        <v>163</v>
      </c>
      <c r="T1416" t="s">
        <v>164</v>
      </c>
      <c r="U1416" t="s">
        <v>123</v>
      </c>
      <c r="V1416" t="s">
        <v>124</v>
      </c>
      <c r="AB1416" t="s">
        <v>119</v>
      </c>
      <c r="AC1416" t="s">
        <v>115</v>
      </c>
      <c r="AD1416" t="s">
        <v>125</v>
      </c>
      <c r="AE1416" s="1">
        <v>45688</v>
      </c>
      <c r="AF1416" t="s">
        <v>115</v>
      </c>
      <c r="AG1416" t="s">
        <v>115</v>
      </c>
      <c r="AH1416" t="s">
        <v>115</v>
      </c>
      <c r="AI1416" t="s">
        <v>115</v>
      </c>
      <c r="AJ1416" t="s">
        <v>115</v>
      </c>
      <c r="AK1416" t="s">
        <v>115</v>
      </c>
      <c r="AL1416" t="s">
        <v>126</v>
      </c>
      <c r="AM1416" t="s">
        <v>119</v>
      </c>
      <c r="AN1416" t="s">
        <v>126</v>
      </c>
      <c r="AP1416" t="s">
        <v>115</v>
      </c>
      <c r="AQ1416" t="s">
        <v>115</v>
      </c>
      <c r="AS1416">
        <v>6</v>
      </c>
      <c r="AV1416" t="s">
        <v>126</v>
      </c>
      <c r="AW1416" t="s">
        <v>119</v>
      </c>
      <c r="AX1416" t="s">
        <v>115</v>
      </c>
      <c r="AY1416" t="s">
        <v>126</v>
      </c>
      <c r="BA1416" t="s">
        <v>126</v>
      </c>
      <c r="BB1416" t="s">
        <v>126</v>
      </c>
      <c r="BC1416">
        <v>5</v>
      </c>
      <c r="BD1416" t="s">
        <v>126</v>
      </c>
      <c r="BE1416" t="s">
        <v>119</v>
      </c>
      <c r="BF1416" t="s">
        <v>124</v>
      </c>
      <c r="BG1416" t="s">
        <v>124</v>
      </c>
      <c r="BH1416" t="s">
        <v>124</v>
      </c>
      <c r="BI1416" t="s">
        <v>124</v>
      </c>
      <c r="BJ1416" s="5">
        <v>0</v>
      </c>
      <c r="BL1416" s="7"/>
      <c r="BM1416" s="7">
        <v>0</v>
      </c>
      <c r="BN1416" s="7">
        <v>0</v>
      </c>
      <c r="BO1416" s="7"/>
      <c r="BP1416" s="7">
        <v>0</v>
      </c>
      <c r="BQ1416" s="7"/>
      <c r="BR1416" s="7"/>
      <c r="BS1416" s="7" t="s">
        <v>6932</v>
      </c>
      <c r="BT1416" s="7"/>
      <c r="BU1416" s="7" t="s">
        <v>153</v>
      </c>
      <c r="BV1416" s="7"/>
      <c r="BW1416" s="7" t="s">
        <v>1396</v>
      </c>
      <c r="BX1416" s="7">
        <v>0</v>
      </c>
      <c r="BY1416" s="7"/>
      <c r="BZ1416" s="7"/>
      <c r="CA1416" s="1">
        <v>45688</v>
      </c>
      <c r="CE1416" s="5">
        <v>0</v>
      </c>
      <c r="CF1416" s="8" t="s">
        <v>6933</v>
      </c>
      <c r="CI1416" s="8" t="s">
        <v>6934</v>
      </c>
      <c r="CJ1416" s="5">
        <v>0</v>
      </c>
      <c r="CK1416" s="8">
        <v>8.0466219999999989E-4</v>
      </c>
      <c r="CL1416" s="5">
        <v>0</v>
      </c>
      <c r="CM1416" s="1">
        <v>45292</v>
      </c>
      <c r="CN1416" s="1">
        <v>45657</v>
      </c>
      <c r="CQ1416" s="5" t="s">
        <v>1400</v>
      </c>
      <c r="CR1416" s="5" t="s">
        <v>1401</v>
      </c>
      <c r="CS1416" t="s">
        <v>115</v>
      </c>
      <c r="CT1416" t="s">
        <v>115</v>
      </c>
      <c r="CU1416">
        <v>1</v>
      </c>
      <c r="CX1416" t="s">
        <v>173</v>
      </c>
      <c r="CY1416" s="1">
        <v>45565</v>
      </c>
      <c r="CZ1416" s="1">
        <v>45930</v>
      </c>
      <c r="DA1416" s="9">
        <v>0</v>
      </c>
      <c r="DB1416" s="9">
        <v>0</v>
      </c>
      <c r="DC1416" s="9">
        <v>0</v>
      </c>
      <c r="DD1416" s="9">
        <v>0</v>
      </c>
      <c r="DE1416" s="9">
        <v>0</v>
      </c>
      <c r="DF1416" s="9">
        <v>0</v>
      </c>
    </row>
    <row r="1417" spans="1:110">
      <c r="A1417" s="1" t="s">
        <v>111</v>
      </c>
      <c r="B1417" t="s">
        <v>112</v>
      </c>
      <c r="C1417" t="s">
        <v>113</v>
      </c>
      <c r="D1417" t="s">
        <v>114</v>
      </c>
      <c r="E1417" s="3">
        <v>45756.404016203705</v>
      </c>
      <c r="F1417" t="s">
        <v>115</v>
      </c>
      <c r="G1417" t="s">
        <v>115</v>
      </c>
      <c r="H1417" t="s">
        <v>115</v>
      </c>
      <c r="I1417" t="s">
        <v>6935</v>
      </c>
      <c r="J1417">
        <v>1</v>
      </c>
      <c r="K1417" t="s">
        <v>6936</v>
      </c>
      <c r="L1417" t="s">
        <v>139</v>
      </c>
      <c r="M1417" t="s">
        <v>119</v>
      </c>
      <c r="N1417" t="s">
        <v>115</v>
      </c>
      <c r="O1417" s="1">
        <v>45688</v>
      </c>
      <c r="P1417" t="s">
        <v>120</v>
      </c>
      <c r="S1417" t="s">
        <v>121</v>
      </c>
      <c r="T1417" t="s">
        <v>122</v>
      </c>
      <c r="U1417" t="s">
        <v>123</v>
      </c>
      <c r="V1417" t="s">
        <v>124</v>
      </c>
      <c r="Y1417">
        <v>13</v>
      </c>
      <c r="AB1417" t="s">
        <v>119</v>
      </c>
      <c r="AC1417" t="s">
        <v>119</v>
      </c>
      <c r="AD1417" t="s">
        <v>125</v>
      </c>
      <c r="AE1417" s="1">
        <v>45688</v>
      </c>
      <c r="AF1417" t="s">
        <v>115</v>
      </c>
      <c r="AG1417" t="s">
        <v>115</v>
      </c>
      <c r="AH1417" t="s">
        <v>115</v>
      </c>
      <c r="AI1417" t="s">
        <v>115</v>
      </c>
      <c r="AJ1417" t="s">
        <v>115</v>
      </c>
      <c r="AK1417" t="s">
        <v>115</v>
      </c>
      <c r="AL1417" t="s">
        <v>115</v>
      </c>
      <c r="AM1417" t="s">
        <v>119</v>
      </c>
      <c r="AN1417" t="s">
        <v>126</v>
      </c>
      <c r="AP1417" t="s">
        <v>115</v>
      </c>
      <c r="AQ1417" t="s">
        <v>115</v>
      </c>
      <c r="AR1417">
        <v>2</v>
      </c>
      <c r="AS1417">
        <v>3</v>
      </c>
      <c r="AV1417" t="s">
        <v>126</v>
      </c>
      <c r="AW1417" t="s">
        <v>126</v>
      </c>
      <c r="AX1417" t="s">
        <v>115</v>
      </c>
      <c r="AY1417" t="s">
        <v>115</v>
      </c>
      <c r="BA1417" t="s">
        <v>126</v>
      </c>
      <c r="BB1417" t="s">
        <v>126</v>
      </c>
      <c r="BC1417">
        <v>5</v>
      </c>
      <c r="BD1417" t="s">
        <v>115</v>
      </c>
      <c r="BE1417" t="s">
        <v>119</v>
      </c>
      <c r="BF1417" t="s">
        <v>124</v>
      </c>
      <c r="BG1417" t="s">
        <v>124</v>
      </c>
      <c r="BH1417" t="s">
        <v>124</v>
      </c>
      <c r="BI1417" t="s">
        <v>124</v>
      </c>
      <c r="BJ1417" s="5" t="s">
        <v>177</v>
      </c>
      <c r="BL1417" s="7">
        <v>0.03</v>
      </c>
      <c r="BM1417" s="7">
        <v>0</v>
      </c>
      <c r="BN1417" s="7">
        <v>0</v>
      </c>
      <c r="BO1417" s="7"/>
      <c r="BP1417" s="7">
        <v>0</v>
      </c>
      <c r="BQ1417" s="7"/>
      <c r="BR1417" s="7"/>
      <c r="BS1417" s="7" t="s">
        <v>3239</v>
      </c>
      <c r="BT1417" s="7"/>
      <c r="BU1417" s="7" t="s">
        <v>305</v>
      </c>
      <c r="BV1417" s="7"/>
      <c r="BW1417" s="7" t="s">
        <v>290</v>
      </c>
      <c r="BX1417" s="7">
        <v>0</v>
      </c>
      <c r="BY1417" s="7"/>
      <c r="BZ1417" s="7"/>
      <c r="CA1417" s="1">
        <v>45657</v>
      </c>
      <c r="CE1417" s="5"/>
      <c r="CF1417" s="8" t="s">
        <v>6937</v>
      </c>
      <c r="CI1417" s="8" t="s">
        <v>6938</v>
      </c>
      <c r="CJ1417" s="5">
        <v>0</v>
      </c>
      <c r="CK1417" s="8">
        <v>8.0466219999999989E-4</v>
      </c>
      <c r="CL1417" s="5">
        <v>0</v>
      </c>
      <c r="CM1417" s="1">
        <v>45292</v>
      </c>
      <c r="CN1417" s="1">
        <v>45657</v>
      </c>
      <c r="CQ1417" s="5" t="s">
        <v>294</v>
      </c>
      <c r="CR1417" s="5" t="s">
        <v>295</v>
      </c>
      <c r="CS1417" t="s">
        <v>115</v>
      </c>
      <c r="CT1417" t="s">
        <v>119</v>
      </c>
      <c r="CV1417">
        <v>1</v>
      </c>
      <c r="CX1417" t="s">
        <v>136</v>
      </c>
      <c r="CY1417" s="1">
        <v>45056</v>
      </c>
      <c r="DA1417" s="9">
        <v>0</v>
      </c>
      <c r="DB1417" s="9">
        <v>0</v>
      </c>
      <c r="DC1417" s="9">
        <v>0</v>
      </c>
      <c r="DD1417" s="9">
        <v>0</v>
      </c>
      <c r="DE1417" s="9">
        <v>0</v>
      </c>
      <c r="DF1417" s="9">
        <v>0</v>
      </c>
    </row>
    <row r="1418" spans="1:110">
      <c r="A1418" s="1" t="s">
        <v>111</v>
      </c>
      <c r="B1418" t="s">
        <v>112</v>
      </c>
      <c r="C1418" t="s">
        <v>113</v>
      </c>
      <c r="D1418" t="s">
        <v>114</v>
      </c>
      <c r="E1418" s="3">
        <v>45756.404016203705</v>
      </c>
      <c r="F1418" t="s">
        <v>115</v>
      </c>
      <c r="G1418" t="s">
        <v>115</v>
      </c>
      <c r="H1418" t="s">
        <v>115</v>
      </c>
      <c r="I1418" t="s">
        <v>6939</v>
      </c>
      <c r="J1418">
        <v>1</v>
      </c>
      <c r="K1418" t="s">
        <v>6940</v>
      </c>
      <c r="L1418" t="s">
        <v>139</v>
      </c>
      <c r="M1418" t="s">
        <v>119</v>
      </c>
      <c r="N1418" t="s">
        <v>115</v>
      </c>
      <c r="O1418" s="1">
        <v>45688</v>
      </c>
      <c r="P1418" t="s">
        <v>120</v>
      </c>
      <c r="S1418" t="s">
        <v>121</v>
      </c>
      <c r="T1418" t="s">
        <v>122</v>
      </c>
      <c r="U1418" t="s">
        <v>123</v>
      </c>
      <c r="V1418" t="s">
        <v>124</v>
      </c>
      <c r="Y1418">
        <v>13</v>
      </c>
      <c r="AB1418" t="s">
        <v>119</v>
      </c>
      <c r="AC1418" t="s">
        <v>119</v>
      </c>
      <c r="AD1418" t="s">
        <v>125</v>
      </c>
      <c r="AE1418" s="1">
        <v>45688</v>
      </c>
      <c r="AF1418" t="s">
        <v>126</v>
      </c>
      <c r="AG1418" t="s">
        <v>115</v>
      </c>
      <c r="AH1418" t="s">
        <v>115</v>
      </c>
      <c r="AI1418" t="s">
        <v>115</v>
      </c>
      <c r="AJ1418" t="s">
        <v>115</v>
      </c>
      <c r="AK1418" t="s">
        <v>115</v>
      </c>
      <c r="AL1418" t="s">
        <v>115</v>
      </c>
      <c r="AM1418" t="s">
        <v>119</v>
      </c>
      <c r="AN1418" t="s">
        <v>126</v>
      </c>
      <c r="AP1418" t="s">
        <v>115</v>
      </c>
      <c r="AQ1418" t="s">
        <v>115</v>
      </c>
      <c r="AR1418">
        <v>4</v>
      </c>
      <c r="AS1418">
        <v>6</v>
      </c>
      <c r="AV1418" t="s">
        <v>126</v>
      </c>
      <c r="AW1418" t="s">
        <v>126</v>
      </c>
      <c r="AX1418" t="s">
        <v>115</v>
      </c>
      <c r="AY1418" t="s">
        <v>115</v>
      </c>
      <c r="BA1418" t="s">
        <v>126</v>
      </c>
      <c r="BB1418" t="s">
        <v>126</v>
      </c>
      <c r="BC1418">
        <v>5</v>
      </c>
      <c r="BD1418" t="s">
        <v>115</v>
      </c>
      <c r="BE1418" t="s">
        <v>119</v>
      </c>
      <c r="BF1418" t="s">
        <v>127</v>
      </c>
      <c r="BG1418" t="s">
        <v>127</v>
      </c>
      <c r="BH1418" t="s">
        <v>127</v>
      </c>
      <c r="BI1418" t="s">
        <v>124</v>
      </c>
      <c r="BJ1418" s="5">
        <v>0</v>
      </c>
      <c r="BL1418" s="7"/>
      <c r="BM1418" s="7">
        <v>0</v>
      </c>
      <c r="BN1418" s="7">
        <v>0</v>
      </c>
      <c r="BO1418" s="7"/>
      <c r="BP1418" s="7">
        <v>0</v>
      </c>
      <c r="BQ1418" s="7"/>
      <c r="BR1418" s="7"/>
      <c r="BS1418" s="7" t="s">
        <v>3622</v>
      </c>
      <c r="BT1418" s="7"/>
      <c r="BU1418" s="7" t="s">
        <v>2076</v>
      </c>
      <c r="BV1418" s="7">
        <v>0</v>
      </c>
      <c r="BW1418" s="7" t="s">
        <v>1768</v>
      </c>
      <c r="BX1418" s="7">
        <v>0</v>
      </c>
      <c r="BY1418" s="7"/>
      <c r="BZ1418" s="7"/>
      <c r="CA1418" s="1">
        <v>45657</v>
      </c>
      <c r="CE1418" s="5"/>
      <c r="CF1418" s="8" t="s">
        <v>6941</v>
      </c>
      <c r="CI1418" s="8" t="s">
        <v>6942</v>
      </c>
      <c r="CJ1418" s="5">
        <v>0</v>
      </c>
      <c r="CK1418" s="8">
        <v>8.0466219999999989E-4</v>
      </c>
      <c r="CL1418" s="5">
        <v>0</v>
      </c>
      <c r="CM1418" s="1">
        <v>45292</v>
      </c>
      <c r="CN1418" s="1">
        <v>45657</v>
      </c>
      <c r="CQ1418" s="5" t="s">
        <v>1772</v>
      </c>
      <c r="CR1418" s="5" t="s">
        <v>1773</v>
      </c>
      <c r="CS1418" t="s">
        <v>115</v>
      </c>
      <c r="CT1418" t="s">
        <v>119</v>
      </c>
      <c r="CV1418">
        <v>1</v>
      </c>
      <c r="CX1418" t="s">
        <v>136</v>
      </c>
      <c r="CY1418" s="1">
        <v>45056</v>
      </c>
      <c r="DA1418" s="9">
        <v>0</v>
      </c>
      <c r="DB1418" s="9">
        <v>0</v>
      </c>
      <c r="DC1418" s="9">
        <v>0</v>
      </c>
      <c r="DD1418" s="9">
        <v>0</v>
      </c>
      <c r="DE1418" s="9">
        <v>0</v>
      </c>
      <c r="DF1418" s="9">
        <v>0</v>
      </c>
    </row>
    <row r="1419" spans="1:110">
      <c r="A1419" s="1" t="s">
        <v>111</v>
      </c>
      <c r="B1419" t="s">
        <v>112</v>
      </c>
      <c r="C1419" t="s">
        <v>113</v>
      </c>
      <c r="D1419" t="s">
        <v>114</v>
      </c>
      <c r="E1419" s="3">
        <v>45756.404016203705</v>
      </c>
      <c r="F1419" t="s">
        <v>115</v>
      </c>
      <c r="G1419" t="s">
        <v>115</v>
      </c>
      <c r="H1419" t="s">
        <v>115</v>
      </c>
      <c r="I1419" t="s">
        <v>6943</v>
      </c>
      <c r="J1419">
        <v>1</v>
      </c>
      <c r="K1419" t="s">
        <v>6944</v>
      </c>
      <c r="L1419" t="s">
        <v>176</v>
      </c>
      <c r="M1419" t="s">
        <v>119</v>
      </c>
      <c r="N1419" t="s">
        <v>115</v>
      </c>
      <c r="O1419" s="1">
        <v>45688</v>
      </c>
      <c r="P1419" t="s">
        <v>120</v>
      </c>
      <c r="S1419" t="s">
        <v>121</v>
      </c>
      <c r="T1419" t="s">
        <v>122</v>
      </c>
      <c r="U1419" t="s">
        <v>123</v>
      </c>
      <c r="V1419" t="s">
        <v>124</v>
      </c>
      <c r="AB1419" t="s">
        <v>119</v>
      </c>
      <c r="AC1419" t="s">
        <v>119</v>
      </c>
      <c r="AD1419" t="s">
        <v>125</v>
      </c>
      <c r="AE1419" s="1">
        <v>45688</v>
      </c>
      <c r="AF1419" t="s">
        <v>115</v>
      </c>
      <c r="AG1419" t="s">
        <v>115</v>
      </c>
      <c r="AH1419" t="s">
        <v>115</v>
      </c>
      <c r="AI1419" t="s">
        <v>115</v>
      </c>
      <c r="AJ1419" t="s">
        <v>115</v>
      </c>
      <c r="AK1419" t="s">
        <v>115</v>
      </c>
      <c r="AL1419" t="s">
        <v>115</v>
      </c>
      <c r="AM1419" t="s">
        <v>119</v>
      </c>
      <c r="AN1419" t="s">
        <v>126</v>
      </c>
      <c r="AP1419" t="s">
        <v>115</v>
      </c>
      <c r="AQ1419" t="s">
        <v>115</v>
      </c>
      <c r="AR1419">
        <v>5</v>
      </c>
      <c r="AV1419" t="s">
        <v>126</v>
      </c>
      <c r="AW1419" t="s">
        <v>126</v>
      </c>
      <c r="AX1419" t="s">
        <v>115</v>
      </c>
      <c r="AY1419" t="s">
        <v>115</v>
      </c>
      <c r="BA1419" t="s">
        <v>126</v>
      </c>
      <c r="BB1419" t="s">
        <v>126</v>
      </c>
      <c r="BC1419">
        <v>5</v>
      </c>
      <c r="BD1419" t="s">
        <v>115</v>
      </c>
      <c r="BE1419" t="s">
        <v>119</v>
      </c>
      <c r="BF1419" t="s">
        <v>124</v>
      </c>
      <c r="BG1419" t="s">
        <v>124</v>
      </c>
      <c r="BH1419" t="s">
        <v>124</v>
      </c>
      <c r="BI1419" t="s">
        <v>124</v>
      </c>
      <c r="BJ1419" s="5" t="s">
        <v>248</v>
      </c>
      <c r="BL1419" s="7"/>
      <c r="BM1419" s="7">
        <v>0</v>
      </c>
      <c r="BN1419" s="7">
        <v>0</v>
      </c>
      <c r="BO1419" s="7"/>
      <c r="BP1419" s="7">
        <v>0</v>
      </c>
      <c r="BQ1419" s="7"/>
      <c r="BR1419" s="7"/>
      <c r="BS1419" s="7" t="s">
        <v>318</v>
      </c>
      <c r="BT1419" s="7"/>
      <c r="BU1419" s="7" t="s">
        <v>153</v>
      </c>
      <c r="BV1419" s="7">
        <v>0</v>
      </c>
      <c r="BW1419" s="7" t="s">
        <v>319</v>
      </c>
      <c r="BX1419" s="7">
        <v>0</v>
      </c>
      <c r="BY1419" s="7"/>
      <c r="BZ1419" s="7"/>
      <c r="CA1419" s="1">
        <v>45657</v>
      </c>
      <c r="CE1419" s="5"/>
      <c r="CF1419" s="8" t="s">
        <v>884</v>
      </c>
      <c r="CI1419" s="8" t="s">
        <v>153</v>
      </c>
      <c r="CJ1419" s="5">
        <v>0</v>
      </c>
      <c r="CK1419" s="8">
        <v>8.0466219999999989E-4</v>
      </c>
      <c r="CL1419" s="5">
        <v>0</v>
      </c>
      <c r="CM1419" s="1">
        <v>45292</v>
      </c>
      <c r="CN1419" s="1">
        <v>45657</v>
      </c>
      <c r="CQ1419" s="5"/>
      <c r="CR1419" s="5"/>
    </row>
    <row r="1420" spans="1:110">
      <c r="A1420" s="1" t="s">
        <v>111</v>
      </c>
      <c r="B1420" t="s">
        <v>112</v>
      </c>
      <c r="C1420" t="s">
        <v>113</v>
      </c>
      <c r="D1420" t="s">
        <v>114</v>
      </c>
      <c r="E1420" s="3">
        <v>45756.404016203705</v>
      </c>
      <c r="F1420" t="s">
        <v>115</v>
      </c>
      <c r="G1420" t="s">
        <v>115</v>
      </c>
      <c r="H1420" t="s">
        <v>115</v>
      </c>
      <c r="I1420" t="s">
        <v>6945</v>
      </c>
      <c r="J1420">
        <v>1</v>
      </c>
      <c r="K1420" t="s">
        <v>6946</v>
      </c>
      <c r="L1420" t="s">
        <v>176</v>
      </c>
      <c r="M1420" t="s">
        <v>119</v>
      </c>
      <c r="N1420" t="s">
        <v>119</v>
      </c>
      <c r="O1420" s="1">
        <v>45688</v>
      </c>
      <c r="P1420" t="s">
        <v>120</v>
      </c>
      <c r="S1420" t="s">
        <v>121</v>
      </c>
      <c r="T1420" t="s">
        <v>122</v>
      </c>
      <c r="U1420" t="s">
        <v>123</v>
      </c>
      <c r="V1420" t="s">
        <v>124</v>
      </c>
      <c r="Y1420">
        <v>13</v>
      </c>
      <c r="AB1420" t="s">
        <v>119</v>
      </c>
      <c r="AC1420" t="s">
        <v>119</v>
      </c>
      <c r="AD1420" t="s">
        <v>125</v>
      </c>
      <c r="AE1420" s="1">
        <v>45688</v>
      </c>
      <c r="AF1420" t="s">
        <v>126</v>
      </c>
      <c r="AG1420" t="s">
        <v>115</v>
      </c>
      <c r="AH1420" t="s">
        <v>115</v>
      </c>
      <c r="AI1420" t="s">
        <v>115</v>
      </c>
      <c r="AJ1420" t="s">
        <v>115</v>
      </c>
      <c r="AK1420" t="s">
        <v>115</v>
      </c>
      <c r="AL1420" t="s">
        <v>115</v>
      </c>
      <c r="AM1420" t="s">
        <v>119</v>
      </c>
      <c r="AN1420" t="s">
        <v>126</v>
      </c>
      <c r="AP1420" t="s">
        <v>115</v>
      </c>
      <c r="AQ1420" t="s">
        <v>115</v>
      </c>
      <c r="AR1420">
        <v>3</v>
      </c>
      <c r="AS1420">
        <v>5</v>
      </c>
      <c r="AV1420" t="s">
        <v>126</v>
      </c>
      <c r="AW1420" t="s">
        <v>126</v>
      </c>
      <c r="AX1420" t="s">
        <v>115</v>
      </c>
      <c r="AY1420" t="s">
        <v>126</v>
      </c>
      <c r="BA1420" t="s">
        <v>126</v>
      </c>
      <c r="BB1420" t="s">
        <v>126</v>
      </c>
      <c r="BC1420">
        <v>5</v>
      </c>
      <c r="BD1420" t="s">
        <v>115</v>
      </c>
      <c r="BE1420" t="s">
        <v>119</v>
      </c>
      <c r="BF1420" t="s">
        <v>127</v>
      </c>
      <c r="BG1420" t="s">
        <v>127</v>
      </c>
      <c r="BH1420" t="s">
        <v>127</v>
      </c>
      <c r="BI1420" t="s">
        <v>124</v>
      </c>
      <c r="BJ1420" s="5">
        <v>0</v>
      </c>
      <c r="BL1420" s="7"/>
      <c r="BM1420" s="7">
        <v>0</v>
      </c>
      <c r="BN1420" s="7">
        <v>0</v>
      </c>
      <c r="BO1420" s="7"/>
      <c r="BP1420" s="7">
        <v>0</v>
      </c>
      <c r="BQ1420" s="7"/>
      <c r="BR1420" s="7"/>
      <c r="BS1420" s="7" t="s">
        <v>5466</v>
      </c>
      <c r="BT1420" s="7"/>
      <c r="BU1420" s="7" t="s">
        <v>194</v>
      </c>
      <c r="BV1420" s="7"/>
      <c r="BW1420" s="7" t="s">
        <v>1133</v>
      </c>
      <c r="BX1420" s="7">
        <v>0</v>
      </c>
      <c r="BY1420" s="7"/>
      <c r="BZ1420" s="7"/>
      <c r="CA1420" s="1">
        <v>45657</v>
      </c>
      <c r="CE1420" s="5"/>
      <c r="CF1420" s="8" t="s">
        <v>5466</v>
      </c>
      <c r="CI1420" s="8" t="s">
        <v>194</v>
      </c>
      <c r="CJ1420" s="5">
        <v>0</v>
      </c>
      <c r="CK1420" s="8">
        <v>8.0466219999999989E-4</v>
      </c>
      <c r="CL1420" s="5">
        <v>0</v>
      </c>
      <c r="CM1420" s="1">
        <v>45292</v>
      </c>
      <c r="CN1420" s="1">
        <v>45657</v>
      </c>
      <c r="CQ1420" s="5" t="s">
        <v>2124</v>
      </c>
      <c r="CR1420" s="5" t="s">
        <v>2125</v>
      </c>
    </row>
    <row r="1421" spans="1:110">
      <c r="A1421" s="1" t="s">
        <v>111</v>
      </c>
      <c r="B1421" t="s">
        <v>112</v>
      </c>
      <c r="C1421" t="s">
        <v>113</v>
      </c>
      <c r="D1421" t="s">
        <v>114</v>
      </c>
      <c r="E1421" s="3">
        <v>45756.404016203705</v>
      </c>
      <c r="F1421" t="s">
        <v>115</v>
      </c>
      <c r="G1421" t="s">
        <v>115</v>
      </c>
      <c r="H1421" t="s">
        <v>115</v>
      </c>
      <c r="I1421" t="s">
        <v>6947</v>
      </c>
      <c r="J1421">
        <v>1</v>
      </c>
      <c r="K1421" t="s">
        <v>6948</v>
      </c>
      <c r="L1421" t="s">
        <v>139</v>
      </c>
      <c r="M1421" t="s">
        <v>119</v>
      </c>
      <c r="N1421" t="s">
        <v>119</v>
      </c>
      <c r="O1421" s="1">
        <v>45688</v>
      </c>
      <c r="P1421" t="s">
        <v>120</v>
      </c>
      <c r="S1421" t="s">
        <v>121</v>
      </c>
      <c r="T1421" t="s">
        <v>122</v>
      </c>
      <c r="U1421" t="s">
        <v>123</v>
      </c>
      <c r="V1421" t="s">
        <v>124</v>
      </c>
      <c r="Y1421">
        <v>13</v>
      </c>
      <c r="AB1421" t="s">
        <v>119</v>
      </c>
      <c r="AC1421" t="s">
        <v>119</v>
      </c>
      <c r="AD1421" t="s">
        <v>125</v>
      </c>
      <c r="AE1421" s="1">
        <v>45688</v>
      </c>
      <c r="AF1421" t="s">
        <v>126</v>
      </c>
      <c r="AG1421" t="s">
        <v>115</v>
      </c>
      <c r="AH1421" t="s">
        <v>115</v>
      </c>
      <c r="AI1421" t="s">
        <v>115</v>
      </c>
      <c r="AJ1421" t="s">
        <v>115</v>
      </c>
      <c r="AK1421" t="s">
        <v>115</v>
      </c>
      <c r="AL1421" t="s">
        <v>115</v>
      </c>
      <c r="AM1421" t="s">
        <v>119</v>
      </c>
      <c r="AN1421" t="s">
        <v>126</v>
      </c>
      <c r="AP1421" t="s">
        <v>115</v>
      </c>
      <c r="AQ1421" t="s">
        <v>115</v>
      </c>
      <c r="AR1421">
        <v>3</v>
      </c>
      <c r="AS1421">
        <v>4</v>
      </c>
      <c r="AV1421" t="s">
        <v>126</v>
      </c>
      <c r="AW1421" t="s">
        <v>126</v>
      </c>
      <c r="AX1421" t="s">
        <v>115</v>
      </c>
      <c r="AY1421" t="s">
        <v>126</v>
      </c>
      <c r="BA1421" t="s">
        <v>126</v>
      </c>
      <c r="BB1421" t="s">
        <v>126</v>
      </c>
      <c r="BC1421">
        <v>3</v>
      </c>
      <c r="BD1421" t="s">
        <v>115</v>
      </c>
      <c r="BE1421" t="s">
        <v>119</v>
      </c>
      <c r="BF1421" t="s">
        <v>127</v>
      </c>
      <c r="BG1421" t="s">
        <v>127</v>
      </c>
      <c r="BH1421" t="s">
        <v>127</v>
      </c>
      <c r="BI1421" t="s">
        <v>124</v>
      </c>
      <c r="BJ1421" s="5">
        <v>0</v>
      </c>
      <c r="BL1421" s="7"/>
      <c r="BM1421" s="7">
        <v>0</v>
      </c>
      <c r="BN1421" s="7">
        <v>0</v>
      </c>
      <c r="BO1421" s="7"/>
      <c r="BP1421" s="7">
        <v>0</v>
      </c>
      <c r="BQ1421" s="7"/>
      <c r="BR1421" s="7"/>
      <c r="BS1421" s="7" t="s">
        <v>4805</v>
      </c>
      <c r="BT1421" s="7"/>
      <c r="BU1421" s="7" t="s">
        <v>289</v>
      </c>
      <c r="BV1421" s="7"/>
      <c r="BW1421" s="7" t="s">
        <v>345</v>
      </c>
      <c r="BX1421" s="7">
        <v>0</v>
      </c>
      <c r="BY1421" s="7"/>
      <c r="BZ1421" s="7"/>
      <c r="CA1421" s="1">
        <v>45657</v>
      </c>
      <c r="CE1421" s="5">
        <v>0</v>
      </c>
      <c r="CF1421" s="8" t="s">
        <v>6949</v>
      </c>
      <c r="CI1421" s="8" t="s">
        <v>6950</v>
      </c>
      <c r="CJ1421" s="5">
        <v>0</v>
      </c>
      <c r="CK1421" s="8">
        <v>8.0466219999999989E-4</v>
      </c>
      <c r="CL1421" s="5">
        <v>0</v>
      </c>
      <c r="CM1421" s="1">
        <v>45292</v>
      </c>
      <c r="CN1421" s="1">
        <v>45657</v>
      </c>
      <c r="CQ1421" s="5" t="s">
        <v>2705</v>
      </c>
      <c r="CR1421" s="5" t="s">
        <v>2706</v>
      </c>
    </row>
    <row r="1422" spans="1:110">
      <c r="A1422" s="1" t="s">
        <v>111</v>
      </c>
      <c r="B1422" t="s">
        <v>112</v>
      </c>
      <c r="C1422" t="s">
        <v>113</v>
      </c>
      <c r="D1422" t="s">
        <v>114</v>
      </c>
      <c r="E1422" s="3">
        <v>45756.404016203705</v>
      </c>
      <c r="F1422" t="s">
        <v>115</v>
      </c>
      <c r="G1422" t="s">
        <v>115</v>
      </c>
      <c r="H1422" t="s">
        <v>115</v>
      </c>
      <c r="I1422" t="s">
        <v>6951</v>
      </c>
      <c r="J1422">
        <v>1</v>
      </c>
      <c r="K1422" t="s">
        <v>6952</v>
      </c>
      <c r="L1422" t="s">
        <v>139</v>
      </c>
      <c r="M1422" t="s">
        <v>119</v>
      </c>
      <c r="N1422" t="s">
        <v>119</v>
      </c>
      <c r="O1422" s="1">
        <v>45688</v>
      </c>
      <c r="P1422" t="s">
        <v>120</v>
      </c>
      <c r="S1422" t="s">
        <v>121</v>
      </c>
      <c r="T1422" t="s">
        <v>122</v>
      </c>
      <c r="U1422" t="s">
        <v>123</v>
      </c>
      <c r="V1422" t="s">
        <v>124</v>
      </c>
      <c r="AB1422" t="s">
        <v>119</v>
      </c>
      <c r="AC1422" t="s">
        <v>119</v>
      </c>
      <c r="AD1422" t="s">
        <v>125</v>
      </c>
      <c r="AE1422" s="1">
        <v>45688</v>
      </c>
      <c r="AF1422" t="s">
        <v>115</v>
      </c>
      <c r="AG1422" t="s">
        <v>115</v>
      </c>
      <c r="AH1422" t="s">
        <v>115</v>
      </c>
      <c r="AI1422" t="s">
        <v>115</v>
      </c>
      <c r="AJ1422" t="s">
        <v>115</v>
      </c>
      <c r="AK1422" t="s">
        <v>115</v>
      </c>
      <c r="AL1422" t="s">
        <v>115</v>
      </c>
      <c r="AM1422" t="s">
        <v>119</v>
      </c>
      <c r="AN1422" t="s">
        <v>126</v>
      </c>
      <c r="AP1422" t="s">
        <v>115</v>
      </c>
      <c r="AQ1422" t="s">
        <v>115</v>
      </c>
      <c r="AR1422">
        <v>4</v>
      </c>
      <c r="AV1422" t="s">
        <v>126</v>
      </c>
      <c r="AW1422" t="s">
        <v>126</v>
      </c>
      <c r="AX1422" t="s">
        <v>115</v>
      </c>
      <c r="AY1422" t="s">
        <v>126</v>
      </c>
      <c r="BA1422" t="s">
        <v>126</v>
      </c>
      <c r="BB1422" t="s">
        <v>126</v>
      </c>
      <c r="BC1422">
        <v>5</v>
      </c>
      <c r="BD1422" t="s">
        <v>115</v>
      </c>
      <c r="BE1422" t="s">
        <v>119</v>
      </c>
      <c r="BF1422" t="s">
        <v>124</v>
      </c>
      <c r="BG1422" t="s">
        <v>124</v>
      </c>
      <c r="BH1422" t="s">
        <v>124</v>
      </c>
      <c r="BI1422" t="s">
        <v>124</v>
      </c>
      <c r="BJ1422" s="5">
        <v>0</v>
      </c>
      <c r="BL1422" s="7"/>
      <c r="BM1422" s="7">
        <v>0</v>
      </c>
      <c r="BN1422" s="7">
        <v>0</v>
      </c>
      <c r="BO1422" s="7"/>
      <c r="BP1422" s="7">
        <v>0</v>
      </c>
      <c r="BQ1422" s="7"/>
      <c r="BR1422" s="7"/>
      <c r="BS1422" s="7" t="s">
        <v>6953</v>
      </c>
      <c r="BT1422" s="7"/>
      <c r="BU1422" s="7" t="s">
        <v>205</v>
      </c>
      <c r="BV1422" s="7" t="s">
        <v>337</v>
      </c>
      <c r="BW1422" s="7" t="s">
        <v>944</v>
      </c>
      <c r="BX1422" s="7">
        <v>0</v>
      </c>
      <c r="BY1422" s="7"/>
      <c r="BZ1422" s="7"/>
      <c r="CA1422" s="1">
        <v>45657</v>
      </c>
      <c r="CE1422" s="5">
        <v>0</v>
      </c>
      <c r="CF1422" s="8" t="s">
        <v>6954</v>
      </c>
      <c r="CI1422" s="8" t="s">
        <v>6955</v>
      </c>
      <c r="CJ1422" s="5" t="s">
        <v>6956</v>
      </c>
      <c r="CK1422" s="8">
        <v>8.0466219999999989E-4</v>
      </c>
      <c r="CL1422" s="5">
        <v>0</v>
      </c>
      <c r="CM1422" s="1">
        <v>45292</v>
      </c>
      <c r="CN1422" s="1">
        <v>45657</v>
      </c>
      <c r="CQ1422" s="5"/>
      <c r="CR1422" s="5"/>
    </row>
    <row r="1423" spans="1:110">
      <c r="A1423" s="1" t="s">
        <v>111</v>
      </c>
      <c r="B1423" t="s">
        <v>112</v>
      </c>
      <c r="C1423" t="s">
        <v>113</v>
      </c>
      <c r="D1423" t="s">
        <v>114</v>
      </c>
      <c r="E1423" s="3">
        <v>45756.404016203705</v>
      </c>
      <c r="F1423" t="s">
        <v>115</v>
      </c>
      <c r="G1423" t="s">
        <v>115</v>
      </c>
      <c r="H1423" t="s">
        <v>115</v>
      </c>
      <c r="I1423" t="s">
        <v>6957</v>
      </c>
      <c r="J1423">
        <v>1</v>
      </c>
      <c r="K1423" t="s">
        <v>6958</v>
      </c>
      <c r="L1423" t="s">
        <v>139</v>
      </c>
      <c r="M1423" t="s">
        <v>119</v>
      </c>
      <c r="N1423" t="s">
        <v>119</v>
      </c>
      <c r="O1423" s="1">
        <v>45688</v>
      </c>
      <c r="P1423" t="s">
        <v>120</v>
      </c>
      <c r="S1423" t="s">
        <v>121</v>
      </c>
      <c r="T1423" t="s">
        <v>122</v>
      </c>
      <c r="U1423" t="s">
        <v>123</v>
      </c>
      <c r="V1423" t="s">
        <v>124</v>
      </c>
      <c r="AB1423" t="s">
        <v>119</v>
      </c>
      <c r="AC1423" t="s">
        <v>115</v>
      </c>
      <c r="AE1423" s="1">
        <v>45688</v>
      </c>
      <c r="AF1423" t="s">
        <v>115</v>
      </c>
      <c r="AG1423" t="s">
        <v>115</v>
      </c>
      <c r="AH1423" t="s">
        <v>115</v>
      </c>
      <c r="AI1423" t="s">
        <v>115</v>
      </c>
      <c r="AJ1423" t="s">
        <v>115</v>
      </c>
      <c r="AK1423" t="s">
        <v>115</v>
      </c>
      <c r="AL1423" t="s">
        <v>115</v>
      </c>
      <c r="AM1423" t="s">
        <v>119</v>
      </c>
      <c r="AN1423" t="s">
        <v>126</v>
      </c>
      <c r="AP1423" t="s">
        <v>115</v>
      </c>
      <c r="AQ1423" t="s">
        <v>115</v>
      </c>
      <c r="AR1423">
        <v>3</v>
      </c>
      <c r="AV1423" t="s">
        <v>126</v>
      </c>
      <c r="AW1423" t="s">
        <v>126</v>
      </c>
      <c r="AX1423" t="s">
        <v>115</v>
      </c>
      <c r="AY1423" t="s">
        <v>126</v>
      </c>
      <c r="BA1423" t="s">
        <v>126</v>
      </c>
      <c r="BB1423" t="s">
        <v>126</v>
      </c>
      <c r="BC1423">
        <v>5</v>
      </c>
      <c r="BD1423" t="s">
        <v>115</v>
      </c>
      <c r="BE1423" t="s">
        <v>119</v>
      </c>
      <c r="BF1423" t="s">
        <v>124</v>
      </c>
      <c r="BG1423" t="s">
        <v>124</v>
      </c>
      <c r="BH1423" t="s">
        <v>124</v>
      </c>
      <c r="BI1423" t="s">
        <v>124</v>
      </c>
      <c r="BJ1423" s="5" t="s">
        <v>177</v>
      </c>
      <c r="BL1423" s="7">
        <v>0.03</v>
      </c>
      <c r="BM1423" s="7">
        <v>0</v>
      </c>
      <c r="BN1423" s="7">
        <v>0</v>
      </c>
      <c r="BO1423" s="7"/>
      <c r="BP1423" s="7">
        <v>0</v>
      </c>
      <c r="BQ1423" s="7"/>
      <c r="BR1423" s="7"/>
      <c r="BS1423" s="7" t="s">
        <v>1404</v>
      </c>
      <c r="BT1423" s="7"/>
      <c r="BU1423" s="7" t="s">
        <v>166</v>
      </c>
      <c r="BV1423" s="7">
        <v>0</v>
      </c>
      <c r="BW1423" s="7" t="s">
        <v>179</v>
      </c>
      <c r="BX1423" s="7">
        <v>0</v>
      </c>
      <c r="BY1423" s="7"/>
      <c r="BZ1423" s="7"/>
      <c r="CA1423" s="1">
        <v>45657</v>
      </c>
      <c r="CE1423" s="5"/>
      <c r="CF1423" s="8" t="s">
        <v>1404</v>
      </c>
      <c r="CI1423" s="8" t="s">
        <v>166</v>
      </c>
      <c r="CJ1423" s="5">
        <v>0</v>
      </c>
      <c r="CK1423" s="8">
        <v>8.0466219999999989E-4</v>
      </c>
      <c r="CL1423" s="5">
        <v>0</v>
      </c>
      <c r="CM1423" s="1">
        <v>45292</v>
      </c>
      <c r="CN1423" s="1">
        <v>45657</v>
      </c>
      <c r="CQ1423" s="5"/>
      <c r="CR1423" s="5"/>
    </row>
    <row r="1424" spans="1:110">
      <c r="A1424" s="1" t="s">
        <v>111</v>
      </c>
      <c r="B1424" t="s">
        <v>112</v>
      </c>
      <c r="C1424" t="s">
        <v>113</v>
      </c>
      <c r="D1424" t="s">
        <v>114</v>
      </c>
      <c r="E1424" s="3">
        <v>45756.404016203705</v>
      </c>
      <c r="F1424" t="s">
        <v>115</v>
      </c>
      <c r="G1424" t="s">
        <v>115</v>
      </c>
      <c r="H1424" t="s">
        <v>115</v>
      </c>
      <c r="I1424" t="s">
        <v>6959</v>
      </c>
      <c r="J1424">
        <v>1</v>
      </c>
      <c r="K1424" t="s">
        <v>6960</v>
      </c>
      <c r="L1424" t="s">
        <v>162</v>
      </c>
      <c r="M1424" t="s">
        <v>119</v>
      </c>
      <c r="N1424" t="s">
        <v>115</v>
      </c>
      <c r="O1424" s="1">
        <v>45688</v>
      </c>
      <c r="P1424" t="s">
        <v>119</v>
      </c>
      <c r="S1424" t="s">
        <v>163</v>
      </c>
      <c r="T1424" t="s">
        <v>164</v>
      </c>
      <c r="U1424" t="s">
        <v>123</v>
      </c>
      <c r="V1424" t="s">
        <v>124</v>
      </c>
      <c r="AB1424" t="s">
        <v>119</v>
      </c>
      <c r="AC1424" t="s">
        <v>115</v>
      </c>
      <c r="AD1424" t="s">
        <v>125</v>
      </c>
      <c r="AE1424" s="1">
        <v>45688</v>
      </c>
      <c r="AF1424" t="s">
        <v>115</v>
      </c>
      <c r="AG1424" t="s">
        <v>115</v>
      </c>
      <c r="AH1424" t="s">
        <v>115</v>
      </c>
      <c r="AI1424" t="s">
        <v>115</v>
      </c>
      <c r="AJ1424" t="s">
        <v>115</v>
      </c>
      <c r="AK1424" t="s">
        <v>115</v>
      </c>
      <c r="AL1424" t="s">
        <v>126</v>
      </c>
      <c r="AM1424" t="s">
        <v>119</v>
      </c>
      <c r="AN1424" t="s">
        <v>126</v>
      </c>
      <c r="AP1424" t="s">
        <v>115</v>
      </c>
      <c r="AQ1424" t="s">
        <v>115</v>
      </c>
      <c r="AS1424">
        <v>4</v>
      </c>
      <c r="AV1424" t="s">
        <v>126</v>
      </c>
      <c r="AW1424" t="s">
        <v>119</v>
      </c>
      <c r="AX1424" t="s">
        <v>115</v>
      </c>
      <c r="AY1424" t="s">
        <v>115</v>
      </c>
      <c r="BA1424" t="s">
        <v>126</v>
      </c>
      <c r="BB1424" t="s">
        <v>126</v>
      </c>
      <c r="BC1424">
        <v>5</v>
      </c>
      <c r="BD1424" t="s">
        <v>126</v>
      </c>
      <c r="BE1424" t="s">
        <v>119</v>
      </c>
      <c r="BF1424" t="s">
        <v>124</v>
      </c>
      <c r="BG1424" t="s">
        <v>124</v>
      </c>
      <c r="BH1424" t="s">
        <v>124</v>
      </c>
      <c r="BI1424" t="s">
        <v>124</v>
      </c>
      <c r="BJ1424" s="5">
        <v>0</v>
      </c>
      <c r="BL1424" s="7"/>
      <c r="BM1424" s="7">
        <v>0</v>
      </c>
      <c r="BN1424" s="7">
        <v>0</v>
      </c>
      <c r="BO1424" s="7"/>
      <c r="BP1424" s="7">
        <v>0</v>
      </c>
      <c r="BQ1424" s="7"/>
      <c r="BR1424" s="7"/>
      <c r="BS1424" s="7" t="s">
        <v>6961</v>
      </c>
      <c r="BT1424" s="7"/>
      <c r="BU1424" s="7" t="s">
        <v>305</v>
      </c>
      <c r="BV1424" s="7">
        <v>0</v>
      </c>
      <c r="BW1424" s="7" t="s">
        <v>415</v>
      </c>
      <c r="BX1424" s="7">
        <v>0</v>
      </c>
      <c r="BY1424" s="7"/>
      <c r="BZ1424" s="7"/>
      <c r="CA1424" s="1">
        <v>45688</v>
      </c>
      <c r="CE1424" s="5">
        <v>0</v>
      </c>
      <c r="CF1424" s="8" t="s">
        <v>6962</v>
      </c>
      <c r="CI1424" s="8" t="s">
        <v>6963</v>
      </c>
      <c r="CJ1424" s="5">
        <v>0</v>
      </c>
      <c r="CK1424" s="8">
        <v>8.0466219999999989E-4</v>
      </c>
      <c r="CL1424" s="5">
        <v>0</v>
      </c>
      <c r="CM1424" s="1">
        <v>45292</v>
      </c>
      <c r="CN1424" s="1">
        <v>45657</v>
      </c>
      <c r="CQ1424" s="5" t="s">
        <v>419</v>
      </c>
      <c r="CR1424" s="5" t="s">
        <v>420</v>
      </c>
      <c r="CS1424" t="s">
        <v>115</v>
      </c>
      <c r="CT1424" t="s">
        <v>115</v>
      </c>
      <c r="CU1424">
        <v>1</v>
      </c>
      <c r="CX1424" t="s">
        <v>173</v>
      </c>
      <c r="CY1424" s="1">
        <v>45565</v>
      </c>
      <c r="CZ1424" s="1">
        <v>45930</v>
      </c>
      <c r="DA1424" s="9">
        <v>0</v>
      </c>
      <c r="DB1424" s="9">
        <v>0</v>
      </c>
      <c r="DC1424" s="9">
        <v>0</v>
      </c>
      <c r="DD1424" s="9">
        <v>0</v>
      </c>
      <c r="DE1424" s="9">
        <v>0</v>
      </c>
      <c r="DF1424" s="9">
        <v>0</v>
      </c>
    </row>
    <row r="1425" spans="1:110">
      <c r="A1425" s="1" t="s">
        <v>111</v>
      </c>
      <c r="B1425" t="s">
        <v>112</v>
      </c>
      <c r="C1425" t="s">
        <v>113</v>
      </c>
      <c r="D1425" t="s">
        <v>114</v>
      </c>
      <c r="E1425" s="3">
        <v>45756.404016203705</v>
      </c>
      <c r="F1425" t="s">
        <v>115</v>
      </c>
      <c r="G1425" t="s">
        <v>115</v>
      </c>
      <c r="H1425" t="s">
        <v>115</v>
      </c>
      <c r="I1425" t="s">
        <v>6964</v>
      </c>
      <c r="J1425">
        <v>1</v>
      </c>
      <c r="K1425" t="s">
        <v>6965</v>
      </c>
      <c r="L1425" t="s">
        <v>139</v>
      </c>
      <c r="M1425" t="s">
        <v>119</v>
      </c>
      <c r="N1425" t="s">
        <v>119</v>
      </c>
      <c r="O1425" s="1">
        <v>45688</v>
      </c>
      <c r="P1425" t="s">
        <v>120</v>
      </c>
      <c r="S1425" t="s">
        <v>121</v>
      </c>
      <c r="T1425" t="s">
        <v>122</v>
      </c>
      <c r="U1425" t="s">
        <v>123</v>
      </c>
      <c r="V1425" t="s">
        <v>124</v>
      </c>
      <c r="Y1425">
        <v>13</v>
      </c>
      <c r="AB1425" t="s">
        <v>119</v>
      </c>
      <c r="AC1425" t="s">
        <v>119</v>
      </c>
      <c r="AD1425" t="s">
        <v>125</v>
      </c>
      <c r="AE1425" s="1">
        <v>45688</v>
      </c>
      <c r="AF1425" t="s">
        <v>126</v>
      </c>
      <c r="AG1425" t="s">
        <v>115</v>
      </c>
      <c r="AH1425" t="s">
        <v>115</v>
      </c>
      <c r="AI1425" t="s">
        <v>115</v>
      </c>
      <c r="AJ1425" t="s">
        <v>115</v>
      </c>
      <c r="AK1425" t="s">
        <v>115</v>
      </c>
      <c r="AL1425" t="s">
        <v>115</v>
      </c>
      <c r="AM1425" t="s">
        <v>119</v>
      </c>
      <c r="AN1425" t="s">
        <v>126</v>
      </c>
      <c r="AP1425" t="s">
        <v>115</v>
      </c>
      <c r="AQ1425" t="s">
        <v>115</v>
      </c>
      <c r="AR1425">
        <v>2</v>
      </c>
      <c r="AS1425">
        <v>4</v>
      </c>
      <c r="AV1425" t="s">
        <v>126</v>
      </c>
      <c r="AW1425" t="s">
        <v>126</v>
      </c>
      <c r="AX1425" t="s">
        <v>115</v>
      </c>
      <c r="AY1425" t="s">
        <v>126</v>
      </c>
      <c r="BA1425" t="s">
        <v>126</v>
      </c>
      <c r="BB1425" t="s">
        <v>126</v>
      </c>
      <c r="BC1425">
        <v>3</v>
      </c>
      <c r="BD1425" t="s">
        <v>115</v>
      </c>
      <c r="BE1425" t="s">
        <v>119</v>
      </c>
      <c r="BF1425" t="s">
        <v>127</v>
      </c>
      <c r="BG1425" t="s">
        <v>127</v>
      </c>
      <c r="BH1425" t="s">
        <v>127</v>
      </c>
      <c r="BI1425" t="s">
        <v>124</v>
      </c>
      <c r="BJ1425" s="5">
        <v>0</v>
      </c>
      <c r="BL1425" s="7"/>
      <c r="BM1425" s="7">
        <v>0</v>
      </c>
      <c r="BN1425" s="7">
        <v>0</v>
      </c>
      <c r="BO1425" s="7"/>
      <c r="BP1425" s="7">
        <v>0</v>
      </c>
      <c r="BQ1425" s="7"/>
      <c r="BR1425" s="7"/>
      <c r="BS1425" s="7" t="s">
        <v>463</v>
      </c>
      <c r="BT1425" s="7"/>
      <c r="BU1425" s="7" t="s">
        <v>258</v>
      </c>
      <c r="BV1425" s="7"/>
      <c r="BW1425" s="7" t="s">
        <v>216</v>
      </c>
      <c r="BX1425" s="7">
        <v>0</v>
      </c>
      <c r="BY1425" s="7"/>
      <c r="BZ1425" s="7"/>
      <c r="CA1425" s="1">
        <v>45657</v>
      </c>
      <c r="CE1425" s="5"/>
      <c r="CF1425" s="8" t="s">
        <v>6966</v>
      </c>
      <c r="CI1425" s="8" t="s">
        <v>6967</v>
      </c>
      <c r="CJ1425" s="5">
        <v>0</v>
      </c>
      <c r="CK1425" s="8">
        <v>8.0466219999999989E-4</v>
      </c>
      <c r="CL1425" s="5">
        <v>0</v>
      </c>
      <c r="CM1425" s="1">
        <v>45292</v>
      </c>
      <c r="CN1425" s="1">
        <v>45657</v>
      </c>
      <c r="CQ1425" s="5" t="s">
        <v>466</v>
      </c>
      <c r="CR1425" s="5" t="s">
        <v>467</v>
      </c>
      <c r="CS1425" t="s">
        <v>115</v>
      </c>
      <c r="CT1425" t="s">
        <v>119</v>
      </c>
      <c r="CV1425">
        <v>1</v>
      </c>
      <c r="CX1425" t="s">
        <v>136</v>
      </c>
      <c r="CY1425" s="1">
        <v>45056</v>
      </c>
      <c r="DA1425" s="9">
        <v>0</v>
      </c>
      <c r="DB1425" s="9">
        <v>0</v>
      </c>
      <c r="DC1425" s="9">
        <v>0</v>
      </c>
      <c r="DD1425" s="9">
        <v>0</v>
      </c>
      <c r="DE1425" s="9">
        <v>0</v>
      </c>
      <c r="DF1425" s="9">
        <v>0</v>
      </c>
    </row>
    <row r="1426" spans="1:110">
      <c r="A1426" s="1" t="s">
        <v>111</v>
      </c>
      <c r="B1426" t="s">
        <v>112</v>
      </c>
      <c r="C1426" t="s">
        <v>113</v>
      </c>
      <c r="D1426" t="s">
        <v>114</v>
      </c>
      <c r="E1426" s="3">
        <v>45756.404016203705</v>
      </c>
      <c r="F1426" t="s">
        <v>115</v>
      </c>
      <c r="G1426" t="s">
        <v>115</v>
      </c>
      <c r="H1426" t="s">
        <v>115</v>
      </c>
      <c r="I1426" t="s">
        <v>6968</v>
      </c>
      <c r="J1426">
        <v>1</v>
      </c>
      <c r="K1426" t="s">
        <v>6969</v>
      </c>
      <c r="L1426" t="s">
        <v>139</v>
      </c>
      <c r="M1426" t="s">
        <v>119</v>
      </c>
      <c r="N1426" t="s">
        <v>115</v>
      </c>
      <c r="O1426" s="1">
        <v>45688</v>
      </c>
      <c r="P1426" t="s">
        <v>120</v>
      </c>
      <c r="S1426" t="s">
        <v>121</v>
      </c>
      <c r="T1426" t="s">
        <v>122</v>
      </c>
      <c r="U1426" t="s">
        <v>123</v>
      </c>
      <c r="V1426" t="s">
        <v>124</v>
      </c>
      <c r="Y1426">
        <v>13</v>
      </c>
      <c r="AB1426" t="s">
        <v>119</v>
      </c>
      <c r="AC1426" t="s">
        <v>119</v>
      </c>
      <c r="AD1426" t="s">
        <v>125</v>
      </c>
      <c r="AE1426" s="1">
        <v>45688</v>
      </c>
      <c r="AF1426" t="s">
        <v>126</v>
      </c>
      <c r="AG1426" t="s">
        <v>115</v>
      </c>
      <c r="AH1426" t="s">
        <v>115</v>
      </c>
      <c r="AI1426" t="s">
        <v>115</v>
      </c>
      <c r="AJ1426" t="s">
        <v>115</v>
      </c>
      <c r="AK1426" t="s">
        <v>115</v>
      </c>
      <c r="AL1426" t="s">
        <v>115</v>
      </c>
      <c r="AM1426" t="s">
        <v>119</v>
      </c>
      <c r="AN1426" t="s">
        <v>126</v>
      </c>
      <c r="AP1426" t="s">
        <v>115</v>
      </c>
      <c r="AQ1426" t="s">
        <v>115</v>
      </c>
      <c r="AR1426">
        <v>3</v>
      </c>
      <c r="AS1426">
        <v>4</v>
      </c>
      <c r="AV1426" t="s">
        <v>126</v>
      </c>
      <c r="AW1426" t="s">
        <v>126</v>
      </c>
      <c r="AX1426" t="s">
        <v>115</v>
      </c>
      <c r="AY1426" t="s">
        <v>115</v>
      </c>
      <c r="BA1426" t="s">
        <v>126</v>
      </c>
      <c r="BB1426" t="s">
        <v>126</v>
      </c>
      <c r="BC1426">
        <v>5</v>
      </c>
      <c r="BD1426" t="s">
        <v>115</v>
      </c>
      <c r="BE1426" t="s">
        <v>119</v>
      </c>
      <c r="BF1426" t="s">
        <v>127</v>
      </c>
      <c r="BG1426" t="s">
        <v>127</v>
      </c>
      <c r="BH1426" t="s">
        <v>127</v>
      </c>
      <c r="BI1426" t="s">
        <v>124</v>
      </c>
      <c r="BJ1426" s="5">
        <v>0</v>
      </c>
      <c r="BL1426" s="7"/>
      <c r="BM1426" s="7">
        <v>0</v>
      </c>
      <c r="BN1426" s="7">
        <v>0</v>
      </c>
      <c r="BO1426" s="7"/>
      <c r="BP1426" s="7">
        <v>0</v>
      </c>
      <c r="BQ1426" s="7"/>
      <c r="BR1426" s="7"/>
      <c r="BS1426" s="7" t="s">
        <v>1670</v>
      </c>
      <c r="BT1426" s="7"/>
      <c r="BU1426" s="7" t="s">
        <v>184</v>
      </c>
      <c r="BV1426" s="7"/>
      <c r="BW1426" s="7" t="s">
        <v>1245</v>
      </c>
      <c r="BX1426" s="7">
        <v>0</v>
      </c>
      <c r="BY1426" s="7"/>
      <c r="BZ1426" s="7"/>
      <c r="CA1426" s="1">
        <v>45657</v>
      </c>
      <c r="CE1426" s="5">
        <v>0</v>
      </c>
      <c r="CF1426" s="8" t="s">
        <v>6970</v>
      </c>
      <c r="CI1426" s="8" t="s">
        <v>6971</v>
      </c>
      <c r="CJ1426" s="5">
        <v>0</v>
      </c>
      <c r="CK1426" s="8">
        <v>8.0466219999999989E-4</v>
      </c>
      <c r="CL1426" s="5">
        <v>0</v>
      </c>
      <c r="CM1426" s="1">
        <v>45292</v>
      </c>
      <c r="CN1426" s="1">
        <v>45657</v>
      </c>
      <c r="CQ1426" s="5" t="s">
        <v>1249</v>
      </c>
      <c r="CR1426" s="5" t="s">
        <v>1250</v>
      </c>
    </row>
    <row r="1427" spans="1:110">
      <c r="A1427" s="1" t="s">
        <v>111</v>
      </c>
      <c r="B1427" t="s">
        <v>112</v>
      </c>
      <c r="C1427" t="s">
        <v>113</v>
      </c>
      <c r="D1427" t="s">
        <v>114</v>
      </c>
      <c r="E1427" s="3">
        <v>45756.404016203705</v>
      </c>
      <c r="F1427" t="s">
        <v>115</v>
      </c>
      <c r="G1427" t="s">
        <v>115</v>
      </c>
      <c r="H1427" t="s">
        <v>115</v>
      </c>
      <c r="I1427" t="s">
        <v>6972</v>
      </c>
      <c r="J1427">
        <v>1</v>
      </c>
      <c r="K1427" t="s">
        <v>6973</v>
      </c>
      <c r="L1427" t="s">
        <v>176</v>
      </c>
      <c r="M1427" t="s">
        <v>119</v>
      </c>
      <c r="N1427" t="s">
        <v>119</v>
      </c>
      <c r="O1427" s="1">
        <v>45688</v>
      </c>
      <c r="P1427" t="s">
        <v>120</v>
      </c>
      <c r="S1427" t="s">
        <v>121</v>
      </c>
      <c r="T1427" t="s">
        <v>122</v>
      </c>
      <c r="U1427" t="s">
        <v>123</v>
      </c>
      <c r="V1427" t="s">
        <v>124</v>
      </c>
      <c r="Y1427">
        <v>13</v>
      </c>
      <c r="AB1427" t="s">
        <v>119</v>
      </c>
      <c r="AC1427" t="s">
        <v>119</v>
      </c>
      <c r="AD1427" t="s">
        <v>125</v>
      </c>
      <c r="AE1427" s="1">
        <v>45688</v>
      </c>
      <c r="AF1427" t="s">
        <v>126</v>
      </c>
      <c r="AG1427" t="s">
        <v>115</v>
      </c>
      <c r="AH1427" t="s">
        <v>115</v>
      </c>
      <c r="AI1427" t="s">
        <v>115</v>
      </c>
      <c r="AJ1427" t="s">
        <v>115</v>
      </c>
      <c r="AK1427" t="s">
        <v>115</v>
      </c>
      <c r="AL1427" t="s">
        <v>115</v>
      </c>
      <c r="AM1427" t="s">
        <v>119</v>
      </c>
      <c r="AN1427" t="s">
        <v>126</v>
      </c>
      <c r="AP1427" t="s">
        <v>115</v>
      </c>
      <c r="AQ1427" t="s">
        <v>115</v>
      </c>
      <c r="AR1427">
        <v>2</v>
      </c>
      <c r="AS1427">
        <v>4</v>
      </c>
      <c r="AV1427" t="s">
        <v>126</v>
      </c>
      <c r="AW1427" t="s">
        <v>126</v>
      </c>
      <c r="AX1427" t="s">
        <v>115</v>
      </c>
      <c r="AY1427" t="s">
        <v>126</v>
      </c>
      <c r="BA1427" t="s">
        <v>126</v>
      </c>
      <c r="BB1427" t="s">
        <v>126</v>
      </c>
      <c r="BC1427">
        <v>3</v>
      </c>
      <c r="BD1427" t="s">
        <v>115</v>
      </c>
      <c r="BE1427" t="s">
        <v>119</v>
      </c>
      <c r="BF1427" t="s">
        <v>127</v>
      </c>
      <c r="BG1427" t="s">
        <v>127</v>
      </c>
      <c r="BH1427" t="s">
        <v>127</v>
      </c>
      <c r="BI1427" t="s">
        <v>124</v>
      </c>
      <c r="BJ1427" s="5">
        <v>0</v>
      </c>
      <c r="BL1427" s="7"/>
      <c r="BM1427" s="7">
        <v>0</v>
      </c>
      <c r="BN1427" s="7">
        <v>0</v>
      </c>
      <c r="BO1427" s="7"/>
      <c r="BP1427" s="7">
        <v>0</v>
      </c>
      <c r="BQ1427" s="7"/>
      <c r="BR1427" s="7"/>
      <c r="BS1427" s="7" t="s">
        <v>3040</v>
      </c>
      <c r="BT1427" s="7"/>
      <c r="BU1427" s="7" t="s">
        <v>531</v>
      </c>
      <c r="BV1427" s="7"/>
      <c r="BW1427" s="7" t="s">
        <v>758</v>
      </c>
      <c r="BX1427" s="7">
        <v>0</v>
      </c>
      <c r="BY1427" s="7"/>
      <c r="BZ1427" s="7"/>
      <c r="CA1427" s="1">
        <v>45657</v>
      </c>
      <c r="CE1427" s="5"/>
      <c r="CF1427" s="8" t="s">
        <v>6974</v>
      </c>
      <c r="CI1427" s="8" t="s">
        <v>6975</v>
      </c>
      <c r="CJ1427" s="5">
        <v>0</v>
      </c>
      <c r="CK1427" s="8">
        <v>8.0466219999999989E-4</v>
      </c>
      <c r="CL1427" s="5">
        <v>0</v>
      </c>
      <c r="CM1427" s="1">
        <v>45292</v>
      </c>
      <c r="CN1427" s="1">
        <v>45657</v>
      </c>
      <c r="CQ1427" s="5" t="s">
        <v>762</v>
      </c>
      <c r="CR1427" s="5" t="s">
        <v>763</v>
      </c>
      <c r="CS1427" t="s">
        <v>115</v>
      </c>
      <c r="CT1427" t="s">
        <v>119</v>
      </c>
      <c r="CV1427">
        <v>1</v>
      </c>
      <c r="CX1427" t="s">
        <v>136</v>
      </c>
      <c r="CY1427" s="1">
        <v>45056</v>
      </c>
      <c r="DA1427" s="9">
        <v>0</v>
      </c>
      <c r="DB1427" s="9">
        <v>0</v>
      </c>
      <c r="DC1427" s="9">
        <v>0</v>
      </c>
      <c r="DD1427" s="9">
        <v>0</v>
      </c>
      <c r="DE1427" s="9">
        <v>0</v>
      </c>
      <c r="DF1427" s="9">
        <v>0</v>
      </c>
    </row>
    <row r="1428" spans="1:110">
      <c r="A1428" s="1" t="s">
        <v>111</v>
      </c>
      <c r="B1428" t="s">
        <v>112</v>
      </c>
      <c r="C1428" t="s">
        <v>113</v>
      </c>
      <c r="D1428" t="s">
        <v>114</v>
      </c>
      <c r="E1428" s="3">
        <v>45756.404016203705</v>
      </c>
      <c r="F1428" t="s">
        <v>115</v>
      </c>
      <c r="G1428" t="s">
        <v>115</v>
      </c>
      <c r="H1428" t="s">
        <v>115</v>
      </c>
      <c r="I1428" t="s">
        <v>6976</v>
      </c>
      <c r="J1428">
        <v>1</v>
      </c>
      <c r="K1428" t="s">
        <v>6977</v>
      </c>
      <c r="L1428" t="s">
        <v>139</v>
      </c>
      <c r="M1428" t="s">
        <v>119</v>
      </c>
      <c r="N1428" t="s">
        <v>119</v>
      </c>
      <c r="O1428" s="1">
        <v>45688</v>
      </c>
      <c r="P1428" t="s">
        <v>120</v>
      </c>
      <c r="S1428" t="s">
        <v>121</v>
      </c>
      <c r="T1428" t="s">
        <v>122</v>
      </c>
      <c r="U1428" t="s">
        <v>123</v>
      </c>
      <c r="V1428" t="s">
        <v>124</v>
      </c>
      <c r="AB1428" t="s">
        <v>119</v>
      </c>
      <c r="AC1428" t="s">
        <v>119</v>
      </c>
      <c r="AE1428" s="1">
        <v>45688</v>
      </c>
      <c r="AF1428" t="s">
        <v>126</v>
      </c>
      <c r="AG1428" t="s">
        <v>115</v>
      </c>
      <c r="AH1428" t="s">
        <v>115</v>
      </c>
      <c r="AI1428" t="s">
        <v>119</v>
      </c>
      <c r="AJ1428" t="s">
        <v>115</v>
      </c>
      <c r="AK1428" t="s">
        <v>115</v>
      </c>
      <c r="AL1428" t="s">
        <v>126</v>
      </c>
      <c r="AM1428" t="s">
        <v>119</v>
      </c>
      <c r="AN1428" t="s">
        <v>126</v>
      </c>
      <c r="AP1428" t="s">
        <v>115</v>
      </c>
      <c r="AQ1428" t="s">
        <v>115</v>
      </c>
      <c r="AR1428">
        <v>5</v>
      </c>
      <c r="AW1428" t="s">
        <v>126</v>
      </c>
      <c r="AX1428" t="s">
        <v>115</v>
      </c>
      <c r="AY1428" t="s">
        <v>126</v>
      </c>
      <c r="BA1428" t="s">
        <v>126</v>
      </c>
      <c r="BC1428">
        <v>5</v>
      </c>
      <c r="BD1428" t="s">
        <v>115</v>
      </c>
      <c r="BE1428" t="s">
        <v>119</v>
      </c>
      <c r="BF1428" t="s">
        <v>127</v>
      </c>
      <c r="BG1428" t="s">
        <v>127</v>
      </c>
      <c r="BH1428" t="s">
        <v>127</v>
      </c>
      <c r="BI1428" t="s">
        <v>124</v>
      </c>
      <c r="BJ1428" s="5">
        <v>0</v>
      </c>
      <c r="BL1428" s="7"/>
      <c r="BM1428" s="7">
        <v>0</v>
      </c>
      <c r="BN1428" s="7">
        <v>0</v>
      </c>
      <c r="BO1428" s="7"/>
      <c r="BP1428" s="7">
        <v>0</v>
      </c>
      <c r="BQ1428" s="7"/>
      <c r="BR1428" s="7"/>
      <c r="BS1428" s="7" t="s">
        <v>1718</v>
      </c>
      <c r="BT1428" s="7"/>
      <c r="BU1428" s="7">
        <v>0</v>
      </c>
      <c r="BV1428" s="7">
        <v>0</v>
      </c>
      <c r="BW1428" s="7" t="s">
        <v>2329</v>
      </c>
      <c r="BX1428" s="7">
        <v>0</v>
      </c>
      <c r="BY1428" s="7"/>
      <c r="BZ1428" s="7"/>
      <c r="CA1428" s="1">
        <v>45657</v>
      </c>
      <c r="CE1428" s="5"/>
      <c r="CF1428" s="8" t="s">
        <v>1718</v>
      </c>
      <c r="CI1428" s="8">
        <v>0</v>
      </c>
      <c r="CJ1428" s="5">
        <v>0</v>
      </c>
      <c r="CK1428" s="8">
        <v>8.0466219999999989E-4</v>
      </c>
      <c r="CL1428" s="5">
        <v>0</v>
      </c>
      <c r="CM1428" s="1">
        <v>45292</v>
      </c>
      <c r="CN1428" s="1">
        <v>45657</v>
      </c>
      <c r="CQ1428" s="5"/>
      <c r="CR1428" s="5"/>
    </row>
    <row r="1429" spans="1:110">
      <c r="A1429" s="1" t="s">
        <v>111</v>
      </c>
      <c r="B1429" t="s">
        <v>112</v>
      </c>
      <c r="C1429" t="s">
        <v>113</v>
      </c>
      <c r="D1429" t="s">
        <v>114</v>
      </c>
      <c r="E1429" s="3">
        <v>45756.404016203705</v>
      </c>
      <c r="F1429" t="s">
        <v>115</v>
      </c>
      <c r="G1429" t="s">
        <v>115</v>
      </c>
      <c r="H1429" t="s">
        <v>115</v>
      </c>
      <c r="I1429" t="s">
        <v>6978</v>
      </c>
      <c r="J1429">
        <v>1</v>
      </c>
      <c r="K1429" t="s">
        <v>6979</v>
      </c>
      <c r="L1429" t="s">
        <v>176</v>
      </c>
      <c r="M1429" t="s">
        <v>119</v>
      </c>
      <c r="N1429" t="s">
        <v>119</v>
      </c>
      <c r="O1429" s="1">
        <v>45688</v>
      </c>
      <c r="P1429" t="s">
        <v>120</v>
      </c>
      <c r="S1429" t="s">
        <v>121</v>
      </c>
      <c r="T1429" t="s">
        <v>122</v>
      </c>
      <c r="U1429" t="s">
        <v>123</v>
      </c>
      <c r="V1429" t="s">
        <v>124</v>
      </c>
      <c r="Y1429">
        <v>13</v>
      </c>
      <c r="AB1429" t="s">
        <v>119</v>
      </c>
      <c r="AC1429" t="s">
        <v>115</v>
      </c>
      <c r="AD1429" t="s">
        <v>125</v>
      </c>
      <c r="AE1429" s="1">
        <v>45688</v>
      </c>
      <c r="AF1429" t="s">
        <v>115</v>
      </c>
      <c r="AG1429" t="s">
        <v>115</v>
      </c>
      <c r="AH1429" t="s">
        <v>115</v>
      </c>
      <c r="AI1429" t="s">
        <v>115</v>
      </c>
      <c r="AJ1429" t="s">
        <v>115</v>
      </c>
      <c r="AK1429" t="s">
        <v>115</v>
      </c>
      <c r="AL1429" t="s">
        <v>115</v>
      </c>
      <c r="AM1429" t="s">
        <v>119</v>
      </c>
      <c r="AN1429" t="s">
        <v>126</v>
      </c>
      <c r="AP1429" t="s">
        <v>115</v>
      </c>
      <c r="AQ1429" t="s">
        <v>115</v>
      </c>
      <c r="AR1429">
        <v>4</v>
      </c>
      <c r="AS1429">
        <v>6</v>
      </c>
      <c r="AV1429" t="s">
        <v>126</v>
      </c>
      <c r="AW1429" t="s">
        <v>126</v>
      </c>
      <c r="AX1429" t="s">
        <v>115</v>
      </c>
      <c r="AY1429" t="s">
        <v>126</v>
      </c>
      <c r="BA1429" t="s">
        <v>126</v>
      </c>
      <c r="BB1429" t="s">
        <v>126</v>
      </c>
      <c r="BC1429">
        <v>5</v>
      </c>
      <c r="BD1429" t="s">
        <v>115</v>
      </c>
      <c r="BE1429" t="s">
        <v>119</v>
      </c>
      <c r="BF1429" t="s">
        <v>124</v>
      </c>
      <c r="BG1429" t="s">
        <v>124</v>
      </c>
      <c r="BH1429" t="s">
        <v>124</v>
      </c>
      <c r="BI1429" t="s">
        <v>124</v>
      </c>
      <c r="BJ1429" s="5">
        <v>0</v>
      </c>
      <c r="BL1429" s="7"/>
      <c r="BM1429" s="7">
        <v>0</v>
      </c>
      <c r="BN1429" s="7">
        <v>0</v>
      </c>
      <c r="BO1429" s="7"/>
      <c r="BP1429" s="7">
        <v>0</v>
      </c>
      <c r="BQ1429" s="7"/>
      <c r="BR1429" s="7"/>
      <c r="BS1429" s="7" t="s">
        <v>6980</v>
      </c>
      <c r="BT1429" s="7"/>
      <c r="BU1429" s="7">
        <v>0</v>
      </c>
      <c r="BV1429" s="7">
        <v>0</v>
      </c>
      <c r="BW1429" s="7" t="s">
        <v>471</v>
      </c>
      <c r="BX1429" s="7">
        <v>0</v>
      </c>
      <c r="BY1429" s="7"/>
      <c r="BZ1429" s="7"/>
      <c r="CA1429" s="1">
        <v>45657</v>
      </c>
      <c r="CE1429" s="5">
        <v>0</v>
      </c>
      <c r="CF1429" s="8" t="s">
        <v>6981</v>
      </c>
      <c r="CI1429" s="8">
        <v>0</v>
      </c>
      <c r="CJ1429" s="5">
        <v>0</v>
      </c>
      <c r="CK1429" s="8">
        <v>8.0466219999999989E-4</v>
      </c>
      <c r="CL1429" s="5">
        <v>0</v>
      </c>
      <c r="CM1429" s="1">
        <v>45292</v>
      </c>
      <c r="CN1429" s="1">
        <v>45657</v>
      </c>
      <c r="CQ1429" s="5" t="s">
        <v>475</v>
      </c>
      <c r="CR1429" s="5" t="s">
        <v>476</v>
      </c>
    </row>
    <row r="1430" spans="1:110">
      <c r="A1430" s="1" t="s">
        <v>111</v>
      </c>
      <c r="B1430" t="s">
        <v>112</v>
      </c>
      <c r="C1430" t="s">
        <v>113</v>
      </c>
      <c r="D1430" t="s">
        <v>114</v>
      </c>
      <c r="E1430" s="3">
        <v>45756.404016203705</v>
      </c>
      <c r="F1430" t="s">
        <v>115</v>
      </c>
      <c r="G1430" t="s">
        <v>115</v>
      </c>
      <c r="H1430" t="s">
        <v>115</v>
      </c>
      <c r="I1430" t="s">
        <v>6982</v>
      </c>
      <c r="J1430">
        <v>1</v>
      </c>
      <c r="K1430" t="s">
        <v>6983</v>
      </c>
      <c r="L1430" t="s">
        <v>162</v>
      </c>
      <c r="M1430" t="s">
        <v>119</v>
      </c>
      <c r="N1430" t="s">
        <v>115</v>
      </c>
      <c r="O1430" s="1">
        <v>45688</v>
      </c>
      <c r="P1430" t="s">
        <v>119</v>
      </c>
      <c r="S1430" t="s">
        <v>163</v>
      </c>
      <c r="T1430" t="s">
        <v>164</v>
      </c>
      <c r="U1430" t="s">
        <v>123</v>
      </c>
      <c r="V1430" t="s">
        <v>124</v>
      </c>
      <c r="AB1430" t="s">
        <v>119</v>
      </c>
      <c r="AC1430" t="s">
        <v>115</v>
      </c>
      <c r="AD1430" t="s">
        <v>125</v>
      </c>
      <c r="AE1430" s="1">
        <v>45688</v>
      </c>
      <c r="AF1430" t="s">
        <v>115</v>
      </c>
      <c r="AG1430" t="s">
        <v>115</v>
      </c>
      <c r="AH1430" t="s">
        <v>115</v>
      </c>
      <c r="AI1430" t="s">
        <v>115</v>
      </c>
      <c r="AJ1430" t="s">
        <v>115</v>
      </c>
      <c r="AK1430" t="s">
        <v>115</v>
      </c>
      <c r="AL1430" t="s">
        <v>126</v>
      </c>
      <c r="AM1430" t="s">
        <v>119</v>
      </c>
      <c r="AN1430" t="s">
        <v>126</v>
      </c>
      <c r="AP1430" t="s">
        <v>115</v>
      </c>
      <c r="AQ1430" t="s">
        <v>115</v>
      </c>
      <c r="AS1430">
        <v>3</v>
      </c>
      <c r="AV1430" t="s">
        <v>126</v>
      </c>
      <c r="AW1430" t="s">
        <v>119</v>
      </c>
      <c r="AX1430" t="s">
        <v>115</v>
      </c>
      <c r="AY1430" t="s">
        <v>115</v>
      </c>
      <c r="BA1430" t="s">
        <v>126</v>
      </c>
      <c r="BB1430" t="s">
        <v>126</v>
      </c>
      <c r="BC1430">
        <v>3</v>
      </c>
      <c r="BD1430" t="s">
        <v>126</v>
      </c>
      <c r="BE1430" t="s">
        <v>119</v>
      </c>
      <c r="BF1430" t="s">
        <v>124</v>
      </c>
      <c r="BG1430" t="s">
        <v>124</v>
      </c>
      <c r="BH1430" t="s">
        <v>124</v>
      </c>
      <c r="BI1430" t="s">
        <v>124</v>
      </c>
      <c r="BJ1430" s="5">
        <v>0</v>
      </c>
      <c r="BL1430" s="7"/>
      <c r="BM1430" s="7">
        <v>0</v>
      </c>
      <c r="BN1430" s="7">
        <v>0</v>
      </c>
      <c r="BO1430" s="7"/>
      <c r="BP1430" s="7">
        <v>0</v>
      </c>
      <c r="BQ1430" s="7"/>
      <c r="BR1430" s="7"/>
      <c r="BS1430" s="7" t="s">
        <v>999</v>
      </c>
      <c r="BT1430" s="7"/>
      <c r="BU1430" s="7" t="s">
        <v>215</v>
      </c>
      <c r="BV1430" s="7">
        <v>0</v>
      </c>
      <c r="BW1430" s="7" t="s">
        <v>490</v>
      </c>
      <c r="BX1430" s="7">
        <v>0</v>
      </c>
      <c r="BY1430" s="7"/>
      <c r="BZ1430" s="7"/>
      <c r="CA1430" s="1">
        <v>45688</v>
      </c>
      <c r="CE1430" s="5">
        <v>0</v>
      </c>
      <c r="CF1430" s="8" t="s">
        <v>999</v>
      </c>
      <c r="CI1430" s="8" t="s">
        <v>6984</v>
      </c>
      <c r="CJ1430" s="5">
        <v>0</v>
      </c>
      <c r="CK1430" s="8">
        <v>8.0466219999999989E-4</v>
      </c>
      <c r="CL1430" s="5">
        <v>0</v>
      </c>
      <c r="CM1430" s="1">
        <v>45292</v>
      </c>
      <c r="CN1430" s="1">
        <v>45657</v>
      </c>
      <c r="CQ1430" s="5" t="s">
        <v>494</v>
      </c>
      <c r="CR1430" s="5" t="s">
        <v>495</v>
      </c>
      <c r="CS1430" t="s">
        <v>115</v>
      </c>
      <c r="CT1430" t="s">
        <v>115</v>
      </c>
      <c r="CU1430">
        <v>1</v>
      </c>
      <c r="CX1430" t="s">
        <v>173</v>
      </c>
      <c r="CY1430" s="1">
        <v>45565</v>
      </c>
      <c r="DA1430" s="9">
        <v>0</v>
      </c>
      <c r="DB1430" s="9">
        <v>0</v>
      </c>
      <c r="DC1430" s="9">
        <v>0</v>
      </c>
      <c r="DD1430" s="9">
        <v>0</v>
      </c>
      <c r="DE1430" s="9">
        <v>0</v>
      </c>
      <c r="DF1430" s="9">
        <v>0</v>
      </c>
    </row>
    <row r="1431" spans="1:110">
      <c r="A1431" s="1" t="s">
        <v>111</v>
      </c>
      <c r="B1431" t="s">
        <v>112</v>
      </c>
      <c r="C1431" t="s">
        <v>113</v>
      </c>
      <c r="D1431" t="s">
        <v>114</v>
      </c>
      <c r="E1431" s="3">
        <v>45756.404016203705</v>
      </c>
      <c r="F1431" t="s">
        <v>115</v>
      </c>
      <c r="G1431" t="s">
        <v>115</v>
      </c>
      <c r="H1431" t="s">
        <v>115</v>
      </c>
      <c r="I1431" t="s">
        <v>6985</v>
      </c>
      <c r="J1431">
        <v>1</v>
      </c>
      <c r="K1431" t="s">
        <v>6986</v>
      </c>
      <c r="L1431" t="s">
        <v>139</v>
      </c>
      <c r="M1431" t="s">
        <v>119</v>
      </c>
      <c r="N1431" t="s">
        <v>119</v>
      </c>
      <c r="O1431" s="1">
        <v>45688</v>
      </c>
      <c r="P1431" t="s">
        <v>119</v>
      </c>
      <c r="S1431" t="s">
        <v>121</v>
      </c>
      <c r="T1431" t="s">
        <v>122</v>
      </c>
      <c r="U1431" t="s">
        <v>123</v>
      </c>
      <c r="V1431" t="s">
        <v>124</v>
      </c>
      <c r="AB1431" t="s">
        <v>119</v>
      </c>
      <c r="AC1431" t="s">
        <v>119</v>
      </c>
      <c r="AD1431" t="s">
        <v>125</v>
      </c>
      <c r="AE1431" s="1">
        <v>45688</v>
      </c>
      <c r="AF1431" t="s">
        <v>115</v>
      </c>
      <c r="AG1431" t="s">
        <v>115</v>
      </c>
      <c r="AH1431" t="s">
        <v>115</v>
      </c>
      <c r="AI1431" t="s">
        <v>115</v>
      </c>
      <c r="AJ1431" t="s">
        <v>115</v>
      </c>
      <c r="AK1431" t="s">
        <v>115</v>
      </c>
      <c r="AL1431" t="s">
        <v>126</v>
      </c>
      <c r="AM1431" t="s">
        <v>119</v>
      </c>
      <c r="AN1431" t="s">
        <v>126</v>
      </c>
      <c r="AP1431" t="s">
        <v>115</v>
      </c>
      <c r="AQ1431" t="s">
        <v>115</v>
      </c>
      <c r="AR1431">
        <v>5</v>
      </c>
      <c r="AV1431" t="s">
        <v>126</v>
      </c>
      <c r="AW1431" t="s">
        <v>126</v>
      </c>
      <c r="AX1431" t="s">
        <v>115</v>
      </c>
      <c r="AY1431" t="s">
        <v>126</v>
      </c>
      <c r="BA1431" t="s">
        <v>126</v>
      </c>
      <c r="BB1431" t="s">
        <v>126</v>
      </c>
      <c r="BC1431">
        <v>5</v>
      </c>
      <c r="BD1431" t="s">
        <v>115</v>
      </c>
      <c r="BE1431" t="s">
        <v>119</v>
      </c>
      <c r="BF1431" t="s">
        <v>119</v>
      </c>
      <c r="BG1431" t="s">
        <v>124</v>
      </c>
      <c r="BH1431" t="s">
        <v>124</v>
      </c>
      <c r="BI1431" t="s">
        <v>124</v>
      </c>
      <c r="BJ1431" s="5" t="s">
        <v>177</v>
      </c>
      <c r="BL1431" s="7"/>
      <c r="BM1431" s="7">
        <v>0</v>
      </c>
      <c r="BN1431" s="7">
        <v>0</v>
      </c>
      <c r="BO1431" s="7"/>
      <c r="BP1431" s="7">
        <v>0</v>
      </c>
      <c r="BQ1431" s="7"/>
      <c r="BR1431" s="7"/>
      <c r="BS1431" s="7" t="s">
        <v>2876</v>
      </c>
      <c r="BT1431" s="7"/>
      <c r="BU1431" s="7" t="s">
        <v>194</v>
      </c>
      <c r="BV1431" s="7">
        <v>0</v>
      </c>
      <c r="BW1431" s="7" t="s">
        <v>448</v>
      </c>
      <c r="BX1431" s="7">
        <v>0</v>
      </c>
      <c r="BY1431" s="7"/>
      <c r="BZ1431" s="7"/>
      <c r="CA1431" s="1">
        <v>45657</v>
      </c>
      <c r="CE1431" s="5"/>
      <c r="CF1431" s="8" t="s">
        <v>2876</v>
      </c>
      <c r="CI1431" s="8" t="s">
        <v>194</v>
      </c>
      <c r="CJ1431" s="5">
        <v>0</v>
      </c>
      <c r="CK1431" s="8">
        <v>8.0466219999999989E-4</v>
      </c>
      <c r="CL1431" s="5">
        <v>0</v>
      </c>
      <c r="CM1431" s="1">
        <v>45292</v>
      </c>
      <c r="CN1431" s="1">
        <v>45657</v>
      </c>
      <c r="CQ1431" s="5"/>
      <c r="CR1431" s="5"/>
    </row>
    <row r="1432" spans="1:110">
      <c r="A1432" s="1" t="s">
        <v>111</v>
      </c>
      <c r="B1432" t="s">
        <v>112</v>
      </c>
      <c r="C1432" t="s">
        <v>113</v>
      </c>
      <c r="D1432" t="s">
        <v>114</v>
      </c>
      <c r="E1432" s="3">
        <v>45756.404016203705</v>
      </c>
      <c r="F1432" t="s">
        <v>115</v>
      </c>
      <c r="G1432" t="s">
        <v>115</v>
      </c>
      <c r="H1432" t="s">
        <v>115</v>
      </c>
      <c r="I1432" t="s">
        <v>6987</v>
      </c>
      <c r="J1432">
        <v>1</v>
      </c>
      <c r="K1432" t="s">
        <v>6988</v>
      </c>
      <c r="L1432" t="s">
        <v>176</v>
      </c>
      <c r="M1432" t="s">
        <v>119</v>
      </c>
      <c r="N1432" t="s">
        <v>119</v>
      </c>
      <c r="O1432" s="1">
        <v>45688</v>
      </c>
      <c r="P1432" t="s">
        <v>120</v>
      </c>
      <c r="S1432" t="s">
        <v>121</v>
      </c>
      <c r="T1432" t="s">
        <v>122</v>
      </c>
      <c r="U1432" t="s">
        <v>123</v>
      </c>
      <c r="V1432" t="s">
        <v>124</v>
      </c>
      <c r="Y1432">
        <v>13</v>
      </c>
      <c r="AB1432" t="s">
        <v>119</v>
      </c>
      <c r="AC1432" t="s">
        <v>115</v>
      </c>
      <c r="AD1432" t="s">
        <v>125</v>
      </c>
      <c r="AE1432" s="1">
        <v>45688</v>
      </c>
      <c r="AF1432" t="s">
        <v>115</v>
      </c>
      <c r="AG1432" t="s">
        <v>115</v>
      </c>
      <c r="AH1432" t="s">
        <v>115</v>
      </c>
      <c r="AI1432" t="s">
        <v>115</v>
      </c>
      <c r="AJ1432" t="s">
        <v>115</v>
      </c>
      <c r="AK1432" t="s">
        <v>115</v>
      </c>
      <c r="AL1432" t="s">
        <v>115</v>
      </c>
      <c r="AM1432" t="s">
        <v>119</v>
      </c>
      <c r="AN1432" t="s">
        <v>126</v>
      </c>
      <c r="AP1432" t="s">
        <v>115</v>
      </c>
      <c r="AQ1432" t="s">
        <v>115</v>
      </c>
      <c r="AR1432">
        <v>4</v>
      </c>
      <c r="AS1432">
        <v>6</v>
      </c>
      <c r="AV1432" t="s">
        <v>126</v>
      </c>
      <c r="AW1432" t="s">
        <v>126</v>
      </c>
      <c r="AX1432" t="s">
        <v>115</v>
      </c>
      <c r="AY1432" t="s">
        <v>126</v>
      </c>
      <c r="BA1432" t="s">
        <v>126</v>
      </c>
      <c r="BB1432" t="s">
        <v>126</v>
      </c>
      <c r="BC1432">
        <v>5</v>
      </c>
      <c r="BD1432" t="s">
        <v>115</v>
      </c>
      <c r="BE1432" t="s">
        <v>119</v>
      </c>
      <c r="BF1432" t="s">
        <v>124</v>
      </c>
      <c r="BG1432" t="s">
        <v>124</v>
      </c>
      <c r="BH1432" t="s">
        <v>124</v>
      </c>
      <c r="BI1432" t="s">
        <v>124</v>
      </c>
      <c r="BJ1432" s="5" t="s">
        <v>140</v>
      </c>
      <c r="BL1432" s="7">
        <v>0.02</v>
      </c>
      <c r="BM1432" s="7">
        <v>0</v>
      </c>
      <c r="BN1432" s="7">
        <v>0</v>
      </c>
      <c r="BO1432" s="7"/>
      <c r="BP1432" s="7">
        <v>0</v>
      </c>
      <c r="BQ1432" s="7"/>
      <c r="BR1432" s="7"/>
      <c r="BS1432" s="7" t="s">
        <v>6989</v>
      </c>
      <c r="BT1432" s="7"/>
      <c r="BU1432" s="7" t="s">
        <v>142</v>
      </c>
      <c r="BV1432" s="7"/>
      <c r="BW1432" s="7" t="s">
        <v>618</v>
      </c>
      <c r="BX1432" s="7">
        <v>0</v>
      </c>
      <c r="BY1432" s="7"/>
      <c r="BZ1432" s="7"/>
      <c r="CA1432" s="1">
        <v>45657</v>
      </c>
      <c r="CE1432" s="5">
        <v>0</v>
      </c>
      <c r="CF1432" s="8" t="s">
        <v>6990</v>
      </c>
      <c r="CI1432" s="8" t="s">
        <v>6991</v>
      </c>
      <c r="CJ1432" s="5">
        <v>0</v>
      </c>
      <c r="CK1432" s="8">
        <v>8.0466219999999989E-4</v>
      </c>
      <c r="CL1432" s="5">
        <v>0</v>
      </c>
      <c r="CM1432" s="1">
        <v>45292</v>
      </c>
      <c r="CN1432" s="1">
        <v>45657</v>
      </c>
      <c r="CQ1432" s="5" t="s">
        <v>620</v>
      </c>
      <c r="CR1432" s="5" t="s">
        <v>621</v>
      </c>
    </row>
    <row r="1433" spans="1:110">
      <c r="A1433" s="1" t="s">
        <v>111</v>
      </c>
      <c r="B1433" t="s">
        <v>112</v>
      </c>
      <c r="C1433" t="s">
        <v>113</v>
      </c>
      <c r="D1433" t="s">
        <v>114</v>
      </c>
      <c r="E1433" s="3">
        <v>45756.404016203705</v>
      </c>
      <c r="F1433" t="s">
        <v>115</v>
      </c>
      <c r="G1433" t="s">
        <v>115</v>
      </c>
      <c r="H1433" t="s">
        <v>115</v>
      </c>
      <c r="I1433" t="s">
        <v>6992</v>
      </c>
      <c r="J1433">
        <v>1</v>
      </c>
      <c r="K1433" t="s">
        <v>6993</v>
      </c>
      <c r="L1433" t="s">
        <v>139</v>
      </c>
      <c r="M1433" t="s">
        <v>119</v>
      </c>
      <c r="N1433" t="s">
        <v>119</v>
      </c>
      <c r="O1433" s="1">
        <v>45688</v>
      </c>
      <c r="P1433" t="s">
        <v>120</v>
      </c>
      <c r="S1433" t="s">
        <v>121</v>
      </c>
      <c r="T1433" t="s">
        <v>122</v>
      </c>
      <c r="U1433" t="s">
        <v>123</v>
      </c>
      <c r="V1433" t="s">
        <v>124</v>
      </c>
      <c r="Y1433">
        <v>13</v>
      </c>
      <c r="AB1433" t="s">
        <v>119</v>
      </c>
      <c r="AC1433" t="s">
        <v>115</v>
      </c>
      <c r="AD1433" t="s">
        <v>125</v>
      </c>
      <c r="AE1433" s="1">
        <v>45688</v>
      </c>
      <c r="AF1433" t="s">
        <v>115</v>
      </c>
      <c r="AG1433" t="s">
        <v>115</v>
      </c>
      <c r="AH1433" t="s">
        <v>115</v>
      </c>
      <c r="AI1433" t="s">
        <v>115</v>
      </c>
      <c r="AJ1433" t="s">
        <v>115</v>
      </c>
      <c r="AK1433" t="s">
        <v>115</v>
      </c>
      <c r="AL1433" t="s">
        <v>115</v>
      </c>
      <c r="AM1433" t="s">
        <v>119</v>
      </c>
      <c r="AN1433" t="s">
        <v>126</v>
      </c>
      <c r="AP1433" t="s">
        <v>115</v>
      </c>
      <c r="AQ1433" t="s">
        <v>115</v>
      </c>
      <c r="AR1433">
        <v>4</v>
      </c>
      <c r="AS1433">
        <v>6</v>
      </c>
      <c r="AV1433" t="s">
        <v>126</v>
      </c>
      <c r="AW1433" t="s">
        <v>126</v>
      </c>
      <c r="AX1433" t="s">
        <v>115</v>
      </c>
      <c r="AY1433" t="s">
        <v>126</v>
      </c>
      <c r="BA1433" t="s">
        <v>126</v>
      </c>
      <c r="BB1433" t="s">
        <v>126</v>
      </c>
      <c r="BC1433">
        <v>5</v>
      </c>
      <c r="BD1433" t="s">
        <v>115</v>
      </c>
      <c r="BE1433" t="s">
        <v>119</v>
      </c>
      <c r="BF1433" t="s">
        <v>124</v>
      </c>
      <c r="BG1433" t="s">
        <v>124</v>
      </c>
      <c r="BH1433" t="s">
        <v>124</v>
      </c>
      <c r="BI1433" t="s">
        <v>124</v>
      </c>
      <c r="BJ1433" s="5" t="s">
        <v>140</v>
      </c>
      <c r="BL1433" s="7">
        <v>0.02</v>
      </c>
      <c r="BM1433" s="7">
        <v>0</v>
      </c>
      <c r="BN1433" s="7">
        <v>0</v>
      </c>
      <c r="BO1433" s="7"/>
      <c r="BP1433" s="7">
        <v>0</v>
      </c>
      <c r="BQ1433" s="7"/>
      <c r="BR1433" s="7"/>
      <c r="BS1433" s="7" t="s">
        <v>1767</v>
      </c>
      <c r="BT1433" s="7"/>
      <c r="BU1433" s="7" t="s">
        <v>129</v>
      </c>
      <c r="BV1433" s="7"/>
      <c r="BW1433" s="7" t="s">
        <v>1768</v>
      </c>
      <c r="BX1433" s="7">
        <v>0</v>
      </c>
      <c r="BY1433" s="7"/>
      <c r="BZ1433" s="7"/>
      <c r="CA1433" s="1">
        <v>45657</v>
      </c>
      <c r="CE1433" s="5"/>
      <c r="CF1433" s="8" t="s">
        <v>6994</v>
      </c>
      <c r="CI1433" s="8" t="s">
        <v>6995</v>
      </c>
      <c r="CJ1433" s="5">
        <v>0</v>
      </c>
      <c r="CK1433" s="8">
        <v>8.0466219999999989E-4</v>
      </c>
      <c r="CL1433" s="5">
        <v>0</v>
      </c>
      <c r="CM1433" s="1">
        <v>45292</v>
      </c>
      <c r="CN1433" s="1">
        <v>45657</v>
      </c>
      <c r="CQ1433" s="5" t="s">
        <v>1772</v>
      </c>
      <c r="CR1433" s="5" t="s">
        <v>1773</v>
      </c>
      <c r="CS1433" t="s">
        <v>115</v>
      </c>
      <c r="CT1433" t="s">
        <v>119</v>
      </c>
      <c r="CV1433">
        <v>1</v>
      </c>
      <c r="CX1433" t="s">
        <v>136</v>
      </c>
      <c r="CY1433" s="1">
        <v>45056</v>
      </c>
      <c r="DA1433" s="9">
        <v>0</v>
      </c>
      <c r="DB1433" s="9">
        <v>0</v>
      </c>
      <c r="DC1433" s="9">
        <v>0</v>
      </c>
      <c r="DD1433" s="9">
        <v>0</v>
      </c>
      <c r="DE1433" s="9">
        <v>0</v>
      </c>
      <c r="DF1433" s="9">
        <v>0</v>
      </c>
    </row>
    <row r="1434" spans="1:110">
      <c r="A1434" s="1" t="s">
        <v>111</v>
      </c>
      <c r="B1434" t="s">
        <v>112</v>
      </c>
      <c r="C1434" t="s">
        <v>113</v>
      </c>
      <c r="D1434" t="s">
        <v>114</v>
      </c>
      <c r="E1434" s="3">
        <v>45756.404016203705</v>
      </c>
      <c r="F1434" t="s">
        <v>115</v>
      </c>
      <c r="G1434" t="s">
        <v>115</v>
      </c>
      <c r="H1434" t="s">
        <v>115</v>
      </c>
      <c r="I1434" t="s">
        <v>6996</v>
      </c>
      <c r="J1434">
        <v>1</v>
      </c>
      <c r="K1434" t="s">
        <v>6997</v>
      </c>
      <c r="L1434" t="s">
        <v>176</v>
      </c>
      <c r="M1434" t="s">
        <v>119</v>
      </c>
      <c r="N1434" t="s">
        <v>119</v>
      </c>
      <c r="O1434" s="1">
        <v>45688</v>
      </c>
      <c r="P1434" t="s">
        <v>120</v>
      </c>
      <c r="S1434" t="s">
        <v>121</v>
      </c>
      <c r="T1434" t="s">
        <v>122</v>
      </c>
      <c r="U1434" t="s">
        <v>123</v>
      </c>
      <c r="V1434" t="s">
        <v>124</v>
      </c>
      <c r="Y1434">
        <v>13</v>
      </c>
      <c r="AB1434" t="s">
        <v>119</v>
      </c>
      <c r="AC1434" t="s">
        <v>119</v>
      </c>
      <c r="AD1434" t="s">
        <v>125</v>
      </c>
      <c r="AE1434" s="1">
        <v>45688</v>
      </c>
      <c r="AF1434" t="s">
        <v>115</v>
      </c>
      <c r="AG1434" t="s">
        <v>115</v>
      </c>
      <c r="AH1434" t="s">
        <v>115</v>
      </c>
      <c r="AI1434" t="s">
        <v>115</v>
      </c>
      <c r="AJ1434" t="s">
        <v>115</v>
      </c>
      <c r="AK1434" t="s">
        <v>115</v>
      </c>
      <c r="AL1434" t="s">
        <v>115</v>
      </c>
      <c r="AM1434" t="s">
        <v>119</v>
      </c>
      <c r="AN1434" t="s">
        <v>126</v>
      </c>
      <c r="AP1434" t="s">
        <v>115</v>
      </c>
      <c r="AQ1434" t="s">
        <v>115</v>
      </c>
      <c r="AR1434">
        <v>4</v>
      </c>
      <c r="AS1434">
        <v>6</v>
      </c>
      <c r="AV1434" t="s">
        <v>126</v>
      </c>
      <c r="AW1434" t="s">
        <v>126</v>
      </c>
      <c r="AX1434" t="s">
        <v>115</v>
      </c>
      <c r="AY1434" t="s">
        <v>126</v>
      </c>
      <c r="BA1434" t="s">
        <v>126</v>
      </c>
      <c r="BB1434" t="s">
        <v>126</v>
      </c>
      <c r="BC1434">
        <v>5</v>
      </c>
      <c r="BD1434" t="s">
        <v>115</v>
      </c>
      <c r="BE1434" t="s">
        <v>119</v>
      </c>
      <c r="BF1434" t="s">
        <v>124</v>
      </c>
      <c r="BG1434" t="s">
        <v>124</v>
      </c>
      <c r="BH1434" t="s">
        <v>124</v>
      </c>
      <c r="BI1434" t="s">
        <v>124</v>
      </c>
      <c r="BJ1434" s="5" t="s">
        <v>248</v>
      </c>
      <c r="BL1434" s="7">
        <v>5.5E-2</v>
      </c>
      <c r="BM1434" s="7">
        <v>0</v>
      </c>
      <c r="BN1434" s="7">
        <v>0</v>
      </c>
      <c r="BO1434" s="7"/>
      <c r="BP1434" s="7">
        <v>0</v>
      </c>
      <c r="BQ1434" s="7"/>
      <c r="BR1434" s="7"/>
      <c r="BS1434" s="7" t="s">
        <v>1170</v>
      </c>
      <c r="BT1434" s="7"/>
      <c r="BU1434" s="7" t="s">
        <v>594</v>
      </c>
      <c r="BV1434" s="7"/>
      <c r="BW1434" s="7" t="s">
        <v>595</v>
      </c>
      <c r="BX1434" s="7">
        <v>0</v>
      </c>
      <c r="BY1434" s="7"/>
      <c r="BZ1434" s="7"/>
      <c r="CA1434" s="1">
        <v>45657</v>
      </c>
      <c r="CE1434" s="5"/>
      <c r="CF1434" s="8" t="s">
        <v>6998</v>
      </c>
      <c r="CI1434" s="8" t="s">
        <v>6999</v>
      </c>
      <c r="CJ1434" s="5">
        <v>0</v>
      </c>
      <c r="CK1434" s="8">
        <v>8.0466219999999989E-4</v>
      </c>
      <c r="CL1434" s="5">
        <v>0</v>
      </c>
      <c r="CM1434" s="1">
        <v>45292</v>
      </c>
      <c r="CN1434" s="1">
        <v>45657</v>
      </c>
      <c r="CQ1434" s="5" t="s">
        <v>600</v>
      </c>
      <c r="CR1434" s="5" t="s">
        <v>601</v>
      </c>
      <c r="CS1434" t="s">
        <v>115</v>
      </c>
      <c r="CT1434" t="s">
        <v>119</v>
      </c>
      <c r="CW1434" t="s">
        <v>147</v>
      </c>
      <c r="CX1434" t="s">
        <v>148</v>
      </c>
      <c r="CY1434" s="1">
        <v>45056</v>
      </c>
      <c r="DA1434" s="9">
        <v>0</v>
      </c>
      <c r="DB1434" s="9">
        <v>0</v>
      </c>
      <c r="DC1434" s="9">
        <v>0</v>
      </c>
      <c r="DD1434" s="9">
        <v>0</v>
      </c>
      <c r="DE1434" s="9">
        <v>0</v>
      </c>
      <c r="DF1434" s="9">
        <v>0</v>
      </c>
    </row>
    <row r="1435" spans="1:110">
      <c r="A1435" s="1" t="s">
        <v>111</v>
      </c>
      <c r="B1435" t="s">
        <v>112</v>
      </c>
      <c r="C1435" t="s">
        <v>113</v>
      </c>
      <c r="D1435" t="s">
        <v>114</v>
      </c>
      <c r="E1435" s="3">
        <v>45756.404016203705</v>
      </c>
      <c r="F1435" t="s">
        <v>115</v>
      </c>
      <c r="G1435" t="s">
        <v>115</v>
      </c>
      <c r="H1435" t="s">
        <v>115</v>
      </c>
      <c r="I1435" t="s">
        <v>7000</v>
      </c>
      <c r="J1435">
        <v>1</v>
      </c>
      <c r="K1435" t="s">
        <v>7001</v>
      </c>
      <c r="L1435" t="s">
        <v>118</v>
      </c>
      <c r="M1435" t="s">
        <v>119</v>
      </c>
      <c r="N1435" t="s">
        <v>115</v>
      </c>
      <c r="O1435" s="1">
        <v>45688</v>
      </c>
      <c r="P1435" t="s">
        <v>119</v>
      </c>
      <c r="S1435" t="s">
        <v>1469</v>
      </c>
      <c r="T1435" t="s">
        <v>1470</v>
      </c>
      <c r="U1435" t="s">
        <v>123</v>
      </c>
      <c r="V1435" t="s">
        <v>124</v>
      </c>
      <c r="AB1435" t="s">
        <v>119</v>
      </c>
      <c r="AC1435" t="s">
        <v>119</v>
      </c>
      <c r="AD1435" t="s">
        <v>125</v>
      </c>
      <c r="AE1435" s="1">
        <v>45688</v>
      </c>
      <c r="AF1435" t="s">
        <v>115</v>
      </c>
      <c r="AG1435" t="s">
        <v>115</v>
      </c>
      <c r="AH1435" t="s">
        <v>115</v>
      </c>
      <c r="AI1435" t="s">
        <v>115</v>
      </c>
      <c r="AJ1435" t="s">
        <v>115</v>
      </c>
      <c r="AK1435" t="s">
        <v>115</v>
      </c>
      <c r="AL1435" t="s">
        <v>126</v>
      </c>
      <c r="AM1435" t="s">
        <v>119</v>
      </c>
      <c r="AN1435" t="s">
        <v>119</v>
      </c>
      <c r="AP1435" t="s">
        <v>115</v>
      </c>
      <c r="AQ1435" t="s">
        <v>115</v>
      </c>
      <c r="AR1435">
        <v>4</v>
      </c>
      <c r="AV1435" t="s">
        <v>126</v>
      </c>
      <c r="AW1435" t="s">
        <v>126</v>
      </c>
      <c r="AX1435" t="s">
        <v>115</v>
      </c>
      <c r="AY1435" t="s">
        <v>115</v>
      </c>
      <c r="BA1435" t="s">
        <v>126</v>
      </c>
      <c r="BC1435">
        <v>5</v>
      </c>
      <c r="BD1435" t="s">
        <v>126</v>
      </c>
      <c r="BE1435" t="s">
        <v>119</v>
      </c>
      <c r="BF1435" t="s">
        <v>124</v>
      </c>
      <c r="BG1435" t="s">
        <v>124</v>
      </c>
      <c r="BH1435" t="s">
        <v>124</v>
      </c>
      <c r="BI1435" t="s">
        <v>124</v>
      </c>
      <c r="BJ1435" s="5" t="s">
        <v>177</v>
      </c>
      <c r="BL1435" s="7"/>
      <c r="BM1435" s="7">
        <v>0</v>
      </c>
      <c r="BN1435" s="7" t="s">
        <v>177</v>
      </c>
      <c r="BO1435" s="7"/>
      <c r="BP1435" s="7">
        <v>0</v>
      </c>
      <c r="BQ1435" s="7"/>
      <c r="BR1435" s="7"/>
      <c r="BS1435" s="7" t="s">
        <v>7002</v>
      </c>
      <c r="BT1435" s="7"/>
      <c r="BU1435" s="7" t="s">
        <v>7003</v>
      </c>
      <c r="BV1435" s="7">
        <v>0</v>
      </c>
      <c r="BW1435" s="7" t="s">
        <v>7004</v>
      </c>
      <c r="BX1435" s="7" t="s">
        <v>207</v>
      </c>
      <c r="BY1435" s="7"/>
      <c r="BZ1435" s="7"/>
      <c r="CA1435" s="1">
        <v>45657</v>
      </c>
      <c r="CE1435" s="5">
        <v>0</v>
      </c>
      <c r="CF1435" s="8" t="s">
        <v>7005</v>
      </c>
      <c r="CI1435" s="8" t="s">
        <v>7006</v>
      </c>
      <c r="CJ1435" s="5">
        <v>0</v>
      </c>
      <c r="CK1435" s="8">
        <v>8.0466219999999989E-4</v>
      </c>
      <c r="CL1435" s="5">
        <v>0</v>
      </c>
      <c r="CM1435" s="1">
        <v>45292</v>
      </c>
      <c r="CN1435" s="1">
        <v>45657</v>
      </c>
      <c r="CQ1435" s="5"/>
      <c r="CR1435" s="5"/>
    </row>
    <row r="1436" spans="1:110">
      <c r="A1436" s="1" t="s">
        <v>111</v>
      </c>
      <c r="B1436" t="s">
        <v>112</v>
      </c>
      <c r="C1436" t="s">
        <v>113</v>
      </c>
      <c r="D1436" t="s">
        <v>114</v>
      </c>
      <c r="E1436" s="3">
        <v>45756.404016203705</v>
      </c>
      <c r="F1436" t="s">
        <v>115</v>
      </c>
      <c r="G1436" t="s">
        <v>115</v>
      </c>
      <c r="H1436" t="s">
        <v>115</v>
      </c>
      <c r="I1436" t="s">
        <v>7007</v>
      </c>
      <c r="J1436">
        <v>1</v>
      </c>
      <c r="K1436" t="s">
        <v>7008</v>
      </c>
      <c r="L1436" t="s">
        <v>359</v>
      </c>
      <c r="M1436" t="s">
        <v>119</v>
      </c>
      <c r="N1436" t="s">
        <v>119</v>
      </c>
      <c r="O1436" s="1">
        <v>45688</v>
      </c>
      <c r="P1436" t="s">
        <v>120</v>
      </c>
      <c r="S1436" t="s">
        <v>121</v>
      </c>
      <c r="T1436" t="s">
        <v>122</v>
      </c>
      <c r="U1436" t="s">
        <v>123</v>
      </c>
      <c r="V1436" t="s">
        <v>124</v>
      </c>
      <c r="AB1436" t="s">
        <v>119</v>
      </c>
      <c r="AC1436" t="s">
        <v>119</v>
      </c>
      <c r="AD1436" t="s">
        <v>125</v>
      </c>
      <c r="AE1436" s="1">
        <v>45688</v>
      </c>
      <c r="AF1436" t="s">
        <v>115</v>
      </c>
      <c r="AG1436" t="s">
        <v>115</v>
      </c>
      <c r="AH1436" t="s">
        <v>115</v>
      </c>
      <c r="AI1436" t="s">
        <v>115</v>
      </c>
      <c r="AJ1436" t="s">
        <v>115</v>
      </c>
      <c r="AK1436" t="s">
        <v>115</v>
      </c>
      <c r="AL1436" t="s">
        <v>115</v>
      </c>
      <c r="AM1436" t="s">
        <v>119</v>
      </c>
      <c r="AN1436" t="s">
        <v>126</v>
      </c>
      <c r="AP1436" t="s">
        <v>115</v>
      </c>
      <c r="AQ1436" t="s">
        <v>115</v>
      </c>
      <c r="AR1436">
        <v>5</v>
      </c>
      <c r="AV1436" t="s">
        <v>126</v>
      </c>
      <c r="AW1436" t="s">
        <v>126</v>
      </c>
      <c r="AX1436" t="s">
        <v>115</v>
      </c>
      <c r="AY1436" t="s">
        <v>126</v>
      </c>
      <c r="BA1436" t="s">
        <v>126</v>
      </c>
      <c r="BB1436" t="s">
        <v>126</v>
      </c>
      <c r="BC1436">
        <v>5</v>
      </c>
      <c r="BD1436" t="s">
        <v>115</v>
      </c>
      <c r="BE1436" t="s">
        <v>119</v>
      </c>
      <c r="BF1436" t="s">
        <v>124</v>
      </c>
      <c r="BG1436" t="s">
        <v>124</v>
      </c>
      <c r="BH1436" t="s">
        <v>124</v>
      </c>
      <c r="BI1436" t="s">
        <v>124</v>
      </c>
      <c r="BJ1436" s="5" t="s">
        <v>248</v>
      </c>
      <c r="BL1436" s="7"/>
      <c r="BM1436" s="7">
        <v>0</v>
      </c>
      <c r="BN1436" s="7">
        <v>0</v>
      </c>
      <c r="BO1436" s="7"/>
      <c r="BP1436" s="7">
        <v>0</v>
      </c>
      <c r="BQ1436" s="7"/>
      <c r="BR1436" s="7"/>
      <c r="BS1436" s="7" t="s">
        <v>956</v>
      </c>
      <c r="BT1436" s="7"/>
      <c r="BU1436" s="7" t="s">
        <v>153</v>
      </c>
      <c r="BV1436" s="7">
        <v>0</v>
      </c>
      <c r="BW1436" s="7" t="s">
        <v>957</v>
      </c>
      <c r="BX1436" s="7">
        <v>0</v>
      </c>
      <c r="BY1436" s="7"/>
      <c r="BZ1436" s="7"/>
      <c r="CA1436" s="1">
        <v>45657</v>
      </c>
      <c r="CE1436" s="5">
        <v>0</v>
      </c>
      <c r="CF1436" s="8" t="s">
        <v>956</v>
      </c>
      <c r="CI1436" s="8" t="s">
        <v>153</v>
      </c>
      <c r="CJ1436" s="5">
        <v>0</v>
      </c>
      <c r="CK1436" s="8">
        <v>8.0466219999999989E-4</v>
      </c>
      <c r="CL1436" s="5">
        <v>0</v>
      </c>
      <c r="CM1436" s="1">
        <v>45292</v>
      </c>
      <c r="CN1436" s="1">
        <v>45657</v>
      </c>
      <c r="CQ1436" s="5"/>
      <c r="CR1436" s="5"/>
    </row>
    <row r="1437" spans="1:110">
      <c r="A1437" s="1" t="s">
        <v>111</v>
      </c>
      <c r="B1437" t="s">
        <v>112</v>
      </c>
      <c r="C1437" t="s">
        <v>113</v>
      </c>
      <c r="D1437" t="s">
        <v>114</v>
      </c>
      <c r="E1437" s="3">
        <v>45756.404016203705</v>
      </c>
      <c r="F1437" t="s">
        <v>115</v>
      </c>
      <c r="G1437" t="s">
        <v>115</v>
      </c>
      <c r="H1437" t="s">
        <v>115</v>
      </c>
      <c r="I1437" t="s">
        <v>7009</v>
      </c>
      <c r="J1437">
        <v>1</v>
      </c>
      <c r="K1437" t="s">
        <v>7010</v>
      </c>
      <c r="L1437" t="s">
        <v>162</v>
      </c>
      <c r="M1437" t="s">
        <v>119</v>
      </c>
      <c r="N1437" t="s">
        <v>119</v>
      </c>
      <c r="O1437" s="1">
        <v>45688</v>
      </c>
      <c r="P1437" t="s">
        <v>119</v>
      </c>
      <c r="S1437" t="s">
        <v>163</v>
      </c>
      <c r="T1437" t="s">
        <v>164</v>
      </c>
      <c r="U1437" t="s">
        <v>123</v>
      </c>
      <c r="V1437" t="s">
        <v>124</v>
      </c>
      <c r="AB1437" t="s">
        <v>119</v>
      </c>
      <c r="AC1437" t="s">
        <v>115</v>
      </c>
      <c r="AD1437" t="s">
        <v>125</v>
      </c>
      <c r="AE1437" s="1">
        <v>45688</v>
      </c>
      <c r="AF1437" t="s">
        <v>115</v>
      </c>
      <c r="AG1437" t="s">
        <v>115</v>
      </c>
      <c r="AH1437" t="s">
        <v>115</v>
      </c>
      <c r="AI1437" t="s">
        <v>115</v>
      </c>
      <c r="AJ1437" t="s">
        <v>115</v>
      </c>
      <c r="AK1437" t="s">
        <v>115</v>
      </c>
      <c r="AL1437" t="s">
        <v>126</v>
      </c>
      <c r="AM1437" t="s">
        <v>119</v>
      </c>
      <c r="AN1437" t="s">
        <v>126</v>
      </c>
      <c r="AP1437" t="s">
        <v>115</v>
      </c>
      <c r="AQ1437" t="s">
        <v>115</v>
      </c>
      <c r="AV1437" t="s">
        <v>126</v>
      </c>
      <c r="AW1437" t="s">
        <v>119</v>
      </c>
      <c r="AX1437" t="s">
        <v>115</v>
      </c>
      <c r="AY1437" t="s">
        <v>126</v>
      </c>
      <c r="BA1437" t="s">
        <v>126</v>
      </c>
      <c r="BB1437" t="s">
        <v>126</v>
      </c>
      <c r="BC1437">
        <v>5</v>
      </c>
      <c r="BD1437" t="s">
        <v>126</v>
      </c>
      <c r="BE1437" t="s">
        <v>119</v>
      </c>
      <c r="BF1437" t="s">
        <v>124</v>
      </c>
      <c r="BG1437" t="s">
        <v>124</v>
      </c>
      <c r="BH1437" t="s">
        <v>124</v>
      </c>
      <c r="BI1437" t="s">
        <v>124</v>
      </c>
      <c r="BJ1437" s="5">
        <v>0</v>
      </c>
      <c r="BL1437" s="7"/>
      <c r="BM1437" s="7">
        <v>0</v>
      </c>
      <c r="BN1437" s="7">
        <v>0</v>
      </c>
      <c r="BO1437" s="7"/>
      <c r="BP1437" s="7">
        <v>0</v>
      </c>
      <c r="BQ1437" s="7"/>
      <c r="BR1437" s="7"/>
      <c r="BS1437" s="7" t="s">
        <v>7011</v>
      </c>
      <c r="BT1437" s="7"/>
      <c r="BU1437" s="7" t="s">
        <v>250</v>
      </c>
      <c r="BV1437" s="7">
        <v>0</v>
      </c>
      <c r="BW1437" s="7" t="s">
        <v>4112</v>
      </c>
      <c r="BX1437" s="7">
        <v>0</v>
      </c>
      <c r="BY1437" s="7"/>
      <c r="BZ1437" s="7"/>
      <c r="CA1437" s="1">
        <v>45657</v>
      </c>
      <c r="CE1437" s="5">
        <v>0</v>
      </c>
      <c r="CF1437" s="8" t="s">
        <v>7012</v>
      </c>
      <c r="CI1437" s="8" t="s">
        <v>7013</v>
      </c>
      <c r="CJ1437" s="5">
        <v>0</v>
      </c>
      <c r="CK1437" s="8">
        <v>8.0466219999999989E-4</v>
      </c>
      <c r="CL1437" s="5">
        <v>0</v>
      </c>
      <c r="CM1437" s="1">
        <v>45292</v>
      </c>
      <c r="CN1437" s="1">
        <v>45657</v>
      </c>
      <c r="CQ1437" s="5" t="s">
        <v>4115</v>
      </c>
      <c r="CR1437" s="5" t="s">
        <v>4116</v>
      </c>
      <c r="CS1437" t="s">
        <v>115</v>
      </c>
      <c r="CT1437" t="s">
        <v>115</v>
      </c>
      <c r="CU1437">
        <v>1</v>
      </c>
      <c r="CX1437" t="s">
        <v>173</v>
      </c>
      <c r="CY1437" s="1">
        <v>45565</v>
      </c>
      <c r="CZ1437" s="1">
        <v>45930</v>
      </c>
      <c r="DA1437" s="9">
        <v>0</v>
      </c>
      <c r="DB1437" s="9">
        <v>0</v>
      </c>
      <c r="DC1437" s="9">
        <v>0</v>
      </c>
      <c r="DD1437" s="9">
        <v>0</v>
      </c>
      <c r="DE1437" s="9">
        <v>0</v>
      </c>
      <c r="DF1437" s="9">
        <v>0</v>
      </c>
    </row>
    <row r="1438" spans="1:110">
      <c r="A1438" s="1" t="s">
        <v>111</v>
      </c>
      <c r="B1438" t="s">
        <v>112</v>
      </c>
      <c r="C1438" t="s">
        <v>113</v>
      </c>
      <c r="D1438" t="s">
        <v>114</v>
      </c>
      <c r="E1438" s="3">
        <v>45756.404016203705</v>
      </c>
      <c r="F1438" t="s">
        <v>115</v>
      </c>
      <c r="G1438" t="s">
        <v>115</v>
      </c>
      <c r="H1438" t="s">
        <v>115</v>
      </c>
      <c r="I1438" t="s">
        <v>7014</v>
      </c>
      <c r="J1438">
        <v>1</v>
      </c>
      <c r="K1438" t="s">
        <v>7015</v>
      </c>
      <c r="L1438" t="s">
        <v>176</v>
      </c>
      <c r="M1438" t="s">
        <v>119</v>
      </c>
      <c r="N1438" t="s">
        <v>119</v>
      </c>
      <c r="O1438" s="1">
        <v>45688</v>
      </c>
      <c r="P1438" t="s">
        <v>120</v>
      </c>
      <c r="S1438" t="s">
        <v>121</v>
      </c>
      <c r="T1438" t="s">
        <v>122</v>
      </c>
      <c r="U1438" t="s">
        <v>123</v>
      </c>
      <c r="V1438" t="s">
        <v>124</v>
      </c>
      <c r="AB1438" t="s">
        <v>119</v>
      </c>
      <c r="AC1438" t="s">
        <v>119</v>
      </c>
      <c r="AE1438" s="1">
        <v>45688</v>
      </c>
      <c r="AF1438" t="s">
        <v>126</v>
      </c>
      <c r="AG1438" t="s">
        <v>115</v>
      </c>
      <c r="AH1438" t="s">
        <v>115</v>
      </c>
      <c r="AI1438" t="s">
        <v>115</v>
      </c>
      <c r="AJ1438" t="s">
        <v>115</v>
      </c>
      <c r="AK1438" t="s">
        <v>115</v>
      </c>
      <c r="AL1438" t="s">
        <v>115</v>
      </c>
      <c r="AM1438" t="s">
        <v>119</v>
      </c>
      <c r="AN1438" t="s">
        <v>126</v>
      </c>
      <c r="AP1438" t="s">
        <v>115</v>
      </c>
      <c r="AQ1438" t="s">
        <v>115</v>
      </c>
      <c r="AR1438">
        <v>2</v>
      </c>
      <c r="AV1438" t="s">
        <v>126</v>
      </c>
      <c r="AW1438" t="s">
        <v>126</v>
      </c>
      <c r="AX1438" t="s">
        <v>115</v>
      </c>
      <c r="AY1438" t="s">
        <v>126</v>
      </c>
      <c r="BA1438" t="s">
        <v>126</v>
      </c>
      <c r="BB1438" t="s">
        <v>126</v>
      </c>
      <c r="BC1438">
        <v>3</v>
      </c>
      <c r="BD1438" t="s">
        <v>115</v>
      </c>
      <c r="BE1438" t="s">
        <v>119</v>
      </c>
      <c r="BF1438" t="s">
        <v>127</v>
      </c>
      <c r="BG1438" t="s">
        <v>127</v>
      </c>
      <c r="BH1438" t="s">
        <v>127</v>
      </c>
      <c r="BI1438" t="s">
        <v>124</v>
      </c>
      <c r="BJ1438" s="5" t="s">
        <v>214</v>
      </c>
      <c r="BL1438" s="7"/>
      <c r="BM1438" s="7">
        <v>0</v>
      </c>
      <c r="BN1438" s="7">
        <v>0</v>
      </c>
      <c r="BO1438" s="7"/>
      <c r="BP1438" s="7">
        <v>0</v>
      </c>
      <c r="BQ1438" s="7"/>
      <c r="BR1438" s="7"/>
      <c r="BS1438" s="7" t="s">
        <v>7016</v>
      </c>
      <c r="BT1438" s="7"/>
      <c r="BU1438" s="7" t="s">
        <v>305</v>
      </c>
      <c r="BV1438" s="7">
        <v>0</v>
      </c>
      <c r="BW1438" s="7" t="s">
        <v>216</v>
      </c>
      <c r="BX1438" s="7">
        <v>0</v>
      </c>
      <c r="BY1438" s="7"/>
      <c r="BZ1438" s="7"/>
      <c r="CA1438" s="1">
        <v>45657</v>
      </c>
      <c r="CE1438" s="5"/>
      <c r="CF1438" s="8" t="s">
        <v>7016</v>
      </c>
      <c r="CI1438" s="8" t="s">
        <v>305</v>
      </c>
      <c r="CJ1438" s="5">
        <v>0</v>
      </c>
      <c r="CK1438" s="8">
        <v>8.0466219999999989E-4</v>
      </c>
      <c r="CL1438" s="5">
        <v>0</v>
      </c>
      <c r="CM1438" s="1">
        <v>45292</v>
      </c>
      <c r="CN1438" s="1">
        <v>45657</v>
      </c>
      <c r="CQ1438" s="5"/>
      <c r="CR1438" s="5"/>
    </row>
    <row r="1439" spans="1:110">
      <c r="A1439" s="1" t="s">
        <v>111</v>
      </c>
      <c r="B1439" t="s">
        <v>112</v>
      </c>
      <c r="C1439" t="s">
        <v>113</v>
      </c>
      <c r="D1439" t="s">
        <v>114</v>
      </c>
      <c r="E1439" s="3">
        <v>45756.404016203705</v>
      </c>
      <c r="F1439" t="s">
        <v>115</v>
      </c>
      <c r="G1439" t="s">
        <v>115</v>
      </c>
      <c r="H1439" t="s">
        <v>115</v>
      </c>
      <c r="I1439" t="s">
        <v>7017</v>
      </c>
      <c r="J1439">
        <v>1</v>
      </c>
      <c r="K1439" t="s">
        <v>7018</v>
      </c>
      <c r="L1439" t="s">
        <v>139</v>
      </c>
      <c r="M1439" t="s">
        <v>119</v>
      </c>
      <c r="N1439" t="s">
        <v>119</v>
      </c>
      <c r="O1439" s="1">
        <v>45688</v>
      </c>
      <c r="P1439" t="s">
        <v>120</v>
      </c>
      <c r="S1439" t="s">
        <v>121</v>
      </c>
      <c r="T1439" t="s">
        <v>122</v>
      </c>
      <c r="U1439" t="s">
        <v>123</v>
      </c>
      <c r="V1439" t="s">
        <v>124</v>
      </c>
      <c r="Y1439">
        <v>13</v>
      </c>
      <c r="AB1439" t="s">
        <v>119</v>
      </c>
      <c r="AC1439" t="s">
        <v>119</v>
      </c>
      <c r="AD1439" t="s">
        <v>125</v>
      </c>
      <c r="AE1439" s="1">
        <v>45688</v>
      </c>
      <c r="AF1439" t="s">
        <v>115</v>
      </c>
      <c r="AG1439" t="s">
        <v>115</v>
      </c>
      <c r="AH1439" t="s">
        <v>115</v>
      </c>
      <c r="AI1439" t="s">
        <v>115</v>
      </c>
      <c r="AJ1439" t="s">
        <v>115</v>
      </c>
      <c r="AK1439" t="s">
        <v>115</v>
      </c>
      <c r="AL1439" t="s">
        <v>126</v>
      </c>
      <c r="AM1439" t="s">
        <v>119</v>
      </c>
      <c r="AN1439" t="s">
        <v>126</v>
      </c>
      <c r="AP1439" t="s">
        <v>115</v>
      </c>
      <c r="AQ1439" t="s">
        <v>115</v>
      </c>
      <c r="AR1439">
        <v>2</v>
      </c>
      <c r="AV1439" t="s">
        <v>126</v>
      </c>
      <c r="AW1439" t="s">
        <v>126</v>
      </c>
      <c r="AX1439" t="s">
        <v>115</v>
      </c>
      <c r="AY1439" t="s">
        <v>126</v>
      </c>
      <c r="BA1439" t="s">
        <v>126</v>
      </c>
      <c r="BB1439" t="s">
        <v>126</v>
      </c>
      <c r="BC1439">
        <v>3</v>
      </c>
      <c r="BD1439" t="s">
        <v>115</v>
      </c>
      <c r="BE1439" t="s">
        <v>119</v>
      </c>
      <c r="BF1439" t="s">
        <v>124</v>
      </c>
      <c r="BG1439" t="s">
        <v>124</v>
      </c>
      <c r="BH1439" t="s">
        <v>124</v>
      </c>
      <c r="BI1439" t="s">
        <v>124</v>
      </c>
      <c r="BJ1439" s="5" t="s">
        <v>177</v>
      </c>
      <c r="BL1439" s="7">
        <v>0.03</v>
      </c>
      <c r="BM1439" s="7">
        <v>0</v>
      </c>
      <c r="BN1439" s="7">
        <v>0</v>
      </c>
      <c r="BO1439" s="7"/>
      <c r="BP1439" s="7">
        <v>0</v>
      </c>
      <c r="BQ1439" s="7"/>
      <c r="BR1439" s="7"/>
      <c r="BS1439" s="7" t="s">
        <v>7019</v>
      </c>
      <c r="BT1439" s="7"/>
      <c r="BU1439" s="7" t="s">
        <v>381</v>
      </c>
      <c r="BV1439" s="7">
        <v>0</v>
      </c>
      <c r="BW1439" s="7" t="s">
        <v>517</v>
      </c>
      <c r="BX1439" s="7">
        <v>0</v>
      </c>
      <c r="BY1439" s="7"/>
      <c r="BZ1439" s="7"/>
      <c r="CA1439" s="1">
        <v>45657</v>
      </c>
      <c r="CE1439" s="5"/>
      <c r="CF1439" s="8" t="s">
        <v>7020</v>
      </c>
      <c r="CI1439" s="8" t="s">
        <v>7021</v>
      </c>
      <c r="CJ1439" s="5">
        <v>0</v>
      </c>
      <c r="CK1439" s="8">
        <v>8.0466219999999989E-4</v>
      </c>
      <c r="CL1439" s="5">
        <v>0</v>
      </c>
      <c r="CM1439" s="1">
        <v>45292</v>
      </c>
      <c r="CN1439" s="1">
        <v>45657</v>
      </c>
      <c r="CQ1439" s="5"/>
      <c r="CR1439" s="5"/>
    </row>
    <row r="1440" spans="1:110">
      <c r="A1440" s="1" t="s">
        <v>111</v>
      </c>
      <c r="B1440" t="s">
        <v>112</v>
      </c>
      <c r="C1440" t="s">
        <v>113</v>
      </c>
      <c r="D1440" t="s">
        <v>114</v>
      </c>
      <c r="E1440" s="3">
        <v>45756.404016203705</v>
      </c>
      <c r="F1440" t="s">
        <v>115</v>
      </c>
      <c r="G1440" t="s">
        <v>115</v>
      </c>
      <c r="H1440" t="s">
        <v>115</v>
      </c>
      <c r="I1440" t="s">
        <v>7022</v>
      </c>
      <c r="J1440">
        <v>1</v>
      </c>
      <c r="K1440" t="s">
        <v>7023</v>
      </c>
      <c r="L1440" t="s">
        <v>139</v>
      </c>
      <c r="M1440" t="s">
        <v>115</v>
      </c>
      <c r="N1440" t="s">
        <v>115</v>
      </c>
      <c r="O1440" s="1">
        <v>45688</v>
      </c>
      <c r="P1440" t="s">
        <v>120</v>
      </c>
      <c r="S1440" t="s">
        <v>121</v>
      </c>
      <c r="T1440" t="s">
        <v>122</v>
      </c>
      <c r="U1440" t="s">
        <v>123</v>
      </c>
      <c r="V1440" t="s">
        <v>124</v>
      </c>
      <c r="Y1440">
        <v>13</v>
      </c>
      <c r="AB1440" t="s">
        <v>119</v>
      </c>
      <c r="AC1440" t="s">
        <v>119</v>
      </c>
      <c r="AD1440" t="s">
        <v>125</v>
      </c>
      <c r="AE1440" s="1">
        <v>45688</v>
      </c>
      <c r="AF1440" t="s">
        <v>126</v>
      </c>
      <c r="AG1440" t="s">
        <v>115</v>
      </c>
      <c r="AH1440" t="s">
        <v>115</v>
      </c>
      <c r="AI1440" t="s">
        <v>115</v>
      </c>
      <c r="AJ1440" t="s">
        <v>115</v>
      </c>
      <c r="AK1440" t="s">
        <v>115</v>
      </c>
      <c r="AL1440" t="s">
        <v>115</v>
      </c>
      <c r="AM1440" t="s">
        <v>119</v>
      </c>
      <c r="AN1440" t="s">
        <v>126</v>
      </c>
      <c r="AP1440" t="s">
        <v>115</v>
      </c>
      <c r="AQ1440" t="s">
        <v>115</v>
      </c>
      <c r="AR1440">
        <v>3</v>
      </c>
      <c r="AS1440">
        <v>5</v>
      </c>
      <c r="AV1440" t="s">
        <v>126</v>
      </c>
      <c r="AW1440" t="s">
        <v>126</v>
      </c>
      <c r="AX1440" t="s">
        <v>115</v>
      </c>
      <c r="AY1440" t="s">
        <v>115</v>
      </c>
      <c r="BA1440" t="s">
        <v>126</v>
      </c>
      <c r="BB1440" t="s">
        <v>126</v>
      </c>
      <c r="BC1440">
        <v>5</v>
      </c>
      <c r="BD1440" t="s">
        <v>115</v>
      </c>
      <c r="BE1440" t="s">
        <v>119</v>
      </c>
      <c r="BF1440" t="s">
        <v>127</v>
      </c>
      <c r="BG1440" t="s">
        <v>127</v>
      </c>
      <c r="BH1440" t="s">
        <v>127</v>
      </c>
      <c r="BI1440" t="s">
        <v>124</v>
      </c>
      <c r="BJ1440" s="5">
        <v>0</v>
      </c>
      <c r="BL1440" s="7"/>
      <c r="BM1440" s="7">
        <v>0</v>
      </c>
      <c r="BN1440" s="7">
        <v>0</v>
      </c>
      <c r="BO1440" s="7"/>
      <c r="BP1440" s="7">
        <v>0</v>
      </c>
      <c r="BQ1440" s="7"/>
      <c r="BR1440" s="7"/>
      <c r="BS1440" s="7" t="s">
        <v>7024</v>
      </c>
      <c r="BT1440" s="7"/>
      <c r="BU1440" s="7" t="s">
        <v>258</v>
      </c>
      <c r="BV1440" s="7"/>
      <c r="BW1440" s="7" t="s">
        <v>1264</v>
      </c>
      <c r="BX1440" s="7">
        <v>0</v>
      </c>
      <c r="BY1440" s="7"/>
      <c r="BZ1440" s="7"/>
      <c r="CA1440" s="1">
        <v>45657</v>
      </c>
      <c r="CE1440" s="5"/>
      <c r="CF1440" s="8" t="s">
        <v>7025</v>
      </c>
      <c r="CI1440" s="8" t="s">
        <v>7026</v>
      </c>
      <c r="CJ1440" s="5">
        <v>0</v>
      </c>
      <c r="CK1440" s="8">
        <v>8.0466219999999989E-4</v>
      </c>
      <c r="CL1440" s="5">
        <v>0</v>
      </c>
      <c r="CM1440" s="1">
        <v>45292</v>
      </c>
      <c r="CN1440" s="1">
        <v>45657</v>
      </c>
      <c r="CQ1440" s="5" t="s">
        <v>1267</v>
      </c>
      <c r="CR1440" s="5" t="s">
        <v>1268</v>
      </c>
      <c r="CS1440" t="s">
        <v>115</v>
      </c>
      <c r="CT1440" t="s">
        <v>119</v>
      </c>
      <c r="CV1440">
        <v>1</v>
      </c>
      <c r="CX1440" t="s">
        <v>136</v>
      </c>
      <c r="CY1440" s="1">
        <v>45056</v>
      </c>
      <c r="DA1440" s="9">
        <v>2.6210570004743971E-5</v>
      </c>
      <c r="DB1440" s="9">
        <v>0</v>
      </c>
      <c r="DC1440" s="9">
        <v>0</v>
      </c>
      <c r="DD1440" s="9">
        <v>1.083081405154709E-7</v>
      </c>
      <c r="DE1440" s="9">
        <v>0</v>
      </c>
      <c r="DF1440" s="9">
        <v>0</v>
      </c>
    </row>
    <row r="1441" spans="1:110">
      <c r="A1441" s="1" t="s">
        <v>111</v>
      </c>
      <c r="B1441" t="s">
        <v>112</v>
      </c>
      <c r="C1441" t="s">
        <v>113</v>
      </c>
      <c r="D1441" t="s">
        <v>114</v>
      </c>
      <c r="E1441" s="3">
        <v>45756.404016203705</v>
      </c>
      <c r="F1441" t="s">
        <v>115</v>
      </c>
      <c r="G1441" t="s">
        <v>115</v>
      </c>
      <c r="H1441" t="s">
        <v>115</v>
      </c>
      <c r="I1441" t="s">
        <v>7027</v>
      </c>
      <c r="J1441">
        <v>1</v>
      </c>
      <c r="K1441" t="s">
        <v>7028</v>
      </c>
      <c r="L1441" t="s">
        <v>139</v>
      </c>
      <c r="M1441" t="s">
        <v>119</v>
      </c>
      <c r="N1441" t="s">
        <v>119</v>
      </c>
      <c r="O1441" s="1">
        <v>45688</v>
      </c>
      <c r="P1441" t="s">
        <v>120</v>
      </c>
      <c r="S1441" t="s">
        <v>121</v>
      </c>
      <c r="T1441" t="s">
        <v>122</v>
      </c>
      <c r="U1441" t="s">
        <v>123</v>
      </c>
      <c r="V1441" t="s">
        <v>124</v>
      </c>
      <c r="Y1441">
        <v>13</v>
      </c>
      <c r="AB1441" t="s">
        <v>119</v>
      </c>
      <c r="AC1441" t="s">
        <v>119</v>
      </c>
      <c r="AD1441" t="s">
        <v>125</v>
      </c>
      <c r="AE1441" s="1">
        <v>45688</v>
      </c>
      <c r="AF1441" t="s">
        <v>115</v>
      </c>
      <c r="AG1441" t="s">
        <v>115</v>
      </c>
      <c r="AH1441" t="s">
        <v>115</v>
      </c>
      <c r="AI1441" t="s">
        <v>115</v>
      </c>
      <c r="AJ1441" t="s">
        <v>115</v>
      </c>
      <c r="AK1441" t="s">
        <v>115</v>
      </c>
      <c r="AL1441" t="s">
        <v>126</v>
      </c>
      <c r="AM1441" t="s">
        <v>119</v>
      </c>
      <c r="AN1441" t="s">
        <v>126</v>
      </c>
      <c r="AP1441" t="s">
        <v>115</v>
      </c>
      <c r="AQ1441" t="s">
        <v>115</v>
      </c>
      <c r="AR1441">
        <v>4</v>
      </c>
      <c r="AS1441">
        <v>6</v>
      </c>
      <c r="AV1441" t="s">
        <v>126</v>
      </c>
      <c r="AW1441" t="s">
        <v>126</v>
      </c>
      <c r="AX1441" t="s">
        <v>115</v>
      </c>
      <c r="AY1441" t="s">
        <v>126</v>
      </c>
      <c r="BA1441" t="s">
        <v>126</v>
      </c>
      <c r="BB1441" t="s">
        <v>126</v>
      </c>
      <c r="BC1441">
        <v>5</v>
      </c>
      <c r="BD1441" t="s">
        <v>115</v>
      </c>
      <c r="BE1441" t="s">
        <v>119</v>
      </c>
      <c r="BF1441" t="s">
        <v>124</v>
      </c>
      <c r="BG1441" t="s">
        <v>124</v>
      </c>
      <c r="BH1441" t="s">
        <v>124</v>
      </c>
      <c r="BI1441" t="s">
        <v>124</v>
      </c>
      <c r="BJ1441" s="5" t="s">
        <v>151</v>
      </c>
      <c r="BL1441" s="7">
        <v>4.4999999999999998E-2</v>
      </c>
      <c r="BM1441" s="7">
        <v>0</v>
      </c>
      <c r="BN1441" s="7">
        <v>0</v>
      </c>
      <c r="BO1441" s="7"/>
      <c r="BP1441" s="7">
        <v>0</v>
      </c>
      <c r="BQ1441" s="7"/>
      <c r="BR1441" s="7"/>
      <c r="BS1441" s="7" t="s">
        <v>7029</v>
      </c>
      <c r="BT1441" s="7"/>
      <c r="BU1441" s="7" t="s">
        <v>205</v>
      </c>
      <c r="BV1441" s="7">
        <v>0</v>
      </c>
      <c r="BW1441" s="7" t="s">
        <v>1619</v>
      </c>
      <c r="BX1441" s="7">
        <v>0</v>
      </c>
      <c r="BY1441" s="7"/>
      <c r="BZ1441" s="7"/>
      <c r="CA1441" s="1">
        <v>45657</v>
      </c>
      <c r="CE1441" s="5"/>
      <c r="CF1441" s="8" t="s">
        <v>7030</v>
      </c>
      <c r="CI1441" s="8" t="s">
        <v>7031</v>
      </c>
      <c r="CJ1441" s="5">
        <v>0</v>
      </c>
      <c r="CK1441" s="8">
        <v>8.0466219999999989E-4</v>
      </c>
      <c r="CL1441" s="5">
        <v>0</v>
      </c>
      <c r="CM1441" s="1">
        <v>45292</v>
      </c>
      <c r="CN1441" s="1">
        <v>45657</v>
      </c>
      <c r="CQ1441" s="5" t="s">
        <v>1622</v>
      </c>
      <c r="CR1441" s="5" t="s">
        <v>1623</v>
      </c>
      <c r="CS1441" t="s">
        <v>115</v>
      </c>
      <c r="CT1441" t="s">
        <v>119</v>
      </c>
      <c r="CW1441" t="s">
        <v>147</v>
      </c>
      <c r="CX1441" t="s">
        <v>148</v>
      </c>
      <c r="CY1441" s="1">
        <v>45056</v>
      </c>
      <c r="DA1441" s="9">
        <v>0</v>
      </c>
      <c r="DB1441" s="9">
        <v>0</v>
      </c>
      <c r="DC1441" s="9">
        <v>0</v>
      </c>
      <c r="DD1441" s="9">
        <v>0</v>
      </c>
      <c r="DE1441" s="9">
        <v>0</v>
      </c>
      <c r="DF1441" s="9">
        <v>0</v>
      </c>
    </row>
    <row r="1442" spans="1:110">
      <c r="A1442" s="1" t="s">
        <v>111</v>
      </c>
      <c r="B1442" t="s">
        <v>112</v>
      </c>
      <c r="C1442" t="s">
        <v>113</v>
      </c>
      <c r="D1442" t="s">
        <v>114</v>
      </c>
      <c r="E1442" s="3">
        <v>45756.404016203705</v>
      </c>
      <c r="F1442" t="s">
        <v>115</v>
      </c>
      <c r="G1442" t="s">
        <v>115</v>
      </c>
      <c r="H1442" t="s">
        <v>115</v>
      </c>
      <c r="I1442" t="s">
        <v>7032</v>
      </c>
      <c r="J1442">
        <v>1</v>
      </c>
      <c r="K1442" t="s">
        <v>7033</v>
      </c>
      <c r="L1442" t="s">
        <v>139</v>
      </c>
      <c r="M1442" t="s">
        <v>119</v>
      </c>
      <c r="N1442" t="s">
        <v>119</v>
      </c>
      <c r="O1442" s="1">
        <v>45688</v>
      </c>
      <c r="P1442" t="s">
        <v>120</v>
      </c>
      <c r="S1442" t="s">
        <v>121</v>
      </c>
      <c r="T1442" t="s">
        <v>122</v>
      </c>
      <c r="U1442" t="s">
        <v>123</v>
      </c>
      <c r="V1442" t="s">
        <v>124</v>
      </c>
      <c r="AB1442" t="s">
        <v>119</v>
      </c>
      <c r="AC1442" t="s">
        <v>119</v>
      </c>
      <c r="AD1442" t="s">
        <v>125</v>
      </c>
      <c r="AE1442" s="1">
        <v>45688</v>
      </c>
      <c r="AF1442" t="s">
        <v>115</v>
      </c>
      <c r="AG1442" t="s">
        <v>115</v>
      </c>
      <c r="AH1442" t="s">
        <v>115</v>
      </c>
      <c r="AI1442" t="s">
        <v>115</v>
      </c>
      <c r="AJ1442" t="s">
        <v>115</v>
      </c>
      <c r="AK1442" t="s">
        <v>115</v>
      </c>
      <c r="AL1442" t="s">
        <v>126</v>
      </c>
      <c r="AM1442" t="s">
        <v>119</v>
      </c>
      <c r="AN1442" t="s">
        <v>126</v>
      </c>
      <c r="AP1442" t="s">
        <v>115</v>
      </c>
      <c r="AQ1442" t="s">
        <v>115</v>
      </c>
      <c r="AR1442">
        <v>5</v>
      </c>
      <c r="AV1442" t="s">
        <v>126</v>
      </c>
      <c r="AW1442" t="s">
        <v>126</v>
      </c>
      <c r="AX1442" t="s">
        <v>115</v>
      </c>
      <c r="AY1442" t="s">
        <v>126</v>
      </c>
      <c r="BA1442" t="s">
        <v>126</v>
      </c>
      <c r="BB1442" t="s">
        <v>126</v>
      </c>
      <c r="BC1442">
        <v>5</v>
      </c>
      <c r="BD1442" t="s">
        <v>115</v>
      </c>
      <c r="BE1442" t="s">
        <v>119</v>
      </c>
      <c r="BF1442" t="s">
        <v>124</v>
      </c>
      <c r="BG1442" t="s">
        <v>124</v>
      </c>
      <c r="BH1442" t="s">
        <v>124</v>
      </c>
      <c r="BI1442" t="s">
        <v>124</v>
      </c>
      <c r="BJ1442" s="5">
        <v>0</v>
      </c>
      <c r="BL1442" s="7"/>
      <c r="BM1442" s="7">
        <v>0</v>
      </c>
      <c r="BN1442" s="7" t="s">
        <v>177</v>
      </c>
      <c r="BO1442" s="7"/>
      <c r="BP1442" s="7">
        <v>0</v>
      </c>
      <c r="BQ1442" s="7"/>
      <c r="BR1442" s="7"/>
      <c r="BS1442" s="7" t="s">
        <v>7034</v>
      </c>
      <c r="BT1442" s="7"/>
      <c r="BU1442" s="7" t="s">
        <v>153</v>
      </c>
      <c r="BV1442" s="7" t="s">
        <v>214</v>
      </c>
      <c r="BW1442" s="7" t="s">
        <v>1639</v>
      </c>
      <c r="BX1442" s="7">
        <v>0</v>
      </c>
      <c r="BY1442" s="7"/>
      <c r="BZ1442" s="7"/>
      <c r="CA1442" s="1">
        <v>45657</v>
      </c>
      <c r="CE1442" s="5"/>
      <c r="CF1442" s="8" t="s">
        <v>7035</v>
      </c>
      <c r="CI1442" s="8" t="s">
        <v>7036</v>
      </c>
      <c r="CJ1442" s="5" t="s">
        <v>7037</v>
      </c>
      <c r="CK1442" s="8">
        <v>8.0466219999999989E-4</v>
      </c>
      <c r="CL1442" s="5">
        <v>0</v>
      </c>
      <c r="CM1442" s="1">
        <v>45292</v>
      </c>
      <c r="CN1442" s="1">
        <v>45657</v>
      </c>
      <c r="CQ1442" s="5"/>
      <c r="CR1442" s="5"/>
    </row>
    <row r="1443" spans="1:110">
      <c r="A1443" s="1" t="s">
        <v>111</v>
      </c>
      <c r="B1443" t="s">
        <v>112</v>
      </c>
      <c r="C1443" t="s">
        <v>113</v>
      </c>
      <c r="D1443" t="s">
        <v>114</v>
      </c>
      <c r="E1443" s="3">
        <v>45756.404016203705</v>
      </c>
      <c r="F1443" t="s">
        <v>115</v>
      </c>
      <c r="G1443" t="s">
        <v>115</v>
      </c>
      <c r="H1443" t="s">
        <v>115</v>
      </c>
      <c r="I1443" t="s">
        <v>7038</v>
      </c>
      <c r="J1443">
        <v>1</v>
      </c>
      <c r="K1443" t="s">
        <v>7039</v>
      </c>
      <c r="L1443" t="s">
        <v>176</v>
      </c>
      <c r="M1443" t="s">
        <v>119</v>
      </c>
      <c r="N1443" t="s">
        <v>115</v>
      </c>
      <c r="O1443" s="1">
        <v>45688</v>
      </c>
      <c r="P1443" t="s">
        <v>120</v>
      </c>
      <c r="S1443" t="s">
        <v>121</v>
      </c>
      <c r="T1443" t="s">
        <v>122</v>
      </c>
      <c r="U1443" t="s">
        <v>123</v>
      </c>
      <c r="V1443" t="s">
        <v>124</v>
      </c>
      <c r="Y1443">
        <v>13</v>
      </c>
      <c r="AB1443" t="s">
        <v>119</v>
      </c>
      <c r="AC1443" t="s">
        <v>119</v>
      </c>
      <c r="AD1443" t="s">
        <v>125</v>
      </c>
      <c r="AE1443" s="1">
        <v>45688</v>
      </c>
      <c r="AF1443" t="s">
        <v>115</v>
      </c>
      <c r="AG1443" t="s">
        <v>115</v>
      </c>
      <c r="AH1443" t="s">
        <v>115</v>
      </c>
      <c r="AI1443" t="s">
        <v>115</v>
      </c>
      <c r="AJ1443" t="s">
        <v>115</v>
      </c>
      <c r="AK1443" t="s">
        <v>115</v>
      </c>
      <c r="AL1443" t="s">
        <v>115</v>
      </c>
      <c r="AM1443" t="s">
        <v>119</v>
      </c>
      <c r="AN1443" t="s">
        <v>126</v>
      </c>
      <c r="AP1443" t="s">
        <v>115</v>
      </c>
      <c r="AQ1443" t="s">
        <v>115</v>
      </c>
      <c r="AR1443">
        <v>3</v>
      </c>
      <c r="AS1443">
        <v>4</v>
      </c>
      <c r="AV1443" t="s">
        <v>126</v>
      </c>
      <c r="AW1443" t="s">
        <v>126</v>
      </c>
      <c r="AX1443" t="s">
        <v>115</v>
      </c>
      <c r="AY1443" t="s">
        <v>115</v>
      </c>
      <c r="BA1443" t="s">
        <v>126</v>
      </c>
      <c r="BB1443" t="s">
        <v>126</v>
      </c>
      <c r="BC1443">
        <v>5</v>
      </c>
      <c r="BD1443" t="s">
        <v>115</v>
      </c>
      <c r="BE1443" t="s">
        <v>119</v>
      </c>
      <c r="BF1443" t="s">
        <v>124</v>
      </c>
      <c r="BG1443" t="s">
        <v>124</v>
      </c>
      <c r="BH1443" t="s">
        <v>124</v>
      </c>
      <c r="BI1443" t="s">
        <v>124</v>
      </c>
      <c r="BJ1443" s="5" t="s">
        <v>177</v>
      </c>
      <c r="BL1443" s="7">
        <v>0.03</v>
      </c>
      <c r="BM1443" s="7">
        <v>0</v>
      </c>
      <c r="BN1443" s="7">
        <v>0</v>
      </c>
      <c r="BO1443" s="7"/>
      <c r="BP1443" s="7">
        <v>0</v>
      </c>
      <c r="BQ1443" s="7"/>
      <c r="BR1443" s="7"/>
      <c r="BS1443" s="7" t="s">
        <v>4752</v>
      </c>
      <c r="BT1443" s="7"/>
      <c r="BU1443" s="7" t="s">
        <v>546</v>
      </c>
      <c r="BV1443" s="7"/>
      <c r="BW1443" s="7" t="s">
        <v>1245</v>
      </c>
      <c r="BX1443" s="7">
        <v>0</v>
      </c>
      <c r="BY1443" s="7"/>
      <c r="BZ1443" s="7"/>
      <c r="CA1443" s="1">
        <v>45657</v>
      </c>
      <c r="CE1443" s="5">
        <v>0</v>
      </c>
      <c r="CF1443" s="8" t="s">
        <v>7040</v>
      </c>
      <c r="CI1443" s="8" t="s">
        <v>7041</v>
      </c>
      <c r="CJ1443" s="5">
        <v>0</v>
      </c>
      <c r="CK1443" s="8">
        <v>8.0466219999999989E-4</v>
      </c>
      <c r="CL1443" s="5">
        <v>0</v>
      </c>
      <c r="CM1443" s="1">
        <v>45292</v>
      </c>
      <c r="CN1443" s="1">
        <v>45657</v>
      </c>
      <c r="CQ1443" s="5" t="s">
        <v>1249</v>
      </c>
      <c r="CR1443" s="5" t="s">
        <v>1250</v>
      </c>
    </row>
    <row r="1444" spans="1:110">
      <c r="A1444" s="1" t="s">
        <v>111</v>
      </c>
      <c r="B1444" t="s">
        <v>112</v>
      </c>
      <c r="C1444" t="s">
        <v>113</v>
      </c>
      <c r="D1444" t="s">
        <v>114</v>
      </c>
      <c r="E1444" s="3">
        <v>45756.404016203705</v>
      </c>
      <c r="F1444" t="s">
        <v>115</v>
      </c>
      <c r="G1444" t="s">
        <v>115</v>
      </c>
      <c r="H1444" t="s">
        <v>115</v>
      </c>
      <c r="I1444" t="s">
        <v>7042</v>
      </c>
      <c r="J1444">
        <v>1</v>
      </c>
      <c r="K1444" t="s">
        <v>7043</v>
      </c>
      <c r="L1444" t="s">
        <v>176</v>
      </c>
      <c r="M1444" t="s">
        <v>119</v>
      </c>
      <c r="N1444" t="s">
        <v>119</v>
      </c>
      <c r="O1444" s="1">
        <v>45688</v>
      </c>
      <c r="P1444" t="s">
        <v>120</v>
      </c>
      <c r="S1444" t="s">
        <v>121</v>
      </c>
      <c r="T1444" t="s">
        <v>122</v>
      </c>
      <c r="U1444" t="s">
        <v>123</v>
      </c>
      <c r="V1444" t="s">
        <v>124</v>
      </c>
      <c r="Y1444">
        <v>13</v>
      </c>
      <c r="AB1444" t="s">
        <v>119</v>
      </c>
      <c r="AC1444" t="s">
        <v>119</v>
      </c>
      <c r="AD1444" t="s">
        <v>125</v>
      </c>
      <c r="AE1444" s="1">
        <v>45688</v>
      </c>
      <c r="AF1444" t="s">
        <v>126</v>
      </c>
      <c r="AG1444" t="s">
        <v>115</v>
      </c>
      <c r="AH1444" t="s">
        <v>115</v>
      </c>
      <c r="AI1444" t="s">
        <v>115</v>
      </c>
      <c r="AJ1444" t="s">
        <v>115</v>
      </c>
      <c r="AK1444" t="s">
        <v>115</v>
      </c>
      <c r="AL1444" t="s">
        <v>115</v>
      </c>
      <c r="AM1444" t="s">
        <v>119</v>
      </c>
      <c r="AN1444" t="s">
        <v>126</v>
      </c>
      <c r="AP1444" t="s">
        <v>115</v>
      </c>
      <c r="AQ1444" t="s">
        <v>115</v>
      </c>
      <c r="AR1444">
        <v>2</v>
      </c>
      <c r="AS1444">
        <v>3</v>
      </c>
      <c r="AV1444" t="s">
        <v>126</v>
      </c>
      <c r="AW1444" t="s">
        <v>126</v>
      </c>
      <c r="AX1444" t="s">
        <v>115</v>
      </c>
      <c r="AY1444" t="s">
        <v>126</v>
      </c>
      <c r="BA1444" t="s">
        <v>126</v>
      </c>
      <c r="BB1444" t="s">
        <v>126</v>
      </c>
      <c r="BC1444">
        <v>2</v>
      </c>
      <c r="BD1444" t="s">
        <v>115</v>
      </c>
      <c r="BE1444" t="s">
        <v>119</v>
      </c>
      <c r="BF1444" t="s">
        <v>127</v>
      </c>
      <c r="BG1444" t="s">
        <v>127</v>
      </c>
      <c r="BH1444" t="s">
        <v>127</v>
      </c>
      <c r="BI1444" t="s">
        <v>124</v>
      </c>
      <c r="BJ1444" s="5">
        <v>0</v>
      </c>
      <c r="BL1444" s="7"/>
      <c r="BM1444" s="7">
        <v>0</v>
      </c>
      <c r="BN1444" s="7">
        <v>0</v>
      </c>
      <c r="BO1444" s="7"/>
      <c r="BP1444" s="7">
        <v>0</v>
      </c>
      <c r="BQ1444" s="7"/>
      <c r="BR1444" s="7"/>
      <c r="BS1444" s="7" t="s">
        <v>2709</v>
      </c>
      <c r="BT1444" s="7"/>
      <c r="BU1444" s="7" t="s">
        <v>129</v>
      </c>
      <c r="BV1444" s="7"/>
      <c r="BW1444" s="7" t="s">
        <v>703</v>
      </c>
      <c r="BX1444" s="7">
        <v>0</v>
      </c>
      <c r="BY1444" s="7"/>
      <c r="BZ1444" s="7"/>
      <c r="CA1444" s="1">
        <v>45657</v>
      </c>
      <c r="CE1444" s="5"/>
      <c r="CF1444" s="8" t="s">
        <v>7044</v>
      </c>
      <c r="CI1444" s="8" t="s">
        <v>7045</v>
      </c>
      <c r="CJ1444" s="5">
        <v>0</v>
      </c>
      <c r="CK1444" s="8">
        <v>8.0466219999999989E-4</v>
      </c>
      <c r="CL1444" s="5">
        <v>0</v>
      </c>
      <c r="CM1444" s="1">
        <v>45292</v>
      </c>
      <c r="CN1444" s="1">
        <v>45657</v>
      </c>
      <c r="CQ1444" s="5" t="s">
        <v>707</v>
      </c>
      <c r="CR1444" s="5" t="s">
        <v>708</v>
      </c>
      <c r="CS1444" t="s">
        <v>115</v>
      </c>
      <c r="CT1444" t="s">
        <v>119</v>
      </c>
      <c r="CW1444" t="s">
        <v>147</v>
      </c>
      <c r="CX1444" t="s">
        <v>148</v>
      </c>
      <c r="CY1444" s="1">
        <v>45056</v>
      </c>
      <c r="DA1444" s="9">
        <v>7.8319326961478373E-7</v>
      </c>
      <c r="DB1444" s="9">
        <v>0</v>
      </c>
      <c r="DC1444" s="9">
        <v>0</v>
      </c>
      <c r="DD1444" s="9">
        <v>6.9786230581372676E-6</v>
      </c>
      <c r="DE1444" s="9">
        <v>0</v>
      </c>
      <c r="DF1444" s="9">
        <v>0</v>
      </c>
    </row>
    <row r="1445" spans="1:110">
      <c r="A1445" s="1" t="s">
        <v>111</v>
      </c>
      <c r="B1445" t="s">
        <v>112</v>
      </c>
      <c r="C1445" t="s">
        <v>113</v>
      </c>
      <c r="D1445" t="s">
        <v>114</v>
      </c>
      <c r="E1445" s="3">
        <v>45756.404016203705</v>
      </c>
      <c r="F1445" t="s">
        <v>115</v>
      </c>
      <c r="G1445" t="s">
        <v>115</v>
      </c>
      <c r="H1445" t="s">
        <v>115</v>
      </c>
      <c r="I1445" t="s">
        <v>7046</v>
      </c>
      <c r="J1445">
        <v>1</v>
      </c>
      <c r="K1445" t="s">
        <v>7047</v>
      </c>
      <c r="L1445" t="s">
        <v>139</v>
      </c>
      <c r="M1445" t="s">
        <v>119</v>
      </c>
      <c r="N1445" t="s">
        <v>119</v>
      </c>
      <c r="O1445" s="1">
        <v>45688</v>
      </c>
      <c r="P1445" t="s">
        <v>120</v>
      </c>
      <c r="S1445" t="s">
        <v>121</v>
      </c>
      <c r="T1445" t="s">
        <v>122</v>
      </c>
      <c r="U1445" t="s">
        <v>123</v>
      </c>
      <c r="V1445" t="s">
        <v>124</v>
      </c>
      <c r="AB1445" t="s">
        <v>119</v>
      </c>
      <c r="AC1445" t="s">
        <v>115</v>
      </c>
      <c r="AE1445" s="1">
        <v>45688</v>
      </c>
      <c r="AF1445" t="s">
        <v>126</v>
      </c>
      <c r="AG1445" t="s">
        <v>115</v>
      </c>
      <c r="AH1445" t="s">
        <v>115</v>
      </c>
      <c r="AI1445" t="s">
        <v>115</v>
      </c>
      <c r="AJ1445" t="s">
        <v>115</v>
      </c>
      <c r="AK1445" t="s">
        <v>115</v>
      </c>
      <c r="AL1445" t="s">
        <v>126</v>
      </c>
      <c r="AM1445" t="s">
        <v>119</v>
      </c>
      <c r="AN1445" t="s">
        <v>126</v>
      </c>
      <c r="AP1445" t="s">
        <v>115</v>
      </c>
      <c r="AQ1445" t="s">
        <v>115</v>
      </c>
      <c r="AR1445">
        <v>2</v>
      </c>
      <c r="AW1445" t="s">
        <v>126</v>
      </c>
      <c r="AX1445" t="s">
        <v>115</v>
      </c>
      <c r="AY1445" t="s">
        <v>126</v>
      </c>
      <c r="BA1445" t="s">
        <v>126</v>
      </c>
      <c r="BC1445">
        <v>3</v>
      </c>
      <c r="BD1445" t="s">
        <v>115</v>
      </c>
      <c r="BE1445" t="s">
        <v>119</v>
      </c>
      <c r="BF1445" t="s">
        <v>127</v>
      </c>
      <c r="BG1445" t="s">
        <v>127</v>
      </c>
      <c r="BH1445" t="s">
        <v>127</v>
      </c>
      <c r="BI1445" t="s">
        <v>124</v>
      </c>
      <c r="BJ1445" s="5">
        <v>0</v>
      </c>
      <c r="BL1445" s="7"/>
      <c r="BM1445" s="7">
        <v>0</v>
      </c>
      <c r="BN1445" s="7">
        <v>0</v>
      </c>
      <c r="BO1445" s="7"/>
      <c r="BP1445" s="7">
        <v>0</v>
      </c>
      <c r="BQ1445" s="7"/>
      <c r="BR1445" s="7"/>
      <c r="BS1445" s="7" t="s">
        <v>7048</v>
      </c>
      <c r="BT1445" s="7"/>
      <c r="BU1445" s="7">
        <v>0</v>
      </c>
      <c r="BV1445" s="7">
        <v>0</v>
      </c>
      <c r="BW1445" s="7" t="s">
        <v>517</v>
      </c>
      <c r="BX1445" s="7">
        <v>0</v>
      </c>
      <c r="BY1445" s="7"/>
      <c r="BZ1445" s="7"/>
      <c r="CA1445" s="1">
        <v>45657</v>
      </c>
      <c r="CE1445" s="5"/>
      <c r="CF1445" s="8" t="s">
        <v>7048</v>
      </c>
      <c r="CI1445" s="8">
        <v>0</v>
      </c>
      <c r="CJ1445" s="5">
        <v>0</v>
      </c>
      <c r="CK1445" s="8">
        <v>8.0466219999999989E-4</v>
      </c>
      <c r="CL1445" s="5">
        <v>0</v>
      </c>
      <c r="CM1445" s="1">
        <v>45292</v>
      </c>
      <c r="CN1445" s="1">
        <v>45657</v>
      </c>
      <c r="CQ1445" s="5"/>
      <c r="CR1445" s="5"/>
    </row>
    <row r="1446" spans="1:110">
      <c r="A1446" s="1" t="s">
        <v>111</v>
      </c>
      <c r="B1446" t="s">
        <v>112</v>
      </c>
      <c r="C1446" t="s">
        <v>113</v>
      </c>
      <c r="D1446" t="s">
        <v>114</v>
      </c>
      <c r="E1446" s="3">
        <v>45756.404016203705</v>
      </c>
      <c r="F1446" t="s">
        <v>115</v>
      </c>
      <c r="G1446" t="s">
        <v>115</v>
      </c>
      <c r="H1446" t="s">
        <v>115</v>
      </c>
      <c r="I1446" t="s">
        <v>7049</v>
      </c>
      <c r="J1446">
        <v>1</v>
      </c>
      <c r="K1446" t="s">
        <v>7050</v>
      </c>
      <c r="L1446" t="s">
        <v>139</v>
      </c>
      <c r="M1446" t="s">
        <v>119</v>
      </c>
      <c r="N1446" t="s">
        <v>119</v>
      </c>
      <c r="O1446" s="1">
        <v>45688</v>
      </c>
      <c r="P1446" t="s">
        <v>120</v>
      </c>
      <c r="S1446" t="s">
        <v>121</v>
      </c>
      <c r="T1446" t="s">
        <v>122</v>
      </c>
      <c r="U1446" t="s">
        <v>123</v>
      </c>
      <c r="V1446" t="s">
        <v>124</v>
      </c>
      <c r="Y1446">
        <v>13</v>
      </c>
      <c r="AB1446" t="s">
        <v>119</v>
      </c>
      <c r="AC1446" t="s">
        <v>115</v>
      </c>
      <c r="AD1446" t="s">
        <v>125</v>
      </c>
      <c r="AE1446" s="1">
        <v>45688</v>
      </c>
      <c r="AF1446" t="s">
        <v>115</v>
      </c>
      <c r="AG1446" t="s">
        <v>115</v>
      </c>
      <c r="AH1446" t="s">
        <v>115</v>
      </c>
      <c r="AI1446" t="s">
        <v>115</v>
      </c>
      <c r="AJ1446" t="s">
        <v>115</v>
      </c>
      <c r="AK1446" t="s">
        <v>115</v>
      </c>
      <c r="AL1446" t="s">
        <v>115</v>
      </c>
      <c r="AM1446" t="s">
        <v>119</v>
      </c>
      <c r="AN1446" t="s">
        <v>126</v>
      </c>
      <c r="AP1446" t="s">
        <v>115</v>
      </c>
      <c r="AQ1446" t="s">
        <v>115</v>
      </c>
      <c r="AR1446">
        <v>3</v>
      </c>
      <c r="AS1446">
        <v>4</v>
      </c>
      <c r="AV1446" t="s">
        <v>126</v>
      </c>
      <c r="AW1446" t="s">
        <v>126</v>
      </c>
      <c r="AX1446" t="s">
        <v>115</v>
      </c>
      <c r="AY1446" t="s">
        <v>126</v>
      </c>
      <c r="BA1446" t="s">
        <v>126</v>
      </c>
      <c r="BB1446" t="s">
        <v>126</v>
      </c>
      <c r="BC1446">
        <v>3</v>
      </c>
      <c r="BD1446" t="s">
        <v>115</v>
      </c>
      <c r="BE1446" t="s">
        <v>119</v>
      </c>
      <c r="BF1446" t="s">
        <v>124</v>
      </c>
      <c r="BG1446" t="s">
        <v>124</v>
      </c>
      <c r="BH1446" t="s">
        <v>124</v>
      </c>
      <c r="BI1446" t="s">
        <v>124</v>
      </c>
      <c r="BJ1446" s="5" t="s">
        <v>140</v>
      </c>
      <c r="BL1446" s="7">
        <v>0.02</v>
      </c>
      <c r="BM1446" s="7">
        <v>0</v>
      </c>
      <c r="BN1446" s="7">
        <v>0</v>
      </c>
      <c r="BO1446" s="7"/>
      <c r="BP1446" s="7">
        <v>0</v>
      </c>
      <c r="BQ1446" s="7"/>
      <c r="BR1446" s="7"/>
      <c r="BS1446" s="7" t="s">
        <v>7051</v>
      </c>
      <c r="BT1446" s="7"/>
      <c r="BU1446" s="7" t="s">
        <v>215</v>
      </c>
      <c r="BV1446" s="7"/>
      <c r="BW1446" s="7" t="s">
        <v>1499</v>
      </c>
      <c r="BX1446" s="7">
        <v>0</v>
      </c>
      <c r="BY1446" s="7"/>
      <c r="BZ1446" s="7"/>
      <c r="CA1446" s="1">
        <v>45657</v>
      </c>
      <c r="CE1446" s="5">
        <v>0</v>
      </c>
      <c r="CF1446" s="8" t="s">
        <v>7052</v>
      </c>
      <c r="CI1446" s="8" t="s">
        <v>7053</v>
      </c>
      <c r="CJ1446" s="5">
        <v>0</v>
      </c>
      <c r="CK1446" s="8">
        <v>8.0466219999999989E-4</v>
      </c>
      <c r="CL1446" s="5">
        <v>0</v>
      </c>
      <c r="CM1446" s="1">
        <v>45292</v>
      </c>
      <c r="CN1446" s="1">
        <v>45657</v>
      </c>
      <c r="CQ1446" s="5" t="s">
        <v>2159</v>
      </c>
      <c r="CR1446" s="5" t="s">
        <v>2160</v>
      </c>
    </row>
    <row r="1447" spans="1:110">
      <c r="A1447" s="1" t="s">
        <v>111</v>
      </c>
      <c r="B1447" t="s">
        <v>112</v>
      </c>
      <c r="C1447" t="s">
        <v>113</v>
      </c>
      <c r="D1447" t="s">
        <v>114</v>
      </c>
      <c r="E1447" s="3">
        <v>45756.404016203705</v>
      </c>
      <c r="F1447" t="s">
        <v>115</v>
      </c>
      <c r="G1447" t="s">
        <v>115</v>
      </c>
      <c r="H1447" t="s">
        <v>115</v>
      </c>
      <c r="I1447" t="s">
        <v>7054</v>
      </c>
      <c r="J1447">
        <v>1</v>
      </c>
      <c r="K1447" t="s">
        <v>7055</v>
      </c>
      <c r="L1447" t="s">
        <v>162</v>
      </c>
      <c r="M1447" t="s">
        <v>119</v>
      </c>
      <c r="N1447" t="s">
        <v>119</v>
      </c>
      <c r="O1447" s="1">
        <v>45688</v>
      </c>
      <c r="P1447" t="s">
        <v>120</v>
      </c>
      <c r="S1447" t="s">
        <v>121</v>
      </c>
      <c r="T1447" t="s">
        <v>122</v>
      </c>
      <c r="U1447" t="s">
        <v>123</v>
      </c>
      <c r="V1447" t="s">
        <v>124</v>
      </c>
      <c r="AB1447" t="s">
        <v>119</v>
      </c>
      <c r="AC1447" t="s">
        <v>119</v>
      </c>
      <c r="AD1447" t="s">
        <v>125</v>
      </c>
      <c r="AE1447" s="1">
        <v>45688</v>
      </c>
      <c r="AF1447" t="s">
        <v>126</v>
      </c>
      <c r="AG1447" t="s">
        <v>115</v>
      </c>
      <c r="AH1447" t="s">
        <v>115</v>
      </c>
      <c r="AI1447" t="s">
        <v>115</v>
      </c>
      <c r="AJ1447" t="s">
        <v>115</v>
      </c>
      <c r="AK1447" t="s">
        <v>115</v>
      </c>
      <c r="AL1447" t="s">
        <v>115</v>
      </c>
      <c r="AM1447" t="s">
        <v>119</v>
      </c>
      <c r="AN1447" t="s">
        <v>126</v>
      </c>
      <c r="AP1447" t="s">
        <v>115</v>
      </c>
      <c r="AQ1447" t="s">
        <v>115</v>
      </c>
      <c r="AR1447">
        <v>4</v>
      </c>
      <c r="AS1447">
        <v>6</v>
      </c>
      <c r="AV1447" t="s">
        <v>126</v>
      </c>
      <c r="AW1447" t="s">
        <v>126</v>
      </c>
      <c r="AX1447" t="s">
        <v>115</v>
      </c>
      <c r="AY1447" t="s">
        <v>126</v>
      </c>
      <c r="BA1447" t="s">
        <v>126</v>
      </c>
      <c r="BB1447" t="s">
        <v>126</v>
      </c>
      <c r="BC1447">
        <v>5</v>
      </c>
      <c r="BD1447" t="s">
        <v>115</v>
      </c>
      <c r="BE1447" t="s">
        <v>119</v>
      </c>
      <c r="BF1447" t="s">
        <v>127</v>
      </c>
      <c r="BG1447" t="s">
        <v>127</v>
      </c>
      <c r="BH1447" t="s">
        <v>127</v>
      </c>
      <c r="BI1447" t="s">
        <v>124</v>
      </c>
      <c r="BJ1447" s="5">
        <v>0</v>
      </c>
      <c r="BL1447" s="7"/>
      <c r="BM1447" s="7">
        <v>0</v>
      </c>
      <c r="BN1447" s="7">
        <v>0</v>
      </c>
      <c r="BO1447" s="7"/>
      <c r="BP1447" s="7">
        <v>0</v>
      </c>
      <c r="BQ1447" s="7"/>
      <c r="BR1447" s="7"/>
      <c r="BS1447" s="7" t="s">
        <v>4174</v>
      </c>
      <c r="BT1447" s="7"/>
      <c r="BU1447" s="7" t="s">
        <v>129</v>
      </c>
      <c r="BV1447" s="7">
        <v>0</v>
      </c>
      <c r="BW1447" s="7" t="s">
        <v>2462</v>
      </c>
      <c r="BX1447" s="7">
        <v>0</v>
      </c>
      <c r="BY1447" s="7"/>
      <c r="BZ1447" s="7"/>
      <c r="CA1447" s="1">
        <v>45657</v>
      </c>
      <c r="CE1447" s="5"/>
      <c r="CF1447" s="8" t="s">
        <v>7056</v>
      </c>
      <c r="CI1447" s="8" t="s">
        <v>7057</v>
      </c>
      <c r="CJ1447" s="5">
        <v>0</v>
      </c>
      <c r="CK1447" s="8">
        <v>8.0466219999999989E-4</v>
      </c>
      <c r="CL1447" s="5">
        <v>0</v>
      </c>
      <c r="CM1447" s="1">
        <v>45292</v>
      </c>
      <c r="CN1447" s="1">
        <v>45657</v>
      </c>
      <c r="CQ1447" s="5" t="s">
        <v>2466</v>
      </c>
      <c r="CR1447" s="5" t="s">
        <v>2467</v>
      </c>
      <c r="CS1447" t="s">
        <v>115</v>
      </c>
      <c r="CT1447" t="s">
        <v>119</v>
      </c>
      <c r="CW1447" t="s">
        <v>147</v>
      </c>
      <c r="CX1447" t="s">
        <v>148</v>
      </c>
      <c r="CY1447" s="1">
        <v>45056</v>
      </c>
      <c r="DA1447" s="9">
        <v>0</v>
      </c>
      <c r="DB1447" s="9">
        <v>0</v>
      </c>
      <c r="DC1447" s="9">
        <v>0</v>
      </c>
      <c r="DD1447" s="9">
        <v>0</v>
      </c>
      <c r="DE1447" s="9">
        <v>0</v>
      </c>
      <c r="DF1447" s="9">
        <v>0</v>
      </c>
    </row>
    <row r="1448" spans="1:110">
      <c r="A1448" s="1" t="s">
        <v>111</v>
      </c>
      <c r="B1448" t="s">
        <v>112</v>
      </c>
      <c r="C1448" t="s">
        <v>113</v>
      </c>
      <c r="D1448" t="s">
        <v>114</v>
      </c>
      <c r="E1448" s="3">
        <v>45756.404016203705</v>
      </c>
      <c r="F1448" t="s">
        <v>115</v>
      </c>
      <c r="G1448" t="s">
        <v>115</v>
      </c>
      <c r="H1448" t="s">
        <v>115</v>
      </c>
      <c r="I1448" t="s">
        <v>7058</v>
      </c>
      <c r="J1448">
        <v>1</v>
      </c>
      <c r="K1448" t="s">
        <v>7059</v>
      </c>
      <c r="L1448" t="s">
        <v>176</v>
      </c>
      <c r="M1448" t="s">
        <v>119</v>
      </c>
      <c r="N1448" t="s">
        <v>119</v>
      </c>
      <c r="O1448" s="1">
        <v>45688</v>
      </c>
      <c r="P1448" t="s">
        <v>120</v>
      </c>
      <c r="S1448" t="s">
        <v>121</v>
      </c>
      <c r="T1448" t="s">
        <v>122</v>
      </c>
      <c r="U1448" t="s">
        <v>123</v>
      </c>
      <c r="V1448" t="s">
        <v>124</v>
      </c>
      <c r="AB1448" t="s">
        <v>119</v>
      </c>
      <c r="AC1448" t="s">
        <v>115</v>
      </c>
      <c r="AD1448" t="s">
        <v>125</v>
      </c>
      <c r="AE1448" s="1">
        <v>45688</v>
      </c>
      <c r="AF1448" t="s">
        <v>126</v>
      </c>
      <c r="AG1448" t="s">
        <v>115</v>
      </c>
      <c r="AH1448" t="s">
        <v>115</v>
      </c>
      <c r="AI1448" t="s">
        <v>115</v>
      </c>
      <c r="AJ1448" t="s">
        <v>115</v>
      </c>
      <c r="AK1448" t="s">
        <v>115</v>
      </c>
      <c r="AL1448" t="s">
        <v>115</v>
      </c>
      <c r="AM1448" t="s">
        <v>119</v>
      </c>
      <c r="AN1448" t="s">
        <v>126</v>
      </c>
      <c r="AP1448" t="s">
        <v>115</v>
      </c>
      <c r="AQ1448" t="s">
        <v>115</v>
      </c>
      <c r="AR1448">
        <v>4</v>
      </c>
      <c r="AV1448" t="s">
        <v>126</v>
      </c>
      <c r="AW1448" t="s">
        <v>126</v>
      </c>
      <c r="AX1448" t="s">
        <v>115</v>
      </c>
      <c r="AY1448" t="s">
        <v>126</v>
      </c>
      <c r="BA1448" t="s">
        <v>126</v>
      </c>
      <c r="BB1448" t="s">
        <v>126</v>
      </c>
      <c r="BC1448">
        <v>5</v>
      </c>
      <c r="BD1448" t="s">
        <v>115</v>
      </c>
      <c r="BE1448" t="s">
        <v>119</v>
      </c>
      <c r="BF1448" t="s">
        <v>127</v>
      </c>
      <c r="BG1448" t="s">
        <v>127</v>
      </c>
      <c r="BH1448" t="s">
        <v>127</v>
      </c>
      <c r="BI1448" t="s">
        <v>124</v>
      </c>
      <c r="BJ1448" s="5">
        <v>0</v>
      </c>
      <c r="BL1448" s="7"/>
      <c r="BM1448" s="7">
        <v>0</v>
      </c>
      <c r="BN1448" s="7">
        <v>0</v>
      </c>
      <c r="BO1448" s="7"/>
      <c r="BP1448" s="7">
        <v>0</v>
      </c>
      <c r="BQ1448" s="7"/>
      <c r="BR1448" s="7"/>
      <c r="BS1448" s="7" t="s">
        <v>7060</v>
      </c>
      <c r="BT1448" s="7"/>
      <c r="BU1448" s="7">
        <v>0</v>
      </c>
      <c r="BV1448" s="7">
        <v>0</v>
      </c>
      <c r="BW1448" s="7" t="s">
        <v>595</v>
      </c>
      <c r="BX1448" s="7" t="s">
        <v>207</v>
      </c>
      <c r="BY1448" s="7"/>
      <c r="BZ1448" s="7"/>
      <c r="CA1448" s="1">
        <v>45657</v>
      </c>
      <c r="CE1448" s="5"/>
      <c r="CF1448" s="8" t="s">
        <v>7060</v>
      </c>
      <c r="CI1448" s="8">
        <v>0</v>
      </c>
      <c r="CJ1448" s="5">
        <v>0</v>
      </c>
      <c r="CK1448" s="8">
        <v>8.0466219999999989E-4</v>
      </c>
      <c r="CL1448" s="5">
        <v>0</v>
      </c>
      <c r="CM1448" s="1">
        <v>45292</v>
      </c>
      <c r="CN1448" s="1">
        <v>45657</v>
      </c>
      <c r="CQ1448" s="5"/>
      <c r="CR1448" s="5"/>
    </row>
    <row r="1449" spans="1:110">
      <c r="A1449" s="1" t="s">
        <v>111</v>
      </c>
      <c r="B1449" t="s">
        <v>112</v>
      </c>
      <c r="C1449" t="s">
        <v>113</v>
      </c>
      <c r="D1449" t="s">
        <v>114</v>
      </c>
      <c r="E1449" s="3">
        <v>45756.404016203705</v>
      </c>
      <c r="F1449" t="s">
        <v>115</v>
      </c>
      <c r="G1449" t="s">
        <v>115</v>
      </c>
      <c r="H1449" t="s">
        <v>115</v>
      </c>
      <c r="I1449" t="s">
        <v>7061</v>
      </c>
      <c r="J1449">
        <v>1</v>
      </c>
      <c r="K1449" t="s">
        <v>7062</v>
      </c>
      <c r="L1449" t="s">
        <v>118</v>
      </c>
      <c r="M1449" t="s">
        <v>119</v>
      </c>
      <c r="N1449" t="s">
        <v>119</v>
      </c>
      <c r="O1449" s="1">
        <v>45688</v>
      </c>
      <c r="P1449" t="s">
        <v>120</v>
      </c>
      <c r="S1449" t="s">
        <v>121</v>
      </c>
      <c r="T1449" t="s">
        <v>122</v>
      </c>
      <c r="U1449" t="s">
        <v>123</v>
      </c>
      <c r="V1449" t="s">
        <v>124</v>
      </c>
      <c r="Y1449">
        <v>13</v>
      </c>
      <c r="AB1449" t="s">
        <v>119</v>
      </c>
      <c r="AC1449" t="s">
        <v>115</v>
      </c>
      <c r="AD1449" t="s">
        <v>125</v>
      </c>
      <c r="AE1449" s="1">
        <v>45688</v>
      </c>
      <c r="AF1449" t="s">
        <v>115</v>
      </c>
      <c r="AG1449" t="s">
        <v>115</v>
      </c>
      <c r="AH1449" t="s">
        <v>115</v>
      </c>
      <c r="AI1449" t="s">
        <v>115</v>
      </c>
      <c r="AJ1449" t="s">
        <v>115</v>
      </c>
      <c r="AK1449" t="s">
        <v>115</v>
      </c>
      <c r="AL1449" t="s">
        <v>126</v>
      </c>
      <c r="AM1449" t="s">
        <v>119</v>
      </c>
      <c r="AN1449" t="s">
        <v>126</v>
      </c>
      <c r="AP1449" t="s">
        <v>115</v>
      </c>
      <c r="AQ1449" t="s">
        <v>115</v>
      </c>
      <c r="AR1449">
        <v>2</v>
      </c>
      <c r="AS1449">
        <v>3</v>
      </c>
      <c r="AV1449" t="s">
        <v>126</v>
      </c>
      <c r="AW1449" t="s">
        <v>126</v>
      </c>
      <c r="AX1449" t="s">
        <v>115</v>
      </c>
      <c r="AY1449" t="s">
        <v>126</v>
      </c>
      <c r="BA1449" t="s">
        <v>126</v>
      </c>
      <c r="BB1449" t="s">
        <v>126</v>
      </c>
      <c r="BC1449">
        <v>5</v>
      </c>
      <c r="BD1449" t="s">
        <v>115</v>
      </c>
      <c r="BE1449" t="s">
        <v>119</v>
      </c>
      <c r="BF1449" t="s">
        <v>124</v>
      </c>
      <c r="BG1449" t="s">
        <v>124</v>
      </c>
      <c r="BH1449" t="s">
        <v>124</v>
      </c>
      <c r="BI1449" t="s">
        <v>124</v>
      </c>
      <c r="BJ1449" s="5" t="s">
        <v>140</v>
      </c>
      <c r="BL1449" s="7">
        <v>0.02</v>
      </c>
      <c r="BM1449" s="7">
        <v>0</v>
      </c>
      <c r="BN1449" s="7">
        <v>0</v>
      </c>
      <c r="BO1449" s="7"/>
      <c r="BP1449" s="7">
        <v>0</v>
      </c>
      <c r="BQ1449" s="7"/>
      <c r="BR1449" s="7"/>
      <c r="BS1449" s="7" t="s">
        <v>1142</v>
      </c>
      <c r="BT1449" s="7"/>
      <c r="BU1449" s="7" t="s">
        <v>184</v>
      </c>
      <c r="BV1449" s="7"/>
      <c r="BW1449" s="7" t="s">
        <v>895</v>
      </c>
      <c r="BX1449" s="7">
        <v>0</v>
      </c>
      <c r="BY1449" s="7"/>
      <c r="BZ1449" s="7"/>
      <c r="CA1449" s="1">
        <v>45657</v>
      </c>
      <c r="CE1449" s="5"/>
      <c r="CF1449" s="8" t="s">
        <v>7063</v>
      </c>
      <c r="CI1449" s="8" t="s">
        <v>7064</v>
      </c>
      <c r="CJ1449" s="5">
        <v>0</v>
      </c>
      <c r="CK1449" s="8">
        <v>8.0466219999999989E-4</v>
      </c>
      <c r="CL1449" s="5">
        <v>0</v>
      </c>
      <c r="CM1449" s="1">
        <v>45292</v>
      </c>
      <c r="CN1449" s="1">
        <v>45657</v>
      </c>
      <c r="CQ1449" s="5" t="s">
        <v>1146</v>
      </c>
      <c r="CR1449" s="5" t="s">
        <v>1147</v>
      </c>
      <c r="CS1449" t="s">
        <v>115</v>
      </c>
      <c r="CT1449" t="s">
        <v>119</v>
      </c>
      <c r="CV1449">
        <v>1</v>
      </c>
      <c r="CX1449" t="s">
        <v>136</v>
      </c>
      <c r="CY1449" s="1">
        <v>45056</v>
      </c>
      <c r="DA1449" s="9">
        <v>0</v>
      </c>
      <c r="DB1449" s="9">
        <v>0</v>
      </c>
      <c r="DC1449" s="9">
        <v>0</v>
      </c>
      <c r="DD1449" s="9">
        <v>0</v>
      </c>
      <c r="DE1449" s="9">
        <v>0</v>
      </c>
      <c r="DF1449" s="9">
        <v>0</v>
      </c>
    </row>
    <row r="1450" spans="1:110">
      <c r="A1450" s="1" t="s">
        <v>111</v>
      </c>
      <c r="B1450" t="s">
        <v>112</v>
      </c>
      <c r="C1450" t="s">
        <v>113</v>
      </c>
      <c r="D1450" t="s">
        <v>114</v>
      </c>
      <c r="E1450" s="3">
        <v>45756.404016203705</v>
      </c>
      <c r="F1450" t="s">
        <v>115</v>
      </c>
      <c r="G1450" t="s">
        <v>115</v>
      </c>
      <c r="H1450" t="s">
        <v>115</v>
      </c>
      <c r="I1450" t="s">
        <v>7065</v>
      </c>
      <c r="J1450">
        <v>1</v>
      </c>
      <c r="K1450" t="s">
        <v>7066</v>
      </c>
      <c r="L1450" t="s">
        <v>118</v>
      </c>
      <c r="M1450" t="s">
        <v>119</v>
      </c>
      <c r="N1450" t="s">
        <v>119</v>
      </c>
      <c r="O1450" s="1">
        <v>45688</v>
      </c>
      <c r="P1450" t="s">
        <v>120</v>
      </c>
      <c r="S1450" t="s">
        <v>121</v>
      </c>
      <c r="T1450" t="s">
        <v>122</v>
      </c>
      <c r="U1450" t="s">
        <v>123</v>
      </c>
      <c r="V1450" t="s">
        <v>124</v>
      </c>
      <c r="AB1450" t="s">
        <v>119</v>
      </c>
      <c r="AC1450" t="s">
        <v>119</v>
      </c>
      <c r="AD1450" t="s">
        <v>125</v>
      </c>
      <c r="AE1450" s="1">
        <v>45688</v>
      </c>
      <c r="AF1450" t="s">
        <v>126</v>
      </c>
      <c r="AG1450" t="s">
        <v>115</v>
      </c>
      <c r="AH1450" t="s">
        <v>115</v>
      </c>
      <c r="AI1450" t="s">
        <v>115</v>
      </c>
      <c r="AJ1450" t="s">
        <v>115</v>
      </c>
      <c r="AK1450" t="s">
        <v>115</v>
      </c>
      <c r="AL1450" t="s">
        <v>115</v>
      </c>
      <c r="AM1450" t="s">
        <v>119</v>
      </c>
      <c r="AN1450" t="s">
        <v>126</v>
      </c>
      <c r="AP1450" t="s">
        <v>115</v>
      </c>
      <c r="AQ1450" t="s">
        <v>115</v>
      </c>
      <c r="AR1450">
        <v>2</v>
      </c>
      <c r="AV1450" t="s">
        <v>126</v>
      </c>
      <c r="AW1450" t="s">
        <v>126</v>
      </c>
      <c r="AX1450" t="s">
        <v>115</v>
      </c>
      <c r="AY1450" t="s">
        <v>126</v>
      </c>
      <c r="BA1450" t="s">
        <v>126</v>
      </c>
      <c r="BB1450" t="s">
        <v>126</v>
      </c>
      <c r="BC1450">
        <v>5</v>
      </c>
      <c r="BD1450" t="s">
        <v>115</v>
      </c>
      <c r="BE1450" t="s">
        <v>119</v>
      </c>
      <c r="BF1450" t="s">
        <v>127</v>
      </c>
      <c r="BG1450" t="s">
        <v>127</v>
      </c>
      <c r="BH1450" t="s">
        <v>127</v>
      </c>
      <c r="BI1450" t="s">
        <v>124</v>
      </c>
      <c r="BJ1450" s="5">
        <v>0</v>
      </c>
      <c r="BL1450" s="7"/>
      <c r="BM1450" s="7">
        <v>0</v>
      </c>
      <c r="BN1450" s="7">
        <v>0</v>
      </c>
      <c r="BO1450" s="7"/>
      <c r="BP1450" s="7">
        <v>0</v>
      </c>
      <c r="BQ1450" s="7"/>
      <c r="BR1450" s="7"/>
      <c r="BS1450" s="7" t="s">
        <v>7067</v>
      </c>
      <c r="BT1450" s="7"/>
      <c r="BU1450" s="7" t="s">
        <v>215</v>
      </c>
      <c r="BV1450" s="7">
        <v>0</v>
      </c>
      <c r="BW1450" s="7" t="s">
        <v>1089</v>
      </c>
      <c r="BX1450" s="7">
        <v>0</v>
      </c>
      <c r="BY1450" s="7"/>
      <c r="BZ1450" s="7"/>
      <c r="CA1450" s="1">
        <v>45657</v>
      </c>
      <c r="CE1450" s="5"/>
      <c r="CF1450" s="8" t="s">
        <v>7068</v>
      </c>
      <c r="CI1450" s="8" t="s">
        <v>7069</v>
      </c>
      <c r="CJ1450" s="5">
        <v>0</v>
      </c>
      <c r="CK1450" s="8">
        <v>8.0466219999999989E-4</v>
      </c>
      <c r="CL1450" s="5">
        <v>0</v>
      </c>
      <c r="CM1450" s="1">
        <v>45292</v>
      </c>
      <c r="CN1450" s="1">
        <v>45657</v>
      </c>
      <c r="CQ1450" s="5"/>
      <c r="CR1450" s="5"/>
    </row>
    <row r="1451" spans="1:110">
      <c r="A1451" s="1" t="s">
        <v>111</v>
      </c>
      <c r="B1451" t="s">
        <v>112</v>
      </c>
      <c r="C1451" t="s">
        <v>113</v>
      </c>
      <c r="D1451" t="s">
        <v>114</v>
      </c>
      <c r="E1451" s="3">
        <v>45756.404016203705</v>
      </c>
      <c r="F1451" t="s">
        <v>115</v>
      </c>
      <c r="G1451" t="s">
        <v>115</v>
      </c>
      <c r="H1451" t="s">
        <v>115</v>
      </c>
      <c r="I1451" t="s">
        <v>7070</v>
      </c>
      <c r="J1451">
        <v>1</v>
      </c>
      <c r="K1451" t="s">
        <v>7071</v>
      </c>
      <c r="L1451" t="s">
        <v>176</v>
      </c>
      <c r="M1451" t="s">
        <v>119</v>
      </c>
      <c r="N1451" t="s">
        <v>119</v>
      </c>
      <c r="O1451" s="1">
        <v>45688</v>
      </c>
      <c r="P1451" t="s">
        <v>120</v>
      </c>
      <c r="S1451" t="s">
        <v>121</v>
      </c>
      <c r="T1451" t="s">
        <v>122</v>
      </c>
      <c r="U1451" t="s">
        <v>123</v>
      </c>
      <c r="V1451" t="s">
        <v>124</v>
      </c>
      <c r="Y1451">
        <v>13</v>
      </c>
      <c r="AB1451" t="s">
        <v>119</v>
      </c>
      <c r="AC1451" t="s">
        <v>119</v>
      </c>
      <c r="AD1451" t="s">
        <v>125</v>
      </c>
      <c r="AE1451" s="1">
        <v>45688</v>
      </c>
      <c r="AF1451" t="s">
        <v>115</v>
      </c>
      <c r="AG1451" t="s">
        <v>115</v>
      </c>
      <c r="AH1451" t="s">
        <v>115</v>
      </c>
      <c r="AI1451" t="s">
        <v>115</v>
      </c>
      <c r="AJ1451" t="s">
        <v>115</v>
      </c>
      <c r="AK1451" t="s">
        <v>115</v>
      </c>
      <c r="AL1451" t="s">
        <v>115</v>
      </c>
      <c r="AM1451" t="s">
        <v>119</v>
      </c>
      <c r="AN1451" t="s">
        <v>126</v>
      </c>
      <c r="AP1451" t="s">
        <v>115</v>
      </c>
      <c r="AQ1451" t="s">
        <v>115</v>
      </c>
      <c r="AR1451">
        <v>5</v>
      </c>
      <c r="AV1451" t="s">
        <v>126</v>
      </c>
      <c r="AW1451" t="s">
        <v>126</v>
      </c>
      <c r="AX1451" t="s">
        <v>115</v>
      </c>
      <c r="AY1451" t="s">
        <v>126</v>
      </c>
      <c r="BA1451" t="s">
        <v>126</v>
      </c>
      <c r="BB1451" t="s">
        <v>126</v>
      </c>
      <c r="BC1451">
        <v>5</v>
      </c>
      <c r="BD1451" t="s">
        <v>115</v>
      </c>
      <c r="BE1451" t="s">
        <v>119</v>
      </c>
      <c r="BF1451" t="s">
        <v>124</v>
      </c>
      <c r="BG1451" t="s">
        <v>124</v>
      </c>
      <c r="BH1451" t="s">
        <v>124</v>
      </c>
      <c r="BI1451" t="s">
        <v>124</v>
      </c>
      <c r="BJ1451" s="5" t="s">
        <v>248</v>
      </c>
      <c r="BL1451" s="7"/>
      <c r="BM1451" s="7">
        <v>0</v>
      </c>
      <c r="BN1451" s="7">
        <v>0</v>
      </c>
      <c r="BO1451" s="7"/>
      <c r="BP1451" s="7">
        <v>0</v>
      </c>
      <c r="BQ1451" s="7"/>
      <c r="BR1451" s="7"/>
      <c r="BS1451" s="7" t="s">
        <v>2053</v>
      </c>
      <c r="BT1451" s="7"/>
      <c r="BU1451" s="7" t="s">
        <v>153</v>
      </c>
      <c r="BV1451" s="7">
        <v>5.1E-5</v>
      </c>
      <c r="BW1451" s="7" t="s">
        <v>448</v>
      </c>
      <c r="BX1451" s="7">
        <v>0</v>
      </c>
      <c r="BY1451" s="7"/>
      <c r="BZ1451" s="7"/>
      <c r="CA1451" s="1">
        <v>45657</v>
      </c>
      <c r="CE1451" s="5">
        <v>0</v>
      </c>
      <c r="CF1451" s="8" t="s">
        <v>7072</v>
      </c>
      <c r="CI1451" s="8" t="s">
        <v>7073</v>
      </c>
      <c r="CJ1451" s="5" t="s">
        <v>7074</v>
      </c>
      <c r="CK1451" s="8">
        <v>8.0466219999999989E-4</v>
      </c>
      <c r="CL1451" s="5">
        <v>0</v>
      </c>
      <c r="CM1451" s="1">
        <v>45292</v>
      </c>
      <c r="CN1451" s="1">
        <v>45657</v>
      </c>
      <c r="CQ1451" s="5"/>
      <c r="CR1451" s="5"/>
    </row>
    <row r="1452" spans="1:110">
      <c r="A1452" s="1" t="s">
        <v>111</v>
      </c>
      <c r="B1452" t="s">
        <v>112</v>
      </c>
      <c r="C1452" t="s">
        <v>113</v>
      </c>
      <c r="D1452" t="s">
        <v>114</v>
      </c>
      <c r="E1452" s="3">
        <v>45756.404016203705</v>
      </c>
      <c r="F1452" t="s">
        <v>115</v>
      </c>
      <c r="G1452" t="s">
        <v>115</v>
      </c>
      <c r="H1452" t="s">
        <v>115</v>
      </c>
      <c r="I1452" t="s">
        <v>7075</v>
      </c>
      <c r="J1452">
        <v>1</v>
      </c>
      <c r="K1452" t="s">
        <v>7076</v>
      </c>
      <c r="L1452" t="s">
        <v>162</v>
      </c>
      <c r="M1452" t="s">
        <v>119</v>
      </c>
      <c r="N1452" t="s">
        <v>119</v>
      </c>
      <c r="O1452" s="1">
        <v>45688</v>
      </c>
      <c r="P1452" t="s">
        <v>119</v>
      </c>
      <c r="S1452" t="s">
        <v>121</v>
      </c>
      <c r="T1452" t="s">
        <v>122</v>
      </c>
      <c r="U1452" t="s">
        <v>123</v>
      </c>
      <c r="V1452" t="s">
        <v>124</v>
      </c>
      <c r="AB1452" t="s">
        <v>119</v>
      </c>
      <c r="AC1452" t="s">
        <v>119</v>
      </c>
      <c r="AE1452" s="1">
        <v>45688</v>
      </c>
      <c r="AF1452" t="s">
        <v>119</v>
      </c>
      <c r="AG1452" t="s">
        <v>115</v>
      </c>
      <c r="AH1452" t="s">
        <v>115</v>
      </c>
      <c r="AI1452" t="s">
        <v>115</v>
      </c>
      <c r="AJ1452" t="s">
        <v>115</v>
      </c>
      <c r="AK1452" t="s">
        <v>115</v>
      </c>
      <c r="AL1452" t="s">
        <v>126</v>
      </c>
      <c r="AM1452" t="s">
        <v>119</v>
      </c>
      <c r="AN1452" t="s">
        <v>119</v>
      </c>
      <c r="AP1452" t="s">
        <v>115</v>
      </c>
      <c r="AQ1452" t="s">
        <v>115</v>
      </c>
      <c r="AR1452">
        <v>6</v>
      </c>
      <c r="AW1452" t="s">
        <v>126</v>
      </c>
      <c r="AX1452" t="s">
        <v>115</v>
      </c>
      <c r="AY1452" t="s">
        <v>126</v>
      </c>
      <c r="BA1452" t="s">
        <v>126</v>
      </c>
      <c r="BC1452">
        <v>7</v>
      </c>
      <c r="BD1452" t="s">
        <v>115</v>
      </c>
      <c r="BE1452" t="s">
        <v>119</v>
      </c>
      <c r="BF1452" t="s">
        <v>119</v>
      </c>
      <c r="BG1452" t="s">
        <v>124</v>
      </c>
      <c r="BH1452" t="s">
        <v>124</v>
      </c>
      <c r="BI1452" t="s">
        <v>124</v>
      </c>
      <c r="BJ1452" s="5">
        <v>0</v>
      </c>
      <c r="BL1452" s="7"/>
      <c r="BM1452" s="7">
        <v>0</v>
      </c>
      <c r="BN1452" s="7">
        <v>0</v>
      </c>
      <c r="BO1452" s="7"/>
      <c r="BP1452" s="7">
        <v>0</v>
      </c>
      <c r="BQ1452" s="7"/>
      <c r="BR1452" s="7"/>
      <c r="BS1452" s="7" t="s">
        <v>5558</v>
      </c>
      <c r="BT1452" s="7"/>
      <c r="BU1452" s="7" t="s">
        <v>305</v>
      </c>
      <c r="BV1452" s="7">
        <v>0</v>
      </c>
      <c r="BW1452" s="7">
        <v>5.0000000000000001E-3</v>
      </c>
      <c r="BX1452" s="7"/>
      <c r="BY1452" s="7"/>
      <c r="BZ1452" s="7"/>
      <c r="CA1452" s="1">
        <v>45657</v>
      </c>
      <c r="CE1452" s="5"/>
      <c r="CF1452" s="8">
        <v>7.5547023743333342E-3</v>
      </c>
      <c r="CI1452" s="8">
        <v>5.0000000000000001E-3</v>
      </c>
      <c r="CJ1452" s="5">
        <v>0</v>
      </c>
      <c r="CK1452" s="8">
        <v>8.0466219999999989E-4</v>
      </c>
      <c r="CL1452" s="5">
        <v>0</v>
      </c>
      <c r="CM1452" s="1">
        <v>45292</v>
      </c>
      <c r="CN1452" s="1">
        <v>45657</v>
      </c>
      <c r="CQ1452" s="5"/>
      <c r="CR1452" s="5"/>
    </row>
    <row r="1453" spans="1:110">
      <c r="A1453" s="1" t="s">
        <v>111</v>
      </c>
      <c r="B1453" t="s">
        <v>112</v>
      </c>
      <c r="C1453" t="s">
        <v>113</v>
      </c>
      <c r="D1453" t="s">
        <v>114</v>
      </c>
      <c r="E1453" s="3">
        <v>45756.404016203705</v>
      </c>
      <c r="F1453" t="s">
        <v>115</v>
      </c>
      <c r="G1453" t="s">
        <v>115</v>
      </c>
      <c r="H1453" t="s">
        <v>115</v>
      </c>
      <c r="I1453" t="s">
        <v>7077</v>
      </c>
      <c r="J1453">
        <v>1</v>
      </c>
      <c r="K1453" t="s">
        <v>7078</v>
      </c>
      <c r="L1453" t="s">
        <v>139</v>
      </c>
      <c r="M1453" t="s">
        <v>119</v>
      </c>
      <c r="N1453" t="s">
        <v>119</v>
      </c>
      <c r="O1453" s="1">
        <v>45688</v>
      </c>
      <c r="P1453" t="s">
        <v>120</v>
      </c>
      <c r="S1453" t="s">
        <v>121</v>
      </c>
      <c r="T1453" t="s">
        <v>122</v>
      </c>
      <c r="U1453" t="s">
        <v>123</v>
      </c>
      <c r="V1453" t="s">
        <v>124</v>
      </c>
      <c r="Y1453">
        <v>13</v>
      </c>
      <c r="AB1453" t="s">
        <v>119</v>
      </c>
      <c r="AC1453" t="s">
        <v>115</v>
      </c>
      <c r="AD1453" t="s">
        <v>125</v>
      </c>
      <c r="AE1453" s="1">
        <v>45688</v>
      </c>
      <c r="AF1453" t="s">
        <v>115</v>
      </c>
      <c r="AG1453" t="s">
        <v>115</v>
      </c>
      <c r="AH1453" t="s">
        <v>115</v>
      </c>
      <c r="AI1453" t="s">
        <v>115</v>
      </c>
      <c r="AJ1453" t="s">
        <v>115</v>
      </c>
      <c r="AK1453" t="s">
        <v>115</v>
      </c>
      <c r="AL1453" t="s">
        <v>115</v>
      </c>
      <c r="AM1453" t="s">
        <v>119</v>
      </c>
      <c r="AN1453" t="s">
        <v>126</v>
      </c>
      <c r="AP1453" t="s">
        <v>115</v>
      </c>
      <c r="AQ1453" t="s">
        <v>115</v>
      </c>
      <c r="AR1453">
        <v>5</v>
      </c>
      <c r="AV1453" t="s">
        <v>126</v>
      </c>
      <c r="AW1453" t="s">
        <v>126</v>
      </c>
      <c r="AX1453" t="s">
        <v>115</v>
      </c>
      <c r="AY1453" t="s">
        <v>126</v>
      </c>
      <c r="BA1453" t="s">
        <v>126</v>
      </c>
      <c r="BB1453" t="s">
        <v>126</v>
      </c>
      <c r="BC1453">
        <v>5</v>
      </c>
      <c r="BD1453" t="s">
        <v>115</v>
      </c>
      <c r="BE1453" t="s">
        <v>119</v>
      </c>
      <c r="BF1453" t="s">
        <v>124</v>
      </c>
      <c r="BG1453" t="s">
        <v>124</v>
      </c>
      <c r="BH1453" t="s">
        <v>124</v>
      </c>
      <c r="BI1453" t="s">
        <v>124</v>
      </c>
      <c r="BJ1453" s="5">
        <v>0</v>
      </c>
      <c r="BL1453" s="7"/>
      <c r="BM1453" s="7">
        <v>0</v>
      </c>
      <c r="BN1453" s="7">
        <v>0</v>
      </c>
      <c r="BO1453" s="7"/>
      <c r="BP1453" s="7">
        <v>0</v>
      </c>
      <c r="BQ1453" s="7"/>
      <c r="BR1453" s="7"/>
      <c r="BS1453" s="7" t="s">
        <v>7079</v>
      </c>
      <c r="BT1453" s="7"/>
      <c r="BU1453" s="7" t="s">
        <v>381</v>
      </c>
      <c r="BV1453" s="7">
        <v>0</v>
      </c>
      <c r="BW1453" s="7" t="s">
        <v>154</v>
      </c>
      <c r="BX1453" s="7">
        <v>0</v>
      </c>
      <c r="BY1453" s="7"/>
      <c r="BZ1453" s="7"/>
      <c r="CA1453" s="1">
        <v>45657</v>
      </c>
      <c r="CE1453" s="5">
        <v>0</v>
      </c>
      <c r="CF1453" s="8" t="s">
        <v>7080</v>
      </c>
      <c r="CI1453" s="8" t="s">
        <v>7081</v>
      </c>
      <c r="CJ1453" s="5">
        <v>0</v>
      </c>
      <c r="CK1453" s="8">
        <v>8.0466219999999989E-4</v>
      </c>
      <c r="CL1453" s="5">
        <v>0</v>
      </c>
      <c r="CM1453" s="1">
        <v>45292</v>
      </c>
      <c r="CN1453" s="1">
        <v>45657</v>
      </c>
      <c r="CQ1453" s="5"/>
      <c r="CR1453" s="5"/>
    </row>
    <row r="1454" spans="1:110">
      <c r="A1454" s="1" t="s">
        <v>111</v>
      </c>
      <c r="B1454" t="s">
        <v>112</v>
      </c>
      <c r="C1454" t="s">
        <v>113</v>
      </c>
      <c r="D1454" t="s">
        <v>114</v>
      </c>
      <c r="E1454" s="3">
        <v>45756.404016203705</v>
      </c>
      <c r="F1454" t="s">
        <v>115</v>
      </c>
      <c r="G1454" t="s">
        <v>115</v>
      </c>
      <c r="H1454" t="s">
        <v>115</v>
      </c>
      <c r="I1454" t="s">
        <v>7082</v>
      </c>
      <c r="J1454">
        <v>1</v>
      </c>
      <c r="K1454" t="s">
        <v>7083</v>
      </c>
      <c r="L1454" t="s">
        <v>176</v>
      </c>
      <c r="M1454" t="s">
        <v>119</v>
      </c>
      <c r="N1454" t="s">
        <v>119</v>
      </c>
      <c r="O1454" s="1">
        <v>45688</v>
      </c>
      <c r="P1454" t="s">
        <v>120</v>
      </c>
      <c r="S1454" t="s">
        <v>121</v>
      </c>
      <c r="T1454" t="s">
        <v>122</v>
      </c>
      <c r="U1454" t="s">
        <v>123</v>
      </c>
      <c r="V1454" t="s">
        <v>124</v>
      </c>
      <c r="Y1454">
        <v>13</v>
      </c>
      <c r="AB1454" t="s">
        <v>119</v>
      </c>
      <c r="AC1454" t="s">
        <v>119</v>
      </c>
      <c r="AD1454" t="s">
        <v>125</v>
      </c>
      <c r="AE1454" s="1">
        <v>45688</v>
      </c>
      <c r="AF1454" t="s">
        <v>115</v>
      </c>
      <c r="AG1454" t="s">
        <v>115</v>
      </c>
      <c r="AH1454" t="s">
        <v>115</v>
      </c>
      <c r="AI1454" t="s">
        <v>115</v>
      </c>
      <c r="AJ1454" t="s">
        <v>115</v>
      </c>
      <c r="AK1454" t="s">
        <v>115</v>
      </c>
      <c r="AL1454" t="s">
        <v>115</v>
      </c>
      <c r="AM1454" t="s">
        <v>119</v>
      </c>
      <c r="AN1454" t="s">
        <v>126</v>
      </c>
      <c r="AP1454" t="s">
        <v>115</v>
      </c>
      <c r="AQ1454" t="s">
        <v>115</v>
      </c>
      <c r="AR1454">
        <v>2</v>
      </c>
      <c r="AS1454">
        <v>4</v>
      </c>
      <c r="AV1454" t="s">
        <v>126</v>
      </c>
      <c r="AW1454" t="s">
        <v>126</v>
      </c>
      <c r="AX1454" t="s">
        <v>115</v>
      </c>
      <c r="AY1454" t="s">
        <v>126</v>
      </c>
      <c r="BA1454" t="s">
        <v>126</v>
      </c>
      <c r="BB1454" t="s">
        <v>126</v>
      </c>
      <c r="BC1454">
        <v>5</v>
      </c>
      <c r="BD1454" t="s">
        <v>115</v>
      </c>
      <c r="BE1454" t="s">
        <v>119</v>
      </c>
      <c r="BF1454" t="s">
        <v>124</v>
      </c>
      <c r="BG1454" t="s">
        <v>124</v>
      </c>
      <c r="BH1454" t="s">
        <v>124</v>
      </c>
      <c r="BI1454" t="s">
        <v>124</v>
      </c>
      <c r="BJ1454" s="5" t="s">
        <v>177</v>
      </c>
      <c r="BL1454" s="7"/>
      <c r="BM1454" s="7">
        <v>0</v>
      </c>
      <c r="BN1454" s="7">
        <v>0</v>
      </c>
      <c r="BO1454" s="7"/>
      <c r="BP1454" s="7">
        <v>0</v>
      </c>
      <c r="BQ1454" s="7"/>
      <c r="BR1454" s="7"/>
      <c r="BS1454" s="7" t="s">
        <v>7084</v>
      </c>
      <c r="BT1454" s="7"/>
      <c r="BU1454" s="7" t="s">
        <v>142</v>
      </c>
      <c r="BV1454" s="7">
        <v>0</v>
      </c>
      <c r="BW1454" s="7" t="s">
        <v>5828</v>
      </c>
      <c r="BX1454" s="7" t="s">
        <v>207</v>
      </c>
      <c r="BY1454" s="7"/>
      <c r="BZ1454" s="7"/>
      <c r="CA1454" s="1">
        <v>45688</v>
      </c>
      <c r="CE1454" s="5"/>
      <c r="CF1454" s="8" t="s">
        <v>7085</v>
      </c>
      <c r="CI1454" s="8" t="s">
        <v>142</v>
      </c>
      <c r="CJ1454" s="5">
        <v>0</v>
      </c>
      <c r="CK1454" s="8">
        <v>8.0466219999999989E-4</v>
      </c>
      <c r="CL1454" s="5">
        <v>0</v>
      </c>
      <c r="CM1454" s="1">
        <v>45292</v>
      </c>
      <c r="CN1454" s="1">
        <v>45657</v>
      </c>
      <c r="CQ1454" s="5" t="s">
        <v>1587</v>
      </c>
      <c r="CR1454" s="5" t="s">
        <v>1588</v>
      </c>
      <c r="CS1454" t="s">
        <v>115</v>
      </c>
      <c r="CT1454" t="s">
        <v>119</v>
      </c>
      <c r="CV1454">
        <v>1</v>
      </c>
      <c r="CX1454" t="s">
        <v>136</v>
      </c>
      <c r="CY1454" s="1">
        <v>45056</v>
      </c>
      <c r="DA1454" s="9">
        <v>5.2134131962705999E-6</v>
      </c>
      <c r="DB1454" s="9">
        <v>0</v>
      </c>
      <c r="DC1454" s="9">
        <v>0</v>
      </c>
      <c r="DD1454" s="9">
        <v>1.8064826554147221E-5</v>
      </c>
      <c r="DE1454" s="9">
        <v>0</v>
      </c>
      <c r="DF1454" s="9">
        <v>0</v>
      </c>
    </row>
    <row r="1455" spans="1:110">
      <c r="A1455" s="1" t="s">
        <v>111</v>
      </c>
      <c r="B1455" t="s">
        <v>112</v>
      </c>
      <c r="C1455" t="s">
        <v>113</v>
      </c>
      <c r="D1455" t="s">
        <v>114</v>
      </c>
      <c r="E1455" s="3">
        <v>45756.404016203705</v>
      </c>
      <c r="F1455" t="s">
        <v>115</v>
      </c>
      <c r="G1455" t="s">
        <v>115</v>
      </c>
      <c r="H1455" t="s">
        <v>115</v>
      </c>
      <c r="I1455" t="s">
        <v>7086</v>
      </c>
      <c r="J1455">
        <v>1</v>
      </c>
      <c r="K1455" t="s">
        <v>7087</v>
      </c>
      <c r="L1455" t="s">
        <v>176</v>
      </c>
      <c r="M1455" t="s">
        <v>119</v>
      </c>
      <c r="N1455" t="s">
        <v>119</v>
      </c>
      <c r="O1455" s="1">
        <v>45688</v>
      </c>
      <c r="P1455" t="s">
        <v>120</v>
      </c>
      <c r="S1455" t="s">
        <v>121</v>
      </c>
      <c r="T1455" t="s">
        <v>122</v>
      </c>
      <c r="U1455" t="s">
        <v>123</v>
      </c>
      <c r="V1455" t="s">
        <v>124</v>
      </c>
      <c r="AB1455" t="s">
        <v>119</v>
      </c>
      <c r="AC1455" t="s">
        <v>119</v>
      </c>
      <c r="AD1455" t="s">
        <v>125</v>
      </c>
      <c r="AE1455" s="1">
        <v>45688</v>
      </c>
      <c r="AF1455" t="s">
        <v>115</v>
      </c>
      <c r="AG1455" t="s">
        <v>115</v>
      </c>
      <c r="AH1455" t="s">
        <v>115</v>
      </c>
      <c r="AI1455" t="s">
        <v>115</v>
      </c>
      <c r="AJ1455" t="s">
        <v>115</v>
      </c>
      <c r="AK1455" t="s">
        <v>115</v>
      </c>
      <c r="AL1455" t="s">
        <v>126</v>
      </c>
      <c r="AM1455" t="s">
        <v>119</v>
      </c>
      <c r="AN1455" t="s">
        <v>126</v>
      </c>
      <c r="AP1455" t="s">
        <v>115</v>
      </c>
      <c r="AQ1455" t="s">
        <v>115</v>
      </c>
      <c r="AR1455">
        <v>2</v>
      </c>
      <c r="AV1455" t="s">
        <v>126</v>
      </c>
      <c r="AW1455" t="s">
        <v>126</v>
      </c>
      <c r="AX1455" t="s">
        <v>115</v>
      </c>
      <c r="AY1455" t="s">
        <v>126</v>
      </c>
      <c r="BA1455" t="s">
        <v>126</v>
      </c>
      <c r="BB1455" t="s">
        <v>126</v>
      </c>
      <c r="BC1455">
        <v>3</v>
      </c>
      <c r="BD1455" t="s">
        <v>115</v>
      </c>
      <c r="BE1455" t="s">
        <v>119</v>
      </c>
      <c r="BF1455" t="s">
        <v>124</v>
      </c>
      <c r="BG1455" t="s">
        <v>124</v>
      </c>
      <c r="BH1455" t="s">
        <v>124</v>
      </c>
      <c r="BI1455" t="s">
        <v>124</v>
      </c>
      <c r="BJ1455" s="5" t="s">
        <v>248</v>
      </c>
      <c r="BL1455" s="7"/>
      <c r="BM1455" s="7">
        <v>0</v>
      </c>
      <c r="BN1455" s="7">
        <v>0</v>
      </c>
      <c r="BO1455" s="7"/>
      <c r="BP1455" s="7">
        <v>0</v>
      </c>
      <c r="BQ1455" s="7"/>
      <c r="BR1455" s="7"/>
      <c r="BS1455" s="7" t="s">
        <v>7088</v>
      </c>
      <c r="BT1455" s="7"/>
      <c r="BU1455" s="7" t="s">
        <v>258</v>
      </c>
      <c r="BV1455" s="7" t="s">
        <v>258</v>
      </c>
      <c r="BW1455" s="7" t="s">
        <v>1057</v>
      </c>
      <c r="BX1455" s="7" t="s">
        <v>207</v>
      </c>
      <c r="BY1455" s="7"/>
      <c r="BZ1455" s="7"/>
      <c r="CA1455" s="1">
        <v>45657</v>
      </c>
      <c r="CE1455" s="5"/>
      <c r="CF1455" s="8" t="s">
        <v>7089</v>
      </c>
      <c r="CI1455" s="8" t="s">
        <v>7090</v>
      </c>
      <c r="CJ1455" s="5" t="s">
        <v>7090</v>
      </c>
      <c r="CK1455" s="8">
        <v>8.0466219999999989E-4</v>
      </c>
      <c r="CL1455" s="5">
        <v>0</v>
      </c>
      <c r="CM1455" s="1">
        <v>45292</v>
      </c>
      <c r="CN1455" s="1">
        <v>45657</v>
      </c>
      <c r="CQ1455" s="5"/>
      <c r="CR1455" s="5"/>
    </row>
    <row r="1456" spans="1:110">
      <c r="A1456" s="1" t="s">
        <v>111</v>
      </c>
      <c r="B1456" t="s">
        <v>112</v>
      </c>
      <c r="C1456" t="s">
        <v>113</v>
      </c>
      <c r="D1456" t="s">
        <v>114</v>
      </c>
      <c r="E1456" s="3">
        <v>45756.404016203705</v>
      </c>
      <c r="F1456" t="s">
        <v>115</v>
      </c>
      <c r="G1456" t="s">
        <v>115</v>
      </c>
      <c r="H1456" t="s">
        <v>115</v>
      </c>
      <c r="I1456" t="s">
        <v>7091</v>
      </c>
      <c r="J1456">
        <v>1</v>
      </c>
      <c r="K1456" t="s">
        <v>7092</v>
      </c>
      <c r="L1456" t="s">
        <v>139</v>
      </c>
      <c r="M1456" t="s">
        <v>119</v>
      </c>
      <c r="N1456" t="s">
        <v>119</v>
      </c>
      <c r="O1456" s="1">
        <v>45688</v>
      </c>
      <c r="P1456" t="s">
        <v>120</v>
      </c>
      <c r="S1456" t="s">
        <v>201</v>
      </c>
      <c r="T1456" t="s">
        <v>202</v>
      </c>
      <c r="U1456" t="s">
        <v>123</v>
      </c>
      <c r="V1456" t="s">
        <v>124</v>
      </c>
      <c r="Y1456">
        <v>13</v>
      </c>
      <c r="AB1456" t="s">
        <v>119</v>
      </c>
      <c r="AC1456" t="s">
        <v>119</v>
      </c>
      <c r="AD1456" t="s">
        <v>125</v>
      </c>
      <c r="AE1456" s="1">
        <v>45688</v>
      </c>
      <c r="AF1456" t="s">
        <v>115</v>
      </c>
      <c r="AG1456" t="s">
        <v>115</v>
      </c>
      <c r="AH1456" t="s">
        <v>115</v>
      </c>
      <c r="AI1456" t="s">
        <v>115</v>
      </c>
      <c r="AJ1456" t="s">
        <v>115</v>
      </c>
      <c r="AK1456" t="s">
        <v>115</v>
      </c>
      <c r="AL1456" t="s">
        <v>115</v>
      </c>
      <c r="AM1456" t="s">
        <v>119</v>
      </c>
      <c r="AN1456" t="s">
        <v>126</v>
      </c>
      <c r="AP1456" t="s">
        <v>115</v>
      </c>
      <c r="AQ1456" t="s">
        <v>115</v>
      </c>
      <c r="AR1456">
        <v>3</v>
      </c>
      <c r="AV1456" t="s">
        <v>126</v>
      </c>
      <c r="AW1456" t="s">
        <v>126</v>
      </c>
      <c r="AX1456" t="s">
        <v>115</v>
      </c>
      <c r="AY1456" t="s">
        <v>126</v>
      </c>
      <c r="BA1456" t="s">
        <v>126</v>
      </c>
      <c r="BB1456" t="s">
        <v>126</v>
      </c>
      <c r="BC1456">
        <v>7</v>
      </c>
      <c r="BD1456" t="s">
        <v>115</v>
      </c>
      <c r="BE1456" t="s">
        <v>119</v>
      </c>
      <c r="BF1456" t="s">
        <v>124</v>
      </c>
      <c r="BG1456" t="s">
        <v>124</v>
      </c>
      <c r="BH1456" t="s">
        <v>124</v>
      </c>
      <c r="BI1456" t="s">
        <v>124</v>
      </c>
      <c r="BJ1456" s="5" t="s">
        <v>203</v>
      </c>
      <c r="BL1456" s="7"/>
      <c r="BM1456" s="7">
        <v>0</v>
      </c>
      <c r="BN1456" s="7">
        <v>0</v>
      </c>
      <c r="BO1456" s="7"/>
      <c r="BP1456" s="7">
        <v>0</v>
      </c>
      <c r="BQ1456" s="7"/>
      <c r="BR1456" s="7"/>
      <c r="BS1456" s="7" t="s">
        <v>7093</v>
      </c>
      <c r="BT1456" s="7"/>
      <c r="BU1456" s="7" t="s">
        <v>594</v>
      </c>
      <c r="BV1456" s="7">
        <v>0</v>
      </c>
      <c r="BW1456" s="7" t="s">
        <v>6433</v>
      </c>
      <c r="BX1456" s="7" t="s">
        <v>207</v>
      </c>
      <c r="BY1456" s="7"/>
      <c r="BZ1456" s="7"/>
      <c r="CA1456" s="1">
        <v>45657</v>
      </c>
      <c r="CE1456" s="5">
        <v>0</v>
      </c>
      <c r="CF1456" s="8" t="s">
        <v>7094</v>
      </c>
      <c r="CI1456" s="8" t="s">
        <v>7095</v>
      </c>
      <c r="CJ1456" s="5">
        <v>0</v>
      </c>
      <c r="CK1456" s="8">
        <v>8.0466219999999989E-4</v>
      </c>
      <c r="CL1456" s="5">
        <v>0</v>
      </c>
      <c r="CM1456" s="1">
        <v>45292</v>
      </c>
      <c r="CN1456" s="1">
        <v>45657</v>
      </c>
      <c r="CQ1456" s="5"/>
      <c r="CR1456" s="5"/>
    </row>
    <row r="1457" spans="1:110">
      <c r="A1457" s="1" t="s">
        <v>111</v>
      </c>
      <c r="B1457" t="s">
        <v>112</v>
      </c>
      <c r="C1457" t="s">
        <v>113</v>
      </c>
      <c r="D1457" t="s">
        <v>114</v>
      </c>
      <c r="E1457" s="3">
        <v>45756.404016203705</v>
      </c>
      <c r="F1457" t="s">
        <v>115</v>
      </c>
      <c r="G1457" t="s">
        <v>115</v>
      </c>
      <c r="H1457" t="s">
        <v>115</v>
      </c>
      <c r="I1457" t="s">
        <v>7096</v>
      </c>
      <c r="J1457">
        <v>1</v>
      </c>
      <c r="K1457" t="s">
        <v>7097</v>
      </c>
      <c r="L1457" t="s">
        <v>176</v>
      </c>
      <c r="M1457" t="s">
        <v>115</v>
      </c>
      <c r="N1457" t="s">
        <v>119</v>
      </c>
      <c r="O1457" s="1">
        <v>45688</v>
      </c>
      <c r="P1457" t="s">
        <v>120</v>
      </c>
      <c r="S1457" t="s">
        <v>121</v>
      </c>
      <c r="T1457" t="s">
        <v>122</v>
      </c>
      <c r="U1457" t="s">
        <v>123</v>
      </c>
      <c r="V1457" t="s">
        <v>124</v>
      </c>
      <c r="Y1457">
        <v>13</v>
      </c>
      <c r="AB1457" t="s">
        <v>119</v>
      </c>
      <c r="AC1457" t="s">
        <v>119</v>
      </c>
      <c r="AD1457" t="s">
        <v>125</v>
      </c>
      <c r="AE1457" s="1">
        <v>45688</v>
      </c>
      <c r="AF1457" t="s">
        <v>115</v>
      </c>
      <c r="AG1457" t="s">
        <v>115</v>
      </c>
      <c r="AH1457" t="s">
        <v>115</v>
      </c>
      <c r="AI1457" t="s">
        <v>115</v>
      </c>
      <c r="AJ1457" t="s">
        <v>115</v>
      </c>
      <c r="AK1457" t="s">
        <v>115</v>
      </c>
      <c r="AL1457" t="s">
        <v>115</v>
      </c>
      <c r="AM1457" t="s">
        <v>119</v>
      </c>
      <c r="AN1457" t="s">
        <v>126</v>
      </c>
      <c r="AP1457" t="s">
        <v>115</v>
      </c>
      <c r="AQ1457" t="s">
        <v>115</v>
      </c>
      <c r="AR1457">
        <v>3</v>
      </c>
      <c r="AS1457">
        <v>5</v>
      </c>
      <c r="AV1457" t="s">
        <v>126</v>
      </c>
      <c r="AW1457" t="s">
        <v>126</v>
      </c>
      <c r="AX1457" t="s">
        <v>115</v>
      </c>
      <c r="AY1457" t="s">
        <v>126</v>
      </c>
      <c r="BA1457" t="s">
        <v>126</v>
      </c>
      <c r="BB1457" t="s">
        <v>126</v>
      </c>
      <c r="BC1457">
        <v>5</v>
      </c>
      <c r="BD1457" t="s">
        <v>115</v>
      </c>
      <c r="BE1457" t="s">
        <v>119</v>
      </c>
      <c r="BF1457" t="s">
        <v>124</v>
      </c>
      <c r="BG1457" t="s">
        <v>124</v>
      </c>
      <c r="BH1457" t="s">
        <v>124</v>
      </c>
      <c r="BI1457" t="s">
        <v>124</v>
      </c>
      <c r="BJ1457" s="5" t="s">
        <v>177</v>
      </c>
      <c r="BL1457" s="7">
        <v>0.03</v>
      </c>
      <c r="BM1457" s="7">
        <v>0</v>
      </c>
      <c r="BN1457" s="7">
        <v>0</v>
      </c>
      <c r="BO1457" s="7"/>
      <c r="BP1457" s="7">
        <v>0</v>
      </c>
      <c r="BQ1457" s="7"/>
      <c r="BR1457" s="7"/>
      <c r="BS1457" s="7" t="s">
        <v>7098</v>
      </c>
      <c r="BT1457" s="7"/>
      <c r="BU1457" s="7" t="s">
        <v>688</v>
      </c>
      <c r="BV1457" s="7"/>
      <c r="BW1457" s="7" t="s">
        <v>1264</v>
      </c>
      <c r="BX1457" s="7">
        <v>0</v>
      </c>
      <c r="BY1457" s="7"/>
      <c r="BZ1457" s="7"/>
      <c r="CA1457" s="1">
        <v>45657</v>
      </c>
      <c r="CE1457" s="5"/>
      <c r="CF1457" s="8" t="s">
        <v>7099</v>
      </c>
      <c r="CI1457" s="8" t="s">
        <v>7100</v>
      </c>
      <c r="CJ1457" s="5">
        <v>0</v>
      </c>
      <c r="CK1457" s="8">
        <v>8.0466219999999989E-4</v>
      </c>
      <c r="CL1457" s="5">
        <v>0</v>
      </c>
      <c r="CM1457" s="1">
        <v>45292</v>
      </c>
      <c r="CN1457" s="1">
        <v>45657</v>
      </c>
      <c r="CQ1457" s="5" t="s">
        <v>1267</v>
      </c>
      <c r="CR1457" s="5" t="s">
        <v>1268</v>
      </c>
      <c r="CS1457" t="s">
        <v>115</v>
      </c>
      <c r="CT1457" t="s">
        <v>119</v>
      </c>
      <c r="CV1457">
        <v>1</v>
      </c>
      <c r="CX1457" t="s">
        <v>136</v>
      </c>
      <c r="CY1457" s="1">
        <v>45056</v>
      </c>
      <c r="DA1457" s="9">
        <v>2.6210570004743971E-5</v>
      </c>
      <c r="DB1457" s="9">
        <v>0</v>
      </c>
      <c r="DC1457" s="9">
        <v>0</v>
      </c>
      <c r="DD1457" s="9">
        <v>1.083081405154709E-7</v>
      </c>
      <c r="DE1457" s="9">
        <v>0</v>
      </c>
      <c r="DF1457" s="9">
        <v>0</v>
      </c>
    </row>
    <row r="1458" spans="1:110">
      <c r="A1458" s="1" t="s">
        <v>111</v>
      </c>
      <c r="B1458" t="s">
        <v>112</v>
      </c>
      <c r="C1458" t="s">
        <v>113</v>
      </c>
      <c r="D1458" t="s">
        <v>114</v>
      </c>
      <c r="E1458" s="3">
        <v>45756.404016203705</v>
      </c>
      <c r="F1458" t="s">
        <v>115</v>
      </c>
      <c r="G1458" t="s">
        <v>115</v>
      </c>
      <c r="H1458" t="s">
        <v>115</v>
      </c>
      <c r="I1458" t="s">
        <v>7101</v>
      </c>
      <c r="J1458">
        <v>1</v>
      </c>
      <c r="K1458" t="s">
        <v>7102</v>
      </c>
      <c r="L1458" t="s">
        <v>139</v>
      </c>
      <c r="M1458" t="s">
        <v>119</v>
      </c>
      <c r="N1458" t="s">
        <v>119</v>
      </c>
      <c r="O1458" s="1">
        <v>45688</v>
      </c>
      <c r="P1458" t="s">
        <v>120</v>
      </c>
      <c r="S1458" t="s">
        <v>121</v>
      </c>
      <c r="T1458" t="s">
        <v>122</v>
      </c>
      <c r="U1458" t="s">
        <v>123</v>
      </c>
      <c r="V1458" t="s">
        <v>124</v>
      </c>
      <c r="Y1458">
        <v>13</v>
      </c>
      <c r="AB1458" t="s">
        <v>119</v>
      </c>
      <c r="AC1458" t="s">
        <v>119</v>
      </c>
      <c r="AD1458" t="s">
        <v>125</v>
      </c>
      <c r="AE1458" s="1">
        <v>45688</v>
      </c>
      <c r="AF1458" t="s">
        <v>115</v>
      </c>
      <c r="AG1458" t="s">
        <v>115</v>
      </c>
      <c r="AH1458" t="s">
        <v>115</v>
      </c>
      <c r="AI1458" t="s">
        <v>115</v>
      </c>
      <c r="AJ1458" t="s">
        <v>115</v>
      </c>
      <c r="AK1458" t="s">
        <v>115</v>
      </c>
      <c r="AL1458" t="s">
        <v>115</v>
      </c>
      <c r="AM1458" t="s">
        <v>119</v>
      </c>
      <c r="AN1458" t="s">
        <v>126</v>
      </c>
      <c r="AP1458" t="s">
        <v>115</v>
      </c>
      <c r="AQ1458" t="s">
        <v>115</v>
      </c>
      <c r="AR1458">
        <v>2</v>
      </c>
      <c r="AV1458" t="s">
        <v>126</v>
      </c>
      <c r="AW1458" t="s">
        <v>126</v>
      </c>
      <c r="AX1458" t="s">
        <v>115</v>
      </c>
      <c r="AY1458" t="s">
        <v>126</v>
      </c>
      <c r="BA1458" t="s">
        <v>126</v>
      </c>
      <c r="BB1458" t="s">
        <v>126</v>
      </c>
      <c r="BC1458">
        <v>5</v>
      </c>
      <c r="BD1458" t="s">
        <v>115</v>
      </c>
      <c r="BE1458" t="s">
        <v>119</v>
      </c>
      <c r="BF1458" t="s">
        <v>124</v>
      </c>
      <c r="BG1458" t="s">
        <v>124</v>
      </c>
      <c r="BH1458" t="s">
        <v>124</v>
      </c>
      <c r="BI1458" t="s">
        <v>124</v>
      </c>
      <c r="BJ1458" s="5" t="s">
        <v>177</v>
      </c>
      <c r="BL1458" s="7">
        <v>0.03</v>
      </c>
      <c r="BM1458" s="7">
        <v>0</v>
      </c>
      <c r="BN1458" s="7">
        <v>0</v>
      </c>
      <c r="BO1458" s="7"/>
      <c r="BP1458" s="7">
        <v>0</v>
      </c>
      <c r="BQ1458" s="7"/>
      <c r="BR1458" s="7"/>
      <c r="BS1458" s="7" t="s">
        <v>2989</v>
      </c>
      <c r="BT1458" s="7"/>
      <c r="BU1458" s="7" t="s">
        <v>250</v>
      </c>
      <c r="BV1458" s="7">
        <v>0</v>
      </c>
      <c r="BW1458" s="7" t="s">
        <v>2523</v>
      </c>
      <c r="BX1458" s="7">
        <v>0</v>
      </c>
      <c r="BY1458" s="7"/>
      <c r="BZ1458" s="7"/>
      <c r="CA1458" s="1">
        <v>45657</v>
      </c>
      <c r="CE1458" s="5">
        <v>0</v>
      </c>
      <c r="CF1458" s="8" t="s">
        <v>7103</v>
      </c>
      <c r="CI1458" s="8" t="s">
        <v>7104</v>
      </c>
      <c r="CJ1458" s="5">
        <v>0</v>
      </c>
      <c r="CK1458" s="8">
        <v>8.0466219999999989E-4</v>
      </c>
      <c r="CL1458" s="5">
        <v>0</v>
      </c>
      <c r="CM1458" s="1">
        <v>45292</v>
      </c>
      <c r="CN1458" s="1">
        <v>45657</v>
      </c>
      <c r="CQ1458" s="5"/>
      <c r="CR1458" s="5"/>
    </row>
    <row r="1459" spans="1:110">
      <c r="A1459" s="1" t="s">
        <v>111</v>
      </c>
      <c r="B1459" t="s">
        <v>112</v>
      </c>
      <c r="C1459" t="s">
        <v>113</v>
      </c>
      <c r="D1459" t="s">
        <v>114</v>
      </c>
      <c r="E1459" s="3">
        <v>45756.404016203705</v>
      </c>
      <c r="F1459" t="s">
        <v>115</v>
      </c>
      <c r="G1459" t="s">
        <v>115</v>
      </c>
      <c r="H1459" t="s">
        <v>115</v>
      </c>
      <c r="I1459" t="s">
        <v>7105</v>
      </c>
      <c r="J1459">
        <v>1</v>
      </c>
      <c r="K1459" t="s">
        <v>7106</v>
      </c>
      <c r="L1459" t="s">
        <v>139</v>
      </c>
      <c r="M1459" t="s">
        <v>119</v>
      </c>
      <c r="N1459" t="s">
        <v>119</v>
      </c>
      <c r="O1459" s="1">
        <v>45688</v>
      </c>
      <c r="P1459" t="s">
        <v>120</v>
      </c>
      <c r="S1459" t="s">
        <v>121</v>
      </c>
      <c r="T1459" t="s">
        <v>122</v>
      </c>
      <c r="U1459" t="s">
        <v>123</v>
      </c>
      <c r="V1459" t="s">
        <v>124</v>
      </c>
      <c r="AB1459" t="s">
        <v>119</v>
      </c>
      <c r="AC1459" t="s">
        <v>119</v>
      </c>
      <c r="AD1459" t="s">
        <v>125</v>
      </c>
      <c r="AE1459" s="1">
        <v>45688</v>
      </c>
      <c r="AF1459" t="s">
        <v>115</v>
      </c>
      <c r="AG1459" t="s">
        <v>115</v>
      </c>
      <c r="AH1459" t="s">
        <v>115</v>
      </c>
      <c r="AI1459" t="s">
        <v>115</v>
      </c>
      <c r="AJ1459" t="s">
        <v>115</v>
      </c>
      <c r="AK1459" t="s">
        <v>115</v>
      </c>
      <c r="AL1459" t="s">
        <v>115</v>
      </c>
      <c r="AM1459" t="s">
        <v>119</v>
      </c>
      <c r="AN1459" t="s">
        <v>126</v>
      </c>
      <c r="AP1459" t="s">
        <v>115</v>
      </c>
      <c r="AQ1459" t="s">
        <v>115</v>
      </c>
      <c r="AR1459">
        <v>4</v>
      </c>
      <c r="AV1459" t="s">
        <v>126</v>
      </c>
      <c r="AW1459" t="s">
        <v>126</v>
      </c>
      <c r="AX1459" t="s">
        <v>115</v>
      </c>
      <c r="AY1459" t="s">
        <v>126</v>
      </c>
      <c r="BA1459" t="s">
        <v>126</v>
      </c>
      <c r="BB1459" t="s">
        <v>126</v>
      </c>
      <c r="BC1459">
        <v>5</v>
      </c>
      <c r="BD1459" t="s">
        <v>115</v>
      </c>
      <c r="BE1459" t="s">
        <v>119</v>
      </c>
      <c r="BF1459" t="s">
        <v>124</v>
      </c>
      <c r="BG1459" t="s">
        <v>124</v>
      </c>
      <c r="BH1459" t="s">
        <v>124</v>
      </c>
      <c r="BI1459" t="s">
        <v>124</v>
      </c>
      <c r="BJ1459" s="5" t="s">
        <v>177</v>
      </c>
      <c r="BL1459" s="7">
        <v>0.03</v>
      </c>
      <c r="BM1459" s="7">
        <v>0</v>
      </c>
      <c r="BN1459" s="7">
        <v>0</v>
      </c>
      <c r="BO1459" s="7"/>
      <c r="BP1459" s="7">
        <v>0</v>
      </c>
      <c r="BQ1459" s="7"/>
      <c r="BR1459" s="7"/>
      <c r="BS1459" s="7" t="s">
        <v>7107</v>
      </c>
      <c r="BT1459" s="7"/>
      <c r="BU1459" s="7" t="s">
        <v>205</v>
      </c>
      <c r="BV1459" s="7">
        <v>0</v>
      </c>
      <c r="BW1459" s="7" t="s">
        <v>2462</v>
      </c>
      <c r="BX1459" s="7">
        <v>0</v>
      </c>
      <c r="BY1459" s="7"/>
      <c r="BZ1459" s="7"/>
      <c r="CA1459" s="1">
        <v>45657</v>
      </c>
      <c r="CE1459" s="5"/>
      <c r="CF1459" s="8" t="s">
        <v>7108</v>
      </c>
      <c r="CI1459" s="8" t="s">
        <v>7109</v>
      </c>
      <c r="CJ1459" s="5">
        <v>0</v>
      </c>
      <c r="CK1459" s="8">
        <v>8.0466219999999989E-4</v>
      </c>
      <c r="CL1459" s="5">
        <v>0</v>
      </c>
      <c r="CM1459" s="1">
        <v>45292</v>
      </c>
      <c r="CN1459" s="1">
        <v>45657</v>
      </c>
      <c r="CQ1459" s="5"/>
      <c r="CR1459" s="5"/>
    </row>
    <row r="1460" spans="1:110">
      <c r="A1460" s="1" t="s">
        <v>111</v>
      </c>
      <c r="B1460" t="s">
        <v>112</v>
      </c>
      <c r="C1460" t="s">
        <v>113</v>
      </c>
      <c r="D1460" t="s">
        <v>114</v>
      </c>
      <c r="E1460" s="3">
        <v>45756.404016203705</v>
      </c>
      <c r="F1460" t="s">
        <v>115</v>
      </c>
      <c r="G1460" t="s">
        <v>115</v>
      </c>
      <c r="H1460" t="s">
        <v>115</v>
      </c>
      <c r="I1460" t="s">
        <v>7110</v>
      </c>
      <c r="J1460">
        <v>1</v>
      </c>
      <c r="K1460" t="s">
        <v>7111</v>
      </c>
      <c r="L1460" t="s">
        <v>176</v>
      </c>
      <c r="M1460" t="s">
        <v>119</v>
      </c>
      <c r="N1460" t="s">
        <v>119</v>
      </c>
      <c r="O1460" s="1">
        <v>45688</v>
      </c>
      <c r="P1460" t="s">
        <v>120</v>
      </c>
      <c r="S1460" t="s">
        <v>121</v>
      </c>
      <c r="T1460" t="s">
        <v>122</v>
      </c>
      <c r="U1460" t="s">
        <v>123</v>
      </c>
      <c r="V1460" t="s">
        <v>124</v>
      </c>
      <c r="Y1460">
        <v>13</v>
      </c>
      <c r="AB1460" t="s">
        <v>119</v>
      </c>
      <c r="AC1460" t="s">
        <v>115</v>
      </c>
      <c r="AD1460" t="s">
        <v>125</v>
      </c>
      <c r="AE1460" s="1">
        <v>45688</v>
      </c>
      <c r="AF1460" t="s">
        <v>115</v>
      </c>
      <c r="AG1460" t="s">
        <v>115</v>
      </c>
      <c r="AH1460" t="s">
        <v>115</v>
      </c>
      <c r="AI1460" t="s">
        <v>115</v>
      </c>
      <c r="AJ1460" t="s">
        <v>115</v>
      </c>
      <c r="AK1460" t="s">
        <v>115</v>
      </c>
      <c r="AL1460" t="s">
        <v>115</v>
      </c>
      <c r="AM1460" t="s">
        <v>119</v>
      </c>
      <c r="AN1460" t="s">
        <v>126</v>
      </c>
      <c r="AP1460" t="s">
        <v>115</v>
      </c>
      <c r="AQ1460" t="s">
        <v>115</v>
      </c>
      <c r="AR1460">
        <v>3</v>
      </c>
      <c r="AS1460">
        <v>4</v>
      </c>
      <c r="AV1460" t="s">
        <v>126</v>
      </c>
      <c r="AW1460" t="s">
        <v>126</v>
      </c>
      <c r="AX1460" t="s">
        <v>115</v>
      </c>
      <c r="AY1460" t="s">
        <v>126</v>
      </c>
      <c r="BA1460" t="s">
        <v>126</v>
      </c>
      <c r="BB1460" t="s">
        <v>126</v>
      </c>
      <c r="BC1460">
        <v>5</v>
      </c>
      <c r="BD1460" t="s">
        <v>115</v>
      </c>
      <c r="BE1460" t="s">
        <v>119</v>
      </c>
      <c r="BF1460" t="s">
        <v>124</v>
      </c>
      <c r="BG1460" t="s">
        <v>124</v>
      </c>
      <c r="BH1460" t="s">
        <v>124</v>
      </c>
      <c r="BI1460" t="s">
        <v>124</v>
      </c>
      <c r="BJ1460" s="5" t="s">
        <v>140</v>
      </c>
      <c r="BL1460" s="7">
        <v>0.02</v>
      </c>
      <c r="BM1460" s="7">
        <v>0</v>
      </c>
      <c r="BN1460" s="7">
        <v>0</v>
      </c>
      <c r="BO1460" s="7"/>
      <c r="BP1460" s="7">
        <v>0</v>
      </c>
      <c r="BQ1460" s="7"/>
      <c r="BR1460" s="7"/>
      <c r="BS1460" s="7" t="s">
        <v>7112</v>
      </c>
      <c r="BT1460" s="7"/>
      <c r="BU1460" s="7" t="s">
        <v>305</v>
      </c>
      <c r="BV1460" s="7"/>
      <c r="BW1460" s="7" t="s">
        <v>1245</v>
      </c>
      <c r="BX1460" s="7">
        <v>0</v>
      </c>
      <c r="BY1460" s="7"/>
      <c r="BZ1460" s="7"/>
      <c r="CA1460" s="1">
        <v>45657</v>
      </c>
      <c r="CE1460" s="5"/>
      <c r="CF1460" s="8" t="s">
        <v>7112</v>
      </c>
      <c r="CI1460" s="8" t="s">
        <v>305</v>
      </c>
      <c r="CJ1460" s="5">
        <v>0</v>
      </c>
      <c r="CK1460" s="8">
        <v>8.0466219999999989E-4</v>
      </c>
      <c r="CL1460" s="5">
        <v>0</v>
      </c>
      <c r="CM1460" s="1">
        <v>45292</v>
      </c>
      <c r="CN1460" s="1">
        <v>45657</v>
      </c>
      <c r="CQ1460" s="5" t="s">
        <v>1249</v>
      </c>
      <c r="CR1460" s="5" t="s">
        <v>1250</v>
      </c>
    </row>
    <row r="1461" spans="1:110">
      <c r="A1461" s="1" t="s">
        <v>111</v>
      </c>
      <c r="B1461" t="s">
        <v>112</v>
      </c>
      <c r="C1461" t="s">
        <v>113</v>
      </c>
      <c r="D1461" t="s">
        <v>114</v>
      </c>
      <c r="E1461" s="3">
        <v>45756.404016203705</v>
      </c>
      <c r="F1461" t="s">
        <v>115</v>
      </c>
      <c r="G1461" t="s">
        <v>115</v>
      </c>
      <c r="H1461" t="s">
        <v>115</v>
      </c>
      <c r="I1461" t="s">
        <v>7113</v>
      </c>
      <c r="J1461">
        <v>1</v>
      </c>
      <c r="K1461" t="s">
        <v>5753</v>
      </c>
      <c r="L1461" t="s">
        <v>139</v>
      </c>
      <c r="M1461" t="s">
        <v>119</v>
      </c>
      <c r="N1461" t="s">
        <v>115</v>
      </c>
      <c r="O1461" s="1">
        <v>45688</v>
      </c>
      <c r="P1461" t="s">
        <v>120</v>
      </c>
      <c r="S1461" t="s">
        <v>121</v>
      </c>
      <c r="T1461" t="s">
        <v>122</v>
      </c>
      <c r="U1461" t="s">
        <v>123</v>
      </c>
      <c r="V1461" t="s">
        <v>124</v>
      </c>
      <c r="AB1461" t="s">
        <v>119</v>
      </c>
      <c r="AC1461" t="s">
        <v>119</v>
      </c>
      <c r="AD1461" t="s">
        <v>125</v>
      </c>
      <c r="AE1461" s="1">
        <v>45688</v>
      </c>
      <c r="AF1461" t="s">
        <v>115</v>
      </c>
      <c r="AG1461" t="s">
        <v>115</v>
      </c>
      <c r="AH1461" t="s">
        <v>115</v>
      </c>
      <c r="AI1461" t="s">
        <v>115</v>
      </c>
      <c r="AJ1461" t="s">
        <v>115</v>
      </c>
      <c r="AK1461" t="s">
        <v>115</v>
      </c>
      <c r="AL1461" t="s">
        <v>126</v>
      </c>
      <c r="AM1461" t="s">
        <v>119</v>
      </c>
      <c r="AN1461" t="s">
        <v>126</v>
      </c>
      <c r="AP1461" t="s">
        <v>115</v>
      </c>
      <c r="AQ1461" t="s">
        <v>115</v>
      </c>
      <c r="AR1461">
        <v>4</v>
      </c>
      <c r="AV1461" t="s">
        <v>126</v>
      </c>
      <c r="AW1461" t="s">
        <v>126</v>
      </c>
      <c r="AX1461" t="s">
        <v>115</v>
      </c>
      <c r="AY1461" t="s">
        <v>115</v>
      </c>
      <c r="BA1461" t="s">
        <v>126</v>
      </c>
      <c r="BB1461" t="s">
        <v>126</v>
      </c>
      <c r="BC1461">
        <v>5</v>
      </c>
      <c r="BD1461" t="s">
        <v>115</v>
      </c>
      <c r="BE1461" t="s">
        <v>119</v>
      </c>
      <c r="BF1461" t="s">
        <v>124</v>
      </c>
      <c r="BG1461" t="s">
        <v>124</v>
      </c>
      <c r="BH1461" t="s">
        <v>124</v>
      </c>
      <c r="BI1461" t="s">
        <v>124</v>
      </c>
      <c r="BJ1461" s="5" t="s">
        <v>151</v>
      </c>
      <c r="BL1461" s="7"/>
      <c r="BM1461" s="7">
        <v>0</v>
      </c>
      <c r="BN1461" s="7">
        <v>0</v>
      </c>
      <c r="BO1461" s="7"/>
      <c r="BP1461" s="7">
        <v>0</v>
      </c>
      <c r="BQ1461" s="7"/>
      <c r="BR1461" s="7"/>
      <c r="BS1461" s="7" t="s">
        <v>7114</v>
      </c>
      <c r="BT1461" s="7"/>
      <c r="BU1461" s="7" t="s">
        <v>2530</v>
      </c>
      <c r="BV1461" s="7">
        <v>0</v>
      </c>
      <c r="BW1461" s="7" t="s">
        <v>1112</v>
      </c>
      <c r="BX1461" s="7">
        <v>0</v>
      </c>
      <c r="BY1461" s="7"/>
      <c r="BZ1461" s="7"/>
      <c r="CA1461" s="1">
        <v>45657</v>
      </c>
      <c r="CE1461" s="5">
        <v>0</v>
      </c>
      <c r="CF1461" s="8" t="s">
        <v>7115</v>
      </c>
      <c r="CI1461" s="8" t="s">
        <v>7116</v>
      </c>
      <c r="CJ1461" s="5">
        <v>0</v>
      </c>
      <c r="CK1461" s="8">
        <v>8.0466219999999989E-4</v>
      </c>
      <c r="CL1461" s="5">
        <v>0</v>
      </c>
      <c r="CM1461" s="1">
        <v>45292</v>
      </c>
      <c r="CN1461" s="1">
        <v>45657</v>
      </c>
      <c r="CQ1461" s="5"/>
      <c r="CR1461" s="5"/>
    </row>
    <row r="1462" spans="1:110">
      <c r="A1462" s="1" t="s">
        <v>111</v>
      </c>
      <c r="B1462" t="s">
        <v>112</v>
      </c>
      <c r="C1462" t="s">
        <v>113</v>
      </c>
      <c r="D1462" t="s">
        <v>114</v>
      </c>
      <c r="E1462" s="3">
        <v>45756.404016203705</v>
      </c>
      <c r="F1462" t="s">
        <v>115</v>
      </c>
      <c r="G1462" t="s">
        <v>115</v>
      </c>
      <c r="H1462" t="s">
        <v>115</v>
      </c>
      <c r="I1462" t="s">
        <v>7117</v>
      </c>
      <c r="J1462">
        <v>1</v>
      </c>
      <c r="K1462" t="s">
        <v>7118</v>
      </c>
      <c r="L1462" t="s">
        <v>176</v>
      </c>
      <c r="M1462" t="s">
        <v>119</v>
      </c>
      <c r="N1462" t="s">
        <v>119</v>
      </c>
      <c r="O1462" s="1">
        <v>45688</v>
      </c>
      <c r="P1462" t="s">
        <v>120</v>
      </c>
      <c r="S1462" t="s">
        <v>121</v>
      </c>
      <c r="T1462" t="s">
        <v>122</v>
      </c>
      <c r="U1462" t="s">
        <v>123</v>
      </c>
      <c r="V1462" t="s">
        <v>124</v>
      </c>
      <c r="AB1462" t="s">
        <v>119</v>
      </c>
      <c r="AC1462" t="s">
        <v>119</v>
      </c>
      <c r="AE1462" s="1">
        <v>45688</v>
      </c>
      <c r="AF1462" t="s">
        <v>115</v>
      </c>
      <c r="AG1462" t="s">
        <v>115</v>
      </c>
      <c r="AH1462" t="s">
        <v>115</v>
      </c>
      <c r="AI1462" t="s">
        <v>115</v>
      </c>
      <c r="AJ1462" t="s">
        <v>115</v>
      </c>
      <c r="AK1462" t="s">
        <v>115</v>
      </c>
      <c r="AL1462" t="s">
        <v>126</v>
      </c>
      <c r="AM1462" t="s">
        <v>119</v>
      </c>
      <c r="AN1462" t="s">
        <v>126</v>
      </c>
      <c r="AP1462" t="s">
        <v>115</v>
      </c>
      <c r="AQ1462" t="s">
        <v>115</v>
      </c>
      <c r="AR1462">
        <v>5</v>
      </c>
      <c r="AW1462" t="s">
        <v>126</v>
      </c>
      <c r="AX1462" t="s">
        <v>115</v>
      </c>
      <c r="AY1462" t="s">
        <v>126</v>
      </c>
      <c r="BA1462" t="s">
        <v>126</v>
      </c>
      <c r="BC1462">
        <v>5</v>
      </c>
      <c r="BD1462" t="s">
        <v>115</v>
      </c>
      <c r="BE1462" t="s">
        <v>119</v>
      </c>
      <c r="BF1462" t="s">
        <v>124</v>
      </c>
      <c r="BG1462" t="s">
        <v>124</v>
      </c>
      <c r="BH1462" t="s">
        <v>124</v>
      </c>
      <c r="BI1462" t="s">
        <v>124</v>
      </c>
      <c r="BJ1462" s="5" t="s">
        <v>140</v>
      </c>
      <c r="BL1462" s="7"/>
      <c r="BM1462" s="7">
        <v>0</v>
      </c>
      <c r="BN1462" s="7">
        <v>0</v>
      </c>
      <c r="BO1462" s="7"/>
      <c r="BP1462" s="7">
        <v>0</v>
      </c>
      <c r="BQ1462" s="7"/>
      <c r="BR1462" s="7"/>
      <c r="BS1462" s="7" t="s">
        <v>7119</v>
      </c>
      <c r="BT1462" s="7"/>
      <c r="BU1462" s="7" t="s">
        <v>628</v>
      </c>
      <c r="BV1462" s="7" t="s">
        <v>214</v>
      </c>
      <c r="BW1462" s="7" t="s">
        <v>366</v>
      </c>
      <c r="BX1462" s="7">
        <v>0</v>
      </c>
      <c r="BY1462" s="7"/>
      <c r="BZ1462" s="7"/>
      <c r="CA1462" s="1">
        <v>45657</v>
      </c>
      <c r="CE1462" s="5"/>
      <c r="CF1462" s="8" t="s">
        <v>7120</v>
      </c>
      <c r="CI1462" s="8" t="s">
        <v>7121</v>
      </c>
      <c r="CJ1462" s="5" t="s">
        <v>7122</v>
      </c>
      <c r="CK1462" s="8">
        <v>8.0466219999999989E-4</v>
      </c>
      <c r="CL1462" s="5">
        <v>0</v>
      </c>
      <c r="CM1462" s="1">
        <v>45292</v>
      </c>
      <c r="CN1462" s="1">
        <v>45657</v>
      </c>
      <c r="CQ1462" s="5"/>
      <c r="CR1462" s="5"/>
    </row>
    <row r="1463" spans="1:110">
      <c r="A1463" s="1" t="s">
        <v>111</v>
      </c>
      <c r="B1463" t="s">
        <v>112</v>
      </c>
      <c r="C1463" t="s">
        <v>113</v>
      </c>
      <c r="D1463" t="s">
        <v>114</v>
      </c>
      <c r="E1463" s="3">
        <v>45756.404016203705</v>
      </c>
      <c r="F1463" t="s">
        <v>115</v>
      </c>
      <c r="G1463" t="s">
        <v>115</v>
      </c>
      <c r="H1463" t="s">
        <v>115</v>
      </c>
      <c r="I1463" t="s">
        <v>7123</v>
      </c>
      <c r="J1463">
        <v>1</v>
      </c>
      <c r="K1463" t="s">
        <v>7124</v>
      </c>
      <c r="L1463" t="s">
        <v>139</v>
      </c>
      <c r="M1463" t="s">
        <v>119</v>
      </c>
      <c r="N1463" t="s">
        <v>115</v>
      </c>
      <c r="O1463" s="1">
        <v>45688</v>
      </c>
      <c r="P1463" t="s">
        <v>120</v>
      </c>
      <c r="S1463" t="s">
        <v>121</v>
      </c>
      <c r="T1463" t="s">
        <v>122</v>
      </c>
      <c r="U1463" t="s">
        <v>123</v>
      </c>
      <c r="V1463" t="s">
        <v>124</v>
      </c>
      <c r="Y1463">
        <v>13</v>
      </c>
      <c r="AB1463" t="s">
        <v>119</v>
      </c>
      <c r="AC1463" t="s">
        <v>119</v>
      </c>
      <c r="AD1463" t="s">
        <v>125</v>
      </c>
      <c r="AE1463" s="1">
        <v>45688</v>
      </c>
      <c r="AF1463" t="s">
        <v>115</v>
      </c>
      <c r="AG1463" t="s">
        <v>115</v>
      </c>
      <c r="AH1463" t="s">
        <v>115</v>
      </c>
      <c r="AI1463" t="s">
        <v>115</v>
      </c>
      <c r="AJ1463" t="s">
        <v>115</v>
      </c>
      <c r="AK1463" t="s">
        <v>115</v>
      </c>
      <c r="AL1463" t="s">
        <v>126</v>
      </c>
      <c r="AM1463" t="s">
        <v>119</v>
      </c>
      <c r="AN1463" t="s">
        <v>126</v>
      </c>
      <c r="AP1463" t="s">
        <v>115</v>
      </c>
      <c r="AQ1463" t="s">
        <v>115</v>
      </c>
      <c r="AR1463">
        <v>2</v>
      </c>
      <c r="AS1463">
        <v>3</v>
      </c>
      <c r="AV1463" t="s">
        <v>126</v>
      </c>
      <c r="AW1463" t="s">
        <v>126</v>
      </c>
      <c r="AX1463" t="s">
        <v>115</v>
      </c>
      <c r="AY1463" t="s">
        <v>115</v>
      </c>
      <c r="BA1463" t="s">
        <v>126</v>
      </c>
      <c r="BB1463" t="s">
        <v>126</v>
      </c>
      <c r="BC1463">
        <v>5</v>
      </c>
      <c r="BD1463" t="s">
        <v>115</v>
      </c>
      <c r="BE1463" t="s">
        <v>119</v>
      </c>
      <c r="BF1463" t="s">
        <v>124</v>
      </c>
      <c r="BG1463" t="s">
        <v>124</v>
      </c>
      <c r="BH1463" t="s">
        <v>124</v>
      </c>
      <c r="BI1463" t="s">
        <v>124</v>
      </c>
      <c r="BJ1463" s="5" t="s">
        <v>177</v>
      </c>
      <c r="BL1463" s="7">
        <v>0.03</v>
      </c>
      <c r="BM1463" s="7">
        <v>0</v>
      </c>
      <c r="BN1463" s="7">
        <v>0</v>
      </c>
      <c r="BO1463" s="7"/>
      <c r="BP1463" s="7">
        <v>0</v>
      </c>
      <c r="BQ1463" s="7"/>
      <c r="BR1463" s="7"/>
      <c r="BS1463" s="7" t="s">
        <v>2890</v>
      </c>
      <c r="BT1463" s="7"/>
      <c r="BU1463" s="7" t="s">
        <v>214</v>
      </c>
      <c r="BV1463" s="7"/>
      <c r="BW1463" s="7" t="s">
        <v>895</v>
      </c>
      <c r="BX1463" s="7">
        <v>0</v>
      </c>
      <c r="BY1463" s="7"/>
      <c r="BZ1463" s="7"/>
      <c r="CA1463" s="1">
        <v>45657</v>
      </c>
      <c r="CE1463" s="5"/>
      <c r="CF1463" s="8" t="s">
        <v>7125</v>
      </c>
      <c r="CI1463" s="8" t="s">
        <v>7126</v>
      </c>
      <c r="CJ1463" s="5">
        <v>0</v>
      </c>
      <c r="CK1463" s="8">
        <v>8.0466219999999989E-4</v>
      </c>
      <c r="CL1463" s="5">
        <v>0</v>
      </c>
      <c r="CM1463" s="1">
        <v>45292</v>
      </c>
      <c r="CN1463" s="1">
        <v>45657</v>
      </c>
      <c r="CQ1463" s="5" t="s">
        <v>1146</v>
      </c>
      <c r="CR1463" s="5" t="s">
        <v>1147</v>
      </c>
      <c r="CS1463" t="s">
        <v>115</v>
      </c>
      <c r="CT1463" t="s">
        <v>119</v>
      </c>
      <c r="CV1463">
        <v>1</v>
      </c>
      <c r="CX1463" t="s">
        <v>136</v>
      </c>
      <c r="CY1463" s="1">
        <v>45056</v>
      </c>
      <c r="DA1463" s="9">
        <v>0</v>
      </c>
      <c r="DB1463" s="9">
        <v>0</v>
      </c>
      <c r="DC1463" s="9">
        <v>0</v>
      </c>
      <c r="DD1463" s="9">
        <v>0</v>
      </c>
      <c r="DE1463" s="9">
        <v>0</v>
      </c>
      <c r="DF1463" s="9">
        <v>0</v>
      </c>
    </row>
    <row r="1464" spans="1:110">
      <c r="A1464" s="1" t="s">
        <v>111</v>
      </c>
      <c r="B1464" t="s">
        <v>112</v>
      </c>
      <c r="C1464" t="s">
        <v>113</v>
      </c>
      <c r="D1464" t="s">
        <v>114</v>
      </c>
      <c r="E1464" s="3">
        <v>45756.404016203705</v>
      </c>
      <c r="F1464" t="s">
        <v>115</v>
      </c>
      <c r="G1464" t="s">
        <v>115</v>
      </c>
      <c r="H1464" t="s">
        <v>115</v>
      </c>
      <c r="I1464" t="s">
        <v>7127</v>
      </c>
      <c r="J1464">
        <v>1</v>
      </c>
      <c r="K1464" t="s">
        <v>7128</v>
      </c>
      <c r="L1464" t="s">
        <v>176</v>
      </c>
      <c r="M1464" t="s">
        <v>119</v>
      </c>
      <c r="N1464" t="s">
        <v>119</v>
      </c>
      <c r="O1464" s="1">
        <v>45688</v>
      </c>
      <c r="P1464" t="s">
        <v>120</v>
      </c>
      <c r="S1464" t="s">
        <v>121</v>
      </c>
      <c r="T1464" t="s">
        <v>122</v>
      </c>
      <c r="U1464" t="s">
        <v>123</v>
      </c>
      <c r="V1464" t="s">
        <v>124</v>
      </c>
      <c r="Y1464">
        <v>13</v>
      </c>
      <c r="AB1464" t="s">
        <v>119</v>
      </c>
      <c r="AC1464" t="s">
        <v>115</v>
      </c>
      <c r="AD1464" t="s">
        <v>125</v>
      </c>
      <c r="AE1464" s="1">
        <v>45688</v>
      </c>
      <c r="AF1464" t="s">
        <v>115</v>
      </c>
      <c r="AG1464" t="s">
        <v>115</v>
      </c>
      <c r="AH1464" t="s">
        <v>115</v>
      </c>
      <c r="AI1464" t="s">
        <v>115</v>
      </c>
      <c r="AJ1464" t="s">
        <v>115</v>
      </c>
      <c r="AK1464" t="s">
        <v>115</v>
      </c>
      <c r="AL1464" t="s">
        <v>115</v>
      </c>
      <c r="AM1464" t="s">
        <v>119</v>
      </c>
      <c r="AN1464" t="s">
        <v>126</v>
      </c>
      <c r="AP1464" t="s">
        <v>115</v>
      </c>
      <c r="AQ1464" t="s">
        <v>115</v>
      </c>
      <c r="AR1464">
        <v>5</v>
      </c>
      <c r="AS1464">
        <v>6</v>
      </c>
      <c r="AV1464" t="s">
        <v>126</v>
      </c>
      <c r="AW1464" t="s">
        <v>126</v>
      </c>
      <c r="AX1464" t="s">
        <v>115</v>
      </c>
      <c r="AY1464" t="s">
        <v>126</v>
      </c>
      <c r="BA1464" t="s">
        <v>126</v>
      </c>
      <c r="BB1464" t="s">
        <v>126</v>
      </c>
      <c r="BC1464">
        <v>5</v>
      </c>
      <c r="BD1464" t="s">
        <v>115</v>
      </c>
      <c r="BE1464" t="s">
        <v>119</v>
      </c>
      <c r="BF1464" t="s">
        <v>124</v>
      </c>
      <c r="BG1464" t="s">
        <v>124</v>
      </c>
      <c r="BH1464" t="s">
        <v>124</v>
      </c>
      <c r="BI1464" t="s">
        <v>124</v>
      </c>
      <c r="BJ1464" s="5" t="s">
        <v>140</v>
      </c>
      <c r="BL1464" s="7">
        <v>0.02</v>
      </c>
      <c r="BM1464" s="7">
        <v>0</v>
      </c>
      <c r="BN1464" s="7">
        <v>0</v>
      </c>
      <c r="BO1464" s="7"/>
      <c r="BP1464" s="7">
        <v>0</v>
      </c>
      <c r="BQ1464" s="7"/>
      <c r="BR1464" s="7"/>
      <c r="BS1464" s="7" t="s">
        <v>7129</v>
      </c>
      <c r="BT1464" s="7"/>
      <c r="BU1464" s="7" t="s">
        <v>337</v>
      </c>
      <c r="BV1464" s="7"/>
      <c r="BW1464" s="7" t="s">
        <v>957</v>
      </c>
      <c r="BX1464" s="7">
        <v>0</v>
      </c>
      <c r="BY1464" s="7"/>
      <c r="BZ1464" s="7"/>
      <c r="CA1464" s="1">
        <v>45657</v>
      </c>
      <c r="CE1464" s="5"/>
      <c r="CF1464" s="8" t="s">
        <v>7130</v>
      </c>
      <c r="CI1464" s="8" t="s">
        <v>7131</v>
      </c>
      <c r="CJ1464" s="5">
        <v>0</v>
      </c>
      <c r="CK1464" s="8">
        <v>8.0466219999999989E-4</v>
      </c>
      <c r="CL1464" s="5">
        <v>0</v>
      </c>
      <c r="CM1464" s="1">
        <v>45292</v>
      </c>
      <c r="CN1464" s="1">
        <v>45657</v>
      </c>
      <c r="CQ1464" s="5" t="s">
        <v>1153</v>
      </c>
      <c r="CR1464" s="5" t="s">
        <v>1154</v>
      </c>
      <c r="CS1464" t="s">
        <v>115</v>
      </c>
      <c r="CT1464" t="s">
        <v>119</v>
      </c>
      <c r="CV1464">
        <v>1</v>
      </c>
      <c r="CX1464" t="s">
        <v>136</v>
      </c>
      <c r="CY1464" s="1">
        <v>45056</v>
      </c>
      <c r="DA1464" s="9">
        <v>0</v>
      </c>
      <c r="DB1464" s="9">
        <v>0</v>
      </c>
      <c r="DC1464" s="9">
        <v>0</v>
      </c>
      <c r="DD1464" s="9">
        <v>0</v>
      </c>
      <c r="DE1464" s="9">
        <v>0</v>
      </c>
      <c r="DF1464" s="9">
        <v>0</v>
      </c>
    </row>
    <row r="1465" spans="1:110">
      <c r="A1465" s="1" t="s">
        <v>111</v>
      </c>
      <c r="B1465" t="s">
        <v>112</v>
      </c>
      <c r="C1465" t="s">
        <v>113</v>
      </c>
      <c r="D1465" t="s">
        <v>114</v>
      </c>
      <c r="E1465" s="3">
        <v>45756.404016203705</v>
      </c>
      <c r="F1465" t="s">
        <v>115</v>
      </c>
      <c r="G1465" t="s">
        <v>115</v>
      </c>
      <c r="H1465" t="s">
        <v>115</v>
      </c>
      <c r="I1465" t="s">
        <v>7132</v>
      </c>
      <c r="J1465">
        <v>1</v>
      </c>
      <c r="K1465" t="s">
        <v>7133</v>
      </c>
      <c r="L1465" t="s">
        <v>139</v>
      </c>
      <c r="M1465" t="s">
        <v>119</v>
      </c>
      <c r="N1465" t="s">
        <v>119</v>
      </c>
      <c r="O1465" s="1">
        <v>45688</v>
      </c>
      <c r="P1465" t="s">
        <v>120</v>
      </c>
      <c r="S1465" t="s">
        <v>121</v>
      </c>
      <c r="T1465" t="s">
        <v>122</v>
      </c>
      <c r="U1465" t="s">
        <v>123</v>
      </c>
      <c r="V1465" t="s">
        <v>124</v>
      </c>
      <c r="Y1465">
        <v>13</v>
      </c>
      <c r="AB1465" t="s">
        <v>119</v>
      </c>
      <c r="AC1465" t="s">
        <v>115</v>
      </c>
      <c r="AD1465" t="s">
        <v>125</v>
      </c>
      <c r="AE1465" s="1">
        <v>45688</v>
      </c>
      <c r="AF1465" t="s">
        <v>126</v>
      </c>
      <c r="AG1465" t="s">
        <v>115</v>
      </c>
      <c r="AH1465" t="s">
        <v>115</v>
      </c>
      <c r="AI1465" t="s">
        <v>115</v>
      </c>
      <c r="AJ1465" t="s">
        <v>115</v>
      </c>
      <c r="AK1465" t="s">
        <v>115</v>
      </c>
      <c r="AL1465" t="s">
        <v>115</v>
      </c>
      <c r="AM1465" t="s">
        <v>119</v>
      </c>
      <c r="AN1465" t="s">
        <v>126</v>
      </c>
      <c r="AP1465" t="s">
        <v>115</v>
      </c>
      <c r="AQ1465" t="s">
        <v>115</v>
      </c>
      <c r="AR1465">
        <v>4</v>
      </c>
      <c r="AV1465" t="s">
        <v>126</v>
      </c>
      <c r="AW1465" t="s">
        <v>126</v>
      </c>
      <c r="AX1465" t="s">
        <v>115</v>
      </c>
      <c r="AY1465" t="s">
        <v>126</v>
      </c>
      <c r="BA1465" t="s">
        <v>126</v>
      </c>
      <c r="BB1465" t="s">
        <v>126</v>
      </c>
      <c r="BC1465">
        <v>5</v>
      </c>
      <c r="BD1465" t="s">
        <v>115</v>
      </c>
      <c r="BE1465" t="s">
        <v>119</v>
      </c>
      <c r="BF1465" t="s">
        <v>127</v>
      </c>
      <c r="BG1465" t="s">
        <v>127</v>
      </c>
      <c r="BH1465" t="s">
        <v>127</v>
      </c>
      <c r="BI1465" t="s">
        <v>124</v>
      </c>
      <c r="BJ1465" s="5">
        <v>0</v>
      </c>
      <c r="BL1465" s="7"/>
      <c r="BM1465" s="7">
        <v>0</v>
      </c>
      <c r="BN1465" s="7">
        <v>0</v>
      </c>
      <c r="BO1465" s="7"/>
      <c r="BP1465" s="7">
        <v>0</v>
      </c>
      <c r="BQ1465" s="7"/>
      <c r="BR1465" s="7"/>
      <c r="BS1465" s="7" t="s">
        <v>7134</v>
      </c>
      <c r="BT1465" s="7"/>
      <c r="BU1465" s="7">
        <v>0</v>
      </c>
      <c r="BV1465" s="7">
        <v>0</v>
      </c>
      <c r="BW1465" s="7" t="s">
        <v>242</v>
      </c>
      <c r="BX1465" s="7">
        <v>0</v>
      </c>
      <c r="BY1465" s="7"/>
      <c r="BZ1465" s="7"/>
      <c r="CA1465" s="1">
        <v>45657</v>
      </c>
      <c r="CE1465" s="5">
        <v>0</v>
      </c>
      <c r="CF1465" s="8" t="s">
        <v>7135</v>
      </c>
      <c r="CI1465" s="8">
        <v>0</v>
      </c>
      <c r="CJ1465" s="5">
        <v>0</v>
      </c>
      <c r="CK1465" s="8">
        <v>8.0466219999999989E-4</v>
      </c>
      <c r="CL1465" s="5">
        <v>0</v>
      </c>
      <c r="CM1465" s="1">
        <v>45292</v>
      </c>
      <c r="CN1465" s="1">
        <v>45657</v>
      </c>
      <c r="CQ1465" s="5"/>
      <c r="CR1465" s="5"/>
    </row>
    <row r="1466" spans="1:110">
      <c r="A1466" s="1" t="s">
        <v>111</v>
      </c>
      <c r="B1466" t="s">
        <v>112</v>
      </c>
      <c r="C1466" t="s">
        <v>113</v>
      </c>
      <c r="D1466" t="s">
        <v>114</v>
      </c>
      <c r="E1466" s="3">
        <v>45756.404016203705</v>
      </c>
      <c r="F1466" t="s">
        <v>115</v>
      </c>
      <c r="G1466" t="s">
        <v>115</v>
      </c>
      <c r="H1466" t="s">
        <v>115</v>
      </c>
      <c r="I1466" t="s">
        <v>7136</v>
      </c>
      <c r="J1466">
        <v>1</v>
      </c>
      <c r="K1466" t="s">
        <v>7137</v>
      </c>
      <c r="L1466" t="s">
        <v>162</v>
      </c>
      <c r="M1466" t="s">
        <v>119</v>
      </c>
      <c r="N1466" t="s">
        <v>119</v>
      </c>
      <c r="O1466" s="1">
        <v>45688</v>
      </c>
      <c r="P1466" t="s">
        <v>119</v>
      </c>
      <c r="S1466" t="s">
        <v>163</v>
      </c>
      <c r="T1466" t="s">
        <v>164</v>
      </c>
      <c r="U1466" t="s">
        <v>123</v>
      </c>
      <c r="V1466" t="s">
        <v>124</v>
      </c>
      <c r="AB1466" t="s">
        <v>119</v>
      </c>
      <c r="AC1466" t="s">
        <v>115</v>
      </c>
      <c r="AD1466" t="s">
        <v>125</v>
      </c>
      <c r="AE1466" s="1">
        <v>45688</v>
      </c>
      <c r="AF1466" t="s">
        <v>115</v>
      </c>
      <c r="AG1466" t="s">
        <v>115</v>
      </c>
      <c r="AH1466" t="s">
        <v>115</v>
      </c>
      <c r="AI1466" t="s">
        <v>115</v>
      </c>
      <c r="AJ1466" t="s">
        <v>115</v>
      </c>
      <c r="AK1466" t="s">
        <v>115</v>
      </c>
      <c r="AL1466" t="s">
        <v>126</v>
      </c>
      <c r="AM1466" t="s">
        <v>119</v>
      </c>
      <c r="AN1466" t="s">
        <v>126</v>
      </c>
      <c r="AP1466" t="s">
        <v>115</v>
      </c>
      <c r="AQ1466" t="s">
        <v>115</v>
      </c>
      <c r="AR1466">
        <v>4</v>
      </c>
      <c r="AS1466">
        <v>6</v>
      </c>
      <c r="AV1466" t="s">
        <v>126</v>
      </c>
      <c r="AW1466" t="s">
        <v>119</v>
      </c>
      <c r="AX1466" t="s">
        <v>115</v>
      </c>
      <c r="AY1466" t="s">
        <v>126</v>
      </c>
      <c r="BA1466" t="s">
        <v>126</v>
      </c>
      <c r="BB1466" t="s">
        <v>126</v>
      </c>
      <c r="BC1466">
        <v>5</v>
      </c>
      <c r="BD1466" t="s">
        <v>126</v>
      </c>
      <c r="BE1466" t="s">
        <v>119</v>
      </c>
      <c r="BF1466" t="s">
        <v>124</v>
      </c>
      <c r="BG1466" t="s">
        <v>124</v>
      </c>
      <c r="BH1466" t="s">
        <v>124</v>
      </c>
      <c r="BI1466" t="s">
        <v>124</v>
      </c>
      <c r="BJ1466" s="5">
        <v>0</v>
      </c>
      <c r="BL1466" s="7"/>
      <c r="BM1466" s="7">
        <v>0</v>
      </c>
      <c r="BN1466" s="7">
        <v>0</v>
      </c>
      <c r="BO1466" s="7"/>
      <c r="BP1466" s="7">
        <v>0</v>
      </c>
      <c r="BQ1466" s="7"/>
      <c r="BR1466" s="7"/>
      <c r="BS1466" s="7" t="s">
        <v>7138</v>
      </c>
      <c r="BT1466" s="7"/>
      <c r="BU1466" s="7" t="s">
        <v>337</v>
      </c>
      <c r="BV1466" s="7">
        <v>0</v>
      </c>
      <c r="BW1466" s="7" t="s">
        <v>310</v>
      </c>
      <c r="BX1466" s="7">
        <v>0</v>
      </c>
      <c r="BY1466" s="7"/>
      <c r="BZ1466" s="7"/>
      <c r="CA1466" s="1">
        <v>45657</v>
      </c>
      <c r="CE1466" s="5"/>
      <c r="CF1466" s="8" t="s">
        <v>7139</v>
      </c>
      <c r="CI1466" s="8" t="s">
        <v>7140</v>
      </c>
      <c r="CJ1466" s="5">
        <v>0</v>
      </c>
      <c r="CK1466" s="8">
        <v>8.0466219999999989E-4</v>
      </c>
      <c r="CL1466" s="5">
        <v>0</v>
      </c>
      <c r="CM1466" s="1">
        <v>45292</v>
      </c>
      <c r="CN1466" s="1">
        <v>45657</v>
      </c>
      <c r="CQ1466" s="5" t="s">
        <v>314</v>
      </c>
      <c r="CR1466" s="5" t="s">
        <v>315</v>
      </c>
      <c r="CS1466" t="s">
        <v>115</v>
      </c>
      <c r="CT1466" t="s">
        <v>115</v>
      </c>
      <c r="CU1466">
        <v>1</v>
      </c>
      <c r="CX1466" t="s">
        <v>173</v>
      </c>
      <c r="CY1466" s="1">
        <v>45565</v>
      </c>
      <c r="CZ1466" s="1">
        <v>45930</v>
      </c>
      <c r="DA1466" s="9">
        <v>0</v>
      </c>
      <c r="DB1466" s="9">
        <v>0</v>
      </c>
      <c r="DC1466" s="9">
        <v>0</v>
      </c>
      <c r="DD1466" s="9">
        <v>0</v>
      </c>
      <c r="DE1466" s="9">
        <v>0</v>
      </c>
      <c r="DF1466" s="9">
        <v>0</v>
      </c>
    </row>
    <row r="1467" spans="1:110">
      <c r="A1467" s="1" t="s">
        <v>111</v>
      </c>
      <c r="B1467" t="s">
        <v>112</v>
      </c>
      <c r="C1467" t="s">
        <v>113</v>
      </c>
      <c r="D1467" t="s">
        <v>114</v>
      </c>
      <c r="E1467" s="3">
        <v>45756.404016203705</v>
      </c>
      <c r="F1467" t="s">
        <v>115</v>
      </c>
      <c r="G1467" t="s">
        <v>115</v>
      </c>
      <c r="H1467" t="s">
        <v>115</v>
      </c>
      <c r="I1467" t="s">
        <v>7141</v>
      </c>
      <c r="J1467">
        <v>1</v>
      </c>
      <c r="K1467" t="s">
        <v>7142</v>
      </c>
      <c r="L1467" t="s">
        <v>139</v>
      </c>
      <c r="M1467" t="s">
        <v>119</v>
      </c>
      <c r="N1467" t="s">
        <v>115</v>
      </c>
      <c r="O1467" s="1">
        <v>45688</v>
      </c>
      <c r="P1467" t="s">
        <v>120</v>
      </c>
      <c r="S1467" t="s">
        <v>121</v>
      </c>
      <c r="T1467" t="s">
        <v>122</v>
      </c>
      <c r="U1467" t="s">
        <v>123</v>
      </c>
      <c r="V1467" t="s">
        <v>124</v>
      </c>
      <c r="Y1467">
        <v>13</v>
      </c>
      <c r="AB1467" t="s">
        <v>119</v>
      </c>
      <c r="AC1467" t="s">
        <v>119</v>
      </c>
      <c r="AD1467" t="s">
        <v>125</v>
      </c>
      <c r="AE1467" s="1">
        <v>45688</v>
      </c>
      <c r="AF1467" t="s">
        <v>126</v>
      </c>
      <c r="AG1467" t="s">
        <v>115</v>
      </c>
      <c r="AH1467" t="s">
        <v>115</v>
      </c>
      <c r="AI1467" t="s">
        <v>115</v>
      </c>
      <c r="AJ1467" t="s">
        <v>115</v>
      </c>
      <c r="AK1467" t="s">
        <v>115</v>
      </c>
      <c r="AL1467" t="s">
        <v>115</v>
      </c>
      <c r="AM1467" t="s">
        <v>119</v>
      </c>
      <c r="AN1467" t="s">
        <v>126</v>
      </c>
      <c r="AP1467" t="s">
        <v>115</v>
      </c>
      <c r="AQ1467" t="s">
        <v>115</v>
      </c>
      <c r="AR1467">
        <v>3</v>
      </c>
      <c r="AV1467" t="s">
        <v>126</v>
      </c>
      <c r="AW1467" t="s">
        <v>126</v>
      </c>
      <c r="AX1467" t="s">
        <v>115</v>
      </c>
      <c r="AY1467" t="s">
        <v>115</v>
      </c>
      <c r="BA1467" t="s">
        <v>126</v>
      </c>
      <c r="BB1467" t="s">
        <v>126</v>
      </c>
      <c r="BC1467">
        <v>5</v>
      </c>
      <c r="BD1467" t="s">
        <v>115</v>
      </c>
      <c r="BE1467" t="s">
        <v>119</v>
      </c>
      <c r="BF1467" t="s">
        <v>127</v>
      </c>
      <c r="BG1467" t="s">
        <v>127</v>
      </c>
      <c r="BH1467" t="s">
        <v>127</v>
      </c>
      <c r="BI1467" t="s">
        <v>124</v>
      </c>
      <c r="BJ1467" s="5">
        <v>0</v>
      </c>
      <c r="BL1467" s="7"/>
      <c r="BM1467" s="7">
        <v>0</v>
      </c>
      <c r="BN1467" s="7">
        <v>0</v>
      </c>
      <c r="BO1467" s="7"/>
      <c r="BP1467" s="7">
        <v>0</v>
      </c>
      <c r="BQ1467" s="7"/>
      <c r="BR1467" s="7"/>
      <c r="BS1467" s="7" t="s">
        <v>7143</v>
      </c>
      <c r="BT1467" s="7"/>
      <c r="BU1467" s="7" t="s">
        <v>971</v>
      </c>
      <c r="BV1467" s="7">
        <v>0</v>
      </c>
      <c r="BW1467" s="7" t="s">
        <v>605</v>
      </c>
      <c r="BX1467" s="7">
        <v>0</v>
      </c>
      <c r="BY1467" s="7"/>
      <c r="BZ1467" s="7"/>
      <c r="CA1467" s="1">
        <v>45657</v>
      </c>
      <c r="CE1467" s="5"/>
      <c r="CF1467" s="8" t="s">
        <v>7144</v>
      </c>
      <c r="CI1467" s="8" t="s">
        <v>7145</v>
      </c>
      <c r="CJ1467" s="5">
        <v>0</v>
      </c>
      <c r="CK1467" s="8">
        <v>8.0466219999999989E-4</v>
      </c>
      <c r="CL1467" s="5">
        <v>0</v>
      </c>
      <c r="CM1467" s="1">
        <v>45292</v>
      </c>
      <c r="CN1467" s="1">
        <v>45657</v>
      </c>
      <c r="CQ1467" s="5"/>
      <c r="CR1467" s="5"/>
    </row>
    <row r="1468" spans="1:110">
      <c r="A1468" s="1" t="s">
        <v>111</v>
      </c>
      <c r="B1468" t="s">
        <v>112</v>
      </c>
      <c r="C1468" t="s">
        <v>113</v>
      </c>
      <c r="D1468" t="s">
        <v>114</v>
      </c>
      <c r="E1468" s="3">
        <v>45756.404016203705</v>
      </c>
      <c r="F1468" t="s">
        <v>115</v>
      </c>
      <c r="G1468" t="s">
        <v>115</v>
      </c>
      <c r="H1468" t="s">
        <v>115</v>
      </c>
      <c r="I1468" t="s">
        <v>7146</v>
      </c>
      <c r="J1468">
        <v>1</v>
      </c>
      <c r="K1468" t="s">
        <v>7147</v>
      </c>
      <c r="L1468" t="s">
        <v>176</v>
      </c>
      <c r="M1468" t="s">
        <v>119</v>
      </c>
      <c r="N1468" t="s">
        <v>119</v>
      </c>
      <c r="O1468" s="1">
        <v>45688</v>
      </c>
      <c r="P1468" t="s">
        <v>120</v>
      </c>
      <c r="S1468" t="s">
        <v>121</v>
      </c>
      <c r="T1468" t="s">
        <v>122</v>
      </c>
      <c r="U1468" t="s">
        <v>123</v>
      </c>
      <c r="V1468" t="s">
        <v>124</v>
      </c>
      <c r="Y1468">
        <v>13</v>
      </c>
      <c r="AB1468" t="s">
        <v>119</v>
      </c>
      <c r="AC1468" t="s">
        <v>119</v>
      </c>
      <c r="AD1468" t="s">
        <v>125</v>
      </c>
      <c r="AE1468" s="1">
        <v>45688</v>
      </c>
      <c r="AF1468" t="s">
        <v>115</v>
      </c>
      <c r="AG1468" t="s">
        <v>115</v>
      </c>
      <c r="AH1468" t="s">
        <v>115</v>
      </c>
      <c r="AI1468" t="s">
        <v>115</v>
      </c>
      <c r="AJ1468" t="s">
        <v>115</v>
      </c>
      <c r="AK1468" t="s">
        <v>115</v>
      </c>
      <c r="AL1468" t="s">
        <v>115</v>
      </c>
      <c r="AM1468" t="s">
        <v>119</v>
      </c>
      <c r="AN1468" t="s">
        <v>126</v>
      </c>
      <c r="AP1468" t="s">
        <v>115</v>
      </c>
      <c r="AQ1468" t="s">
        <v>115</v>
      </c>
      <c r="AR1468">
        <v>2</v>
      </c>
      <c r="AV1468" t="s">
        <v>126</v>
      </c>
      <c r="AW1468" t="s">
        <v>126</v>
      </c>
      <c r="AX1468" t="s">
        <v>115</v>
      </c>
      <c r="AY1468" t="s">
        <v>126</v>
      </c>
      <c r="BA1468" t="s">
        <v>126</v>
      </c>
      <c r="BB1468" t="s">
        <v>126</v>
      </c>
      <c r="BC1468">
        <v>3</v>
      </c>
      <c r="BD1468" t="s">
        <v>115</v>
      </c>
      <c r="BE1468" t="s">
        <v>119</v>
      </c>
      <c r="BF1468" t="s">
        <v>124</v>
      </c>
      <c r="BG1468" t="s">
        <v>124</v>
      </c>
      <c r="BH1468" t="s">
        <v>124</v>
      </c>
      <c r="BI1468" t="s">
        <v>124</v>
      </c>
      <c r="BJ1468" s="5">
        <v>0</v>
      </c>
      <c r="BL1468" s="7"/>
      <c r="BM1468" s="7">
        <v>0</v>
      </c>
      <c r="BN1468" s="7">
        <v>0</v>
      </c>
      <c r="BO1468" s="7"/>
      <c r="BP1468" s="7">
        <v>0</v>
      </c>
      <c r="BQ1468" s="7"/>
      <c r="BR1468" s="7"/>
      <c r="BS1468" s="7" t="s">
        <v>7148</v>
      </c>
      <c r="BT1468" s="7"/>
      <c r="BU1468" s="7" t="s">
        <v>337</v>
      </c>
      <c r="BV1468" s="7" t="s">
        <v>305</v>
      </c>
      <c r="BW1468" s="7" t="s">
        <v>758</v>
      </c>
      <c r="BX1468" s="7">
        <v>0</v>
      </c>
      <c r="BY1468" s="7"/>
      <c r="BZ1468" s="7"/>
      <c r="CA1468" s="1">
        <v>45657</v>
      </c>
      <c r="CE1468" s="5">
        <v>0</v>
      </c>
      <c r="CF1468" s="8" t="s">
        <v>7149</v>
      </c>
      <c r="CI1468" s="8" t="s">
        <v>7150</v>
      </c>
      <c r="CJ1468" s="5" t="s">
        <v>7151</v>
      </c>
      <c r="CK1468" s="8">
        <v>8.0466219999999989E-4</v>
      </c>
      <c r="CL1468" s="5">
        <v>0</v>
      </c>
      <c r="CM1468" s="1">
        <v>45292</v>
      </c>
      <c r="CN1468" s="1">
        <v>45657</v>
      </c>
      <c r="CQ1468" s="5"/>
      <c r="CR1468" s="5"/>
    </row>
    <row r="1469" spans="1:110">
      <c r="A1469" s="1" t="s">
        <v>111</v>
      </c>
      <c r="B1469" t="s">
        <v>112</v>
      </c>
      <c r="C1469" t="s">
        <v>113</v>
      </c>
      <c r="D1469" t="s">
        <v>114</v>
      </c>
      <c r="E1469" s="3">
        <v>45756.404016203705</v>
      </c>
      <c r="F1469" t="s">
        <v>115</v>
      </c>
      <c r="G1469" t="s">
        <v>115</v>
      </c>
      <c r="H1469" t="s">
        <v>115</v>
      </c>
      <c r="I1469" t="s">
        <v>7152</v>
      </c>
      <c r="J1469">
        <v>1</v>
      </c>
      <c r="K1469" t="s">
        <v>7153</v>
      </c>
      <c r="L1469" t="s">
        <v>139</v>
      </c>
      <c r="M1469" t="s">
        <v>119</v>
      </c>
      <c r="N1469" t="s">
        <v>115</v>
      </c>
      <c r="O1469" s="1">
        <v>45688</v>
      </c>
      <c r="P1469" t="s">
        <v>120</v>
      </c>
      <c r="S1469" t="s">
        <v>121</v>
      </c>
      <c r="T1469" t="s">
        <v>122</v>
      </c>
      <c r="U1469" t="s">
        <v>123</v>
      </c>
      <c r="V1469" t="s">
        <v>124</v>
      </c>
      <c r="AB1469" t="s">
        <v>119</v>
      </c>
      <c r="AC1469" t="s">
        <v>119</v>
      </c>
      <c r="AD1469" t="s">
        <v>125</v>
      </c>
      <c r="AE1469" s="1">
        <v>45688</v>
      </c>
      <c r="AF1469" t="s">
        <v>115</v>
      </c>
      <c r="AG1469" t="s">
        <v>115</v>
      </c>
      <c r="AH1469" t="s">
        <v>115</v>
      </c>
      <c r="AI1469" t="s">
        <v>115</v>
      </c>
      <c r="AJ1469" t="s">
        <v>115</v>
      </c>
      <c r="AK1469" t="s">
        <v>115</v>
      </c>
      <c r="AL1469" t="s">
        <v>115</v>
      </c>
      <c r="AM1469" t="s">
        <v>119</v>
      </c>
      <c r="AN1469" t="s">
        <v>126</v>
      </c>
      <c r="AP1469" t="s">
        <v>115</v>
      </c>
      <c r="AQ1469" t="s">
        <v>115</v>
      </c>
      <c r="AR1469">
        <v>3</v>
      </c>
      <c r="AV1469" t="s">
        <v>126</v>
      </c>
      <c r="AW1469" t="s">
        <v>126</v>
      </c>
      <c r="AX1469" t="s">
        <v>115</v>
      </c>
      <c r="AY1469" t="s">
        <v>115</v>
      </c>
      <c r="BA1469" t="s">
        <v>126</v>
      </c>
      <c r="BB1469" t="s">
        <v>126</v>
      </c>
      <c r="BC1469">
        <v>3</v>
      </c>
      <c r="BD1469" t="s">
        <v>115</v>
      </c>
      <c r="BE1469" t="s">
        <v>119</v>
      </c>
      <c r="BF1469" t="s">
        <v>124</v>
      </c>
      <c r="BG1469" t="s">
        <v>124</v>
      </c>
      <c r="BH1469" t="s">
        <v>124</v>
      </c>
      <c r="BI1469" t="s">
        <v>124</v>
      </c>
      <c r="BJ1469" s="5" t="s">
        <v>177</v>
      </c>
      <c r="BL1469" s="7">
        <v>0.03</v>
      </c>
      <c r="BM1469" s="7">
        <v>0</v>
      </c>
      <c r="BN1469" s="7">
        <v>0</v>
      </c>
      <c r="BO1469" s="7"/>
      <c r="BP1469" s="7">
        <v>0</v>
      </c>
      <c r="BQ1469" s="7"/>
      <c r="BR1469" s="7"/>
      <c r="BS1469" s="7" t="s">
        <v>7154</v>
      </c>
      <c r="BT1469" s="7"/>
      <c r="BU1469" s="7" t="s">
        <v>381</v>
      </c>
      <c r="BV1469" s="7">
        <v>0</v>
      </c>
      <c r="BW1469" s="7" t="s">
        <v>694</v>
      </c>
      <c r="BX1469" s="7">
        <v>0</v>
      </c>
      <c r="BY1469" s="7"/>
      <c r="BZ1469" s="7"/>
      <c r="CA1469" s="1">
        <v>45657</v>
      </c>
      <c r="CE1469" s="5">
        <v>0</v>
      </c>
      <c r="CF1469" s="8" t="s">
        <v>7155</v>
      </c>
      <c r="CI1469" s="8" t="s">
        <v>7156</v>
      </c>
      <c r="CJ1469" s="5">
        <v>0</v>
      </c>
      <c r="CK1469" s="8">
        <v>8.0466219999999989E-4</v>
      </c>
      <c r="CL1469" s="5">
        <v>0</v>
      </c>
      <c r="CM1469" s="1">
        <v>45292</v>
      </c>
      <c r="CN1469" s="1">
        <v>45657</v>
      </c>
      <c r="CQ1469" s="5"/>
      <c r="CR1469" s="5"/>
    </row>
    <row r="1470" spans="1:110">
      <c r="A1470" s="1" t="s">
        <v>111</v>
      </c>
      <c r="B1470" t="s">
        <v>112</v>
      </c>
      <c r="C1470" t="s">
        <v>113</v>
      </c>
      <c r="D1470" t="s">
        <v>114</v>
      </c>
      <c r="E1470" s="3">
        <v>45756.404016203705</v>
      </c>
      <c r="F1470" t="s">
        <v>115</v>
      </c>
      <c r="G1470" t="s">
        <v>115</v>
      </c>
      <c r="H1470" t="s">
        <v>115</v>
      </c>
      <c r="I1470" t="s">
        <v>7157</v>
      </c>
      <c r="J1470">
        <v>1</v>
      </c>
      <c r="K1470" t="s">
        <v>7158</v>
      </c>
      <c r="L1470" t="s">
        <v>139</v>
      </c>
      <c r="M1470" t="s">
        <v>119</v>
      </c>
      <c r="N1470" t="s">
        <v>119</v>
      </c>
      <c r="O1470" s="1">
        <v>45688</v>
      </c>
      <c r="P1470" t="s">
        <v>120</v>
      </c>
      <c r="S1470" t="s">
        <v>121</v>
      </c>
      <c r="T1470" t="s">
        <v>122</v>
      </c>
      <c r="U1470" t="s">
        <v>123</v>
      </c>
      <c r="V1470" t="s">
        <v>124</v>
      </c>
      <c r="Y1470">
        <v>13</v>
      </c>
      <c r="AB1470" t="s">
        <v>119</v>
      </c>
      <c r="AC1470" t="s">
        <v>119</v>
      </c>
      <c r="AD1470" t="s">
        <v>125</v>
      </c>
      <c r="AE1470" s="1">
        <v>45688</v>
      </c>
      <c r="AF1470" t="s">
        <v>115</v>
      </c>
      <c r="AG1470" t="s">
        <v>115</v>
      </c>
      <c r="AH1470" t="s">
        <v>115</v>
      </c>
      <c r="AI1470" t="s">
        <v>115</v>
      </c>
      <c r="AJ1470" t="s">
        <v>115</v>
      </c>
      <c r="AK1470" t="s">
        <v>115</v>
      </c>
      <c r="AL1470" t="s">
        <v>115</v>
      </c>
      <c r="AM1470" t="s">
        <v>119</v>
      </c>
      <c r="AN1470" t="s">
        <v>126</v>
      </c>
      <c r="AP1470" t="s">
        <v>115</v>
      </c>
      <c r="AQ1470" t="s">
        <v>115</v>
      </c>
      <c r="AR1470">
        <v>3</v>
      </c>
      <c r="AV1470" t="s">
        <v>126</v>
      </c>
      <c r="AW1470" t="s">
        <v>126</v>
      </c>
      <c r="AX1470" t="s">
        <v>115</v>
      </c>
      <c r="AY1470" t="s">
        <v>126</v>
      </c>
      <c r="BA1470" t="s">
        <v>126</v>
      </c>
      <c r="BB1470" t="s">
        <v>126</v>
      </c>
      <c r="BC1470">
        <v>3</v>
      </c>
      <c r="BD1470" t="s">
        <v>115</v>
      </c>
      <c r="BE1470" t="s">
        <v>119</v>
      </c>
      <c r="BF1470" t="s">
        <v>124</v>
      </c>
      <c r="BG1470" t="s">
        <v>124</v>
      </c>
      <c r="BH1470" t="s">
        <v>124</v>
      </c>
      <c r="BI1470" t="s">
        <v>124</v>
      </c>
      <c r="BJ1470" s="5" t="s">
        <v>177</v>
      </c>
      <c r="BL1470" s="7">
        <v>0.03</v>
      </c>
      <c r="BM1470" s="7">
        <v>0</v>
      </c>
      <c r="BN1470" s="7">
        <v>0</v>
      </c>
      <c r="BO1470" s="7"/>
      <c r="BP1470" s="7">
        <v>0</v>
      </c>
      <c r="BQ1470" s="7"/>
      <c r="BR1470" s="7"/>
      <c r="BS1470" s="7" t="s">
        <v>7159</v>
      </c>
      <c r="BT1470" s="7"/>
      <c r="BU1470" s="7" t="s">
        <v>166</v>
      </c>
      <c r="BV1470" s="7">
        <v>0</v>
      </c>
      <c r="BW1470" s="7" t="s">
        <v>374</v>
      </c>
      <c r="BX1470" s="7">
        <v>0</v>
      </c>
      <c r="BY1470" s="7"/>
      <c r="BZ1470" s="7"/>
      <c r="CA1470" s="1">
        <v>45657</v>
      </c>
      <c r="CE1470" s="5">
        <v>0</v>
      </c>
      <c r="CF1470" s="8" t="s">
        <v>7160</v>
      </c>
      <c r="CI1470" s="8" t="s">
        <v>7161</v>
      </c>
      <c r="CJ1470" s="5" t="s">
        <v>7162</v>
      </c>
      <c r="CK1470" s="8">
        <v>8.0466219999999989E-4</v>
      </c>
      <c r="CL1470" s="5">
        <v>0</v>
      </c>
      <c r="CM1470" s="1">
        <v>45292</v>
      </c>
      <c r="CN1470" s="1">
        <v>45657</v>
      </c>
      <c r="CQ1470" s="5"/>
      <c r="CR1470" s="5"/>
    </row>
    <row r="1471" spans="1:110">
      <c r="A1471" s="1" t="s">
        <v>111</v>
      </c>
      <c r="B1471" t="s">
        <v>112</v>
      </c>
      <c r="C1471" t="s">
        <v>113</v>
      </c>
      <c r="D1471" t="s">
        <v>114</v>
      </c>
      <c r="E1471" s="3">
        <v>45756.404016203705</v>
      </c>
      <c r="F1471" t="s">
        <v>115</v>
      </c>
      <c r="G1471" t="s">
        <v>115</v>
      </c>
      <c r="H1471" t="s">
        <v>115</v>
      </c>
      <c r="I1471" t="s">
        <v>7163</v>
      </c>
      <c r="J1471">
        <v>1</v>
      </c>
      <c r="K1471" t="s">
        <v>7164</v>
      </c>
      <c r="L1471" t="s">
        <v>139</v>
      </c>
      <c r="M1471" t="s">
        <v>119</v>
      </c>
      <c r="N1471" t="s">
        <v>119</v>
      </c>
      <c r="O1471" s="1">
        <v>45688</v>
      </c>
      <c r="P1471" t="s">
        <v>120</v>
      </c>
      <c r="S1471" t="s">
        <v>121</v>
      </c>
      <c r="T1471" t="s">
        <v>122</v>
      </c>
      <c r="U1471" t="s">
        <v>123</v>
      </c>
      <c r="V1471" t="s">
        <v>124</v>
      </c>
      <c r="AB1471" t="s">
        <v>119</v>
      </c>
      <c r="AC1471" t="s">
        <v>119</v>
      </c>
      <c r="AD1471" t="s">
        <v>125</v>
      </c>
      <c r="AE1471" s="1">
        <v>45688</v>
      </c>
      <c r="AF1471" t="s">
        <v>115</v>
      </c>
      <c r="AG1471" t="s">
        <v>115</v>
      </c>
      <c r="AH1471" t="s">
        <v>115</v>
      </c>
      <c r="AI1471" t="s">
        <v>115</v>
      </c>
      <c r="AJ1471" t="s">
        <v>115</v>
      </c>
      <c r="AK1471" t="s">
        <v>115</v>
      </c>
      <c r="AL1471" t="s">
        <v>115</v>
      </c>
      <c r="AM1471" t="s">
        <v>119</v>
      </c>
      <c r="AN1471" t="s">
        <v>126</v>
      </c>
      <c r="AP1471" t="s">
        <v>115</v>
      </c>
      <c r="AQ1471" t="s">
        <v>115</v>
      </c>
      <c r="AR1471">
        <v>3</v>
      </c>
      <c r="AV1471" t="s">
        <v>126</v>
      </c>
      <c r="AW1471" t="s">
        <v>126</v>
      </c>
      <c r="AX1471" t="s">
        <v>115</v>
      </c>
      <c r="AY1471" t="s">
        <v>126</v>
      </c>
      <c r="BA1471" t="s">
        <v>126</v>
      </c>
      <c r="BB1471" t="s">
        <v>126</v>
      </c>
      <c r="BC1471">
        <v>3</v>
      </c>
      <c r="BD1471" t="s">
        <v>115</v>
      </c>
      <c r="BE1471" t="s">
        <v>119</v>
      </c>
      <c r="BF1471" t="s">
        <v>124</v>
      </c>
      <c r="BG1471" t="s">
        <v>124</v>
      </c>
      <c r="BH1471" t="s">
        <v>124</v>
      </c>
      <c r="BI1471" t="s">
        <v>124</v>
      </c>
      <c r="BJ1471" s="5">
        <v>0</v>
      </c>
      <c r="BL1471" s="7"/>
      <c r="BM1471" s="7">
        <v>0</v>
      </c>
      <c r="BN1471" s="7">
        <v>0</v>
      </c>
      <c r="BO1471" s="7"/>
      <c r="BP1471" s="7">
        <v>0</v>
      </c>
      <c r="BQ1471" s="7"/>
      <c r="BR1471" s="7"/>
      <c r="BS1471" s="7" t="s">
        <v>7165</v>
      </c>
      <c r="BT1471" s="7"/>
      <c r="BU1471" s="7" t="s">
        <v>337</v>
      </c>
      <c r="BV1471" s="7" t="s">
        <v>305</v>
      </c>
      <c r="BW1471" s="7" t="s">
        <v>1574</v>
      </c>
      <c r="BX1471" s="7" t="s">
        <v>207</v>
      </c>
      <c r="BY1471" s="7"/>
      <c r="BZ1471" s="7"/>
      <c r="CA1471" s="1">
        <v>45657</v>
      </c>
      <c r="CE1471" s="5"/>
      <c r="CF1471" s="8" t="s">
        <v>7166</v>
      </c>
      <c r="CI1471" s="8" t="s">
        <v>337</v>
      </c>
      <c r="CJ1471" s="5" t="s">
        <v>305</v>
      </c>
      <c r="CK1471" s="8">
        <v>8.0466219999999989E-4</v>
      </c>
      <c r="CL1471" s="5">
        <v>0</v>
      </c>
      <c r="CM1471" s="1">
        <v>45292</v>
      </c>
      <c r="CN1471" s="1">
        <v>45657</v>
      </c>
      <c r="CQ1471" s="5"/>
      <c r="CR1471" s="5"/>
    </row>
    <row r="1472" spans="1:110">
      <c r="A1472" s="1" t="s">
        <v>111</v>
      </c>
      <c r="B1472" t="s">
        <v>112</v>
      </c>
      <c r="C1472" t="s">
        <v>113</v>
      </c>
      <c r="D1472" t="s">
        <v>114</v>
      </c>
      <c r="E1472" s="3">
        <v>45756.404016203705</v>
      </c>
      <c r="F1472" t="s">
        <v>115</v>
      </c>
      <c r="G1472" t="s">
        <v>115</v>
      </c>
      <c r="H1472" t="s">
        <v>115</v>
      </c>
      <c r="I1472" t="s">
        <v>7167</v>
      </c>
      <c r="J1472">
        <v>1</v>
      </c>
      <c r="K1472" t="s">
        <v>7168</v>
      </c>
      <c r="L1472" t="s">
        <v>139</v>
      </c>
      <c r="M1472" t="s">
        <v>119</v>
      </c>
      <c r="N1472" t="s">
        <v>119</v>
      </c>
      <c r="O1472" s="1">
        <v>45688</v>
      </c>
      <c r="P1472" t="s">
        <v>120</v>
      </c>
      <c r="S1472" t="s">
        <v>121</v>
      </c>
      <c r="T1472" t="s">
        <v>122</v>
      </c>
      <c r="U1472" t="s">
        <v>123</v>
      </c>
      <c r="V1472" t="s">
        <v>124</v>
      </c>
      <c r="Y1472">
        <v>13</v>
      </c>
      <c r="AB1472" t="s">
        <v>119</v>
      </c>
      <c r="AC1472" t="s">
        <v>115</v>
      </c>
      <c r="AD1472" t="s">
        <v>125</v>
      </c>
      <c r="AE1472" s="1">
        <v>45688</v>
      </c>
      <c r="AF1472" t="s">
        <v>115</v>
      </c>
      <c r="AG1472" t="s">
        <v>115</v>
      </c>
      <c r="AH1472" t="s">
        <v>115</v>
      </c>
      <c r="AI1472" t="s">
        <v>115</v>
      </c>
      <c r="AJ1472" t="s">
        <v>115</v>
      </c>
      <c r="AK1472" t="s">
        <v>115</v>
      </c>
      <c r="AL1472" t="s">
        <v>115</v>
      </c>
      <c r="AM1472" t="s">
        <v>119</v>
      </c>
      <c r="AN1472" t="s">
        <v>126</v>
      </c>
      <c r="AP1472" t="s">
        <v>115</v>
      </c>
      <c r="AQ1472" t="s">
        <v>115</v>
      </c>
      <c r="AR1472">
        <v>3</v>
      </c>
      <c r="AS1472">
        <v>4</v>
      </c>
      <c r="AV1472" t="s">
        <v>126</v>
      </c>
      <c r="AW1472" t="s">
        <v>126</v>
      </c>
      <c r="AX1472" t="s">
        <v>115</v>
      </c>
      <c r="AY1472" t="s">
        <v>126</v>
      </c>
      <c r="BA1472" t="s">
        <v>126</v>
      </c>
      <c r="BB1472" t="s">
        <v>126</v>
      </c>
      <c r="BC1472">
        <v>3</v>
      </c>
      <c r="BD1472" t="s">
        <v>115</v>
      </c>
      <c r="BE1472" t="s">
        <v>119</v>
      </c>
      <c r="BF1472" t="s">
        <v>124</v>
      </c>
      <c r="BG1472" t="s">
        <v>124</v>
      </c>
      <c r="BH1472" t="s">
        <v>124</v>
      </c>
      <c r="BI1472" t="s">
        <v>124</v>
      </c>
      <c r="BJ1472" s="5" t="s">
        <v>140</v>
      </c>
      <c r="BL1472" s="7">
        <v>0.02</v>
      </c>
      <c r="BM1472" s="7">
        <v>0</v>
      </c>
      <c r="BN1472" s="7">
        <v>0</v>
      </c>
      <c r="BO1472" s="7"/>
      <c r="BP1472" s="7">
        <v>0</v>
      </c>
      <c r="BQ1472" s="7"/>
      <c r="BR1472" s="7"/>
      <c r="BS1472" s="7" t="s">
        <v>7169</v>
      </c>
      <c r="BT1472" s="7"/>
      <c r="BU1472" s="7" t="s">
        <v>289</v>
      </c>
      <c r="BV1472" s="7">
        <v>0</v>
      </c>
      <c r="BW1472" s="7" t="s">
        <v>345</v>
      </c>
      <c r="BX1472" s="7">
        <v>0</v>
      </c>
      <c r="BY1472" s="7"/>
      <c r="BZ1472" s="7"/>
      <c r="CA1472" s="1">
        <v>45657</v>
      </c>
      <c r="CE1472" s="5"/>
      <c r="CF1472" s="8" t="s">
        <v>7170</v>
      </c>
      <c r="CI1472" s="8" t="s">
        <v>289</v>
      </c>
      <c r="CJ1472" s="5">
        <v>0</v>
      </c>
      <c r="CK1472" s="8">
        <v>8.0466219999999989E-4</v>
      </c>
      <c r="CL1472" s="5">
        <v>0</v>
      </c>
      <c r="CM1472" s="1">
        <v>45292</v>
      </c>
      <c r="CN1472" s="1">
        <v>45657</v>
      </c>
      <c r="CQ1472" s="5" t="s">
        <v>2705</v>
      </c>
      <c r="CR1472" s="5" t="s">
        <v>2706</v>
      </c>
    </row>
    <row r="1473" spans="1:110">
      <c r="A1473" s="1" t="s">
        <v>111</v>
      </c>
      <c r="B1473" t="s">
        <v>112</v>
      </c>
      <c r="C1473" t="s">
        <v>113</v>
      </c>
      <c r="D1473" t="s">
        <v>114</v>
      </c>
      <c r="E1473" s="3">
        <v>45756.404016203705</v>
      </c>
      <c r="F1473" t="s">
        <v>115</v>
      </c>
      <c r="G1473" t="s">
        <v>115</v>
      </c>
      <c r="H1473" t="s">
        <v>115</v>
      </c>
      <c r="I1473" t="s">
        <v>7171</v>
      </c>
      <c r="J1473">
        <v>1</v>
      </c>
      <c r="K1473" t="s">
        <v>7172</v>
      </c>
      <c r="L1473" t="s">
        <v>139</v>
      </c>
      <c r="M1473" t="s">
        <v>119</v>
      </c>
      <c r="N1473" t="s">
        <v>119</v>
      </c>
      <c r="O1473" s="1">
        <v>45688</v>
      </c>
      <c r="P1473" t="s">
        <v>120</v>
      </c>
      <c r="S1473" t="s">
        <v>121</v>
      </c>
      <c r="T1473" t="s">
        <v>122</v>
      </c>
      <c r="U1473" t="s">
        <v>123</v>
      </c>
      <c r="V1473" t="s">
        <v>124</v>
      </c>
      <c r="Y1473">
        <v>13</v>
      </c>
      <c r="AB1473" t="s">
        <v>119</v>
      </c>
      <c r="AC1473" t="s">
        <v>119</v>
      </c>
      <c r="AD1473" t="s">
        <v>125</v>
      </c>
      <c r="AE1473" s="1">
        <v>45688</v>
      </c>
      <c r="AF1473" t="s">
        <v>115</v>
      </c>
      <c r="AG1473" t="s">
        <v>115</v>
      </c>
      <c r="AH1473" t="s">
        <v>115</v>
      </c>
      <c r="AI1473" t="s">
        <v>115</v>
      </c>
      <c r="AJ1473" t="s">
        <v>115</v>
      </c>
      <c r="AK1473" t="s">
        <v>115</v>
      </c>
      <c r="AL1473" t="s">
        <v>115</v>
      </c>
      <c r="AM1473" t="s">
        <v>119</v>
      </c>
      <c r="AP1473" t="s">
        <v>115</v>
      </c>
      <c r="AQ1473" t="s">
        <v>115</v>
      </c>
      <c r="AR1473">
        <v>3</v>
      </c>
      <c r="AV1473" t="s">
        <v>126</v>
      </c>
      <c r="AW1473" t="s">
        <v>126</v>
      </c>
      <c r="AX1473" t="s">
        <v>115</v>
      </c>
      <c r="AY1473" t="s">
        <v>126</v>
      </c>
      <c r="BA1473" t="s">
        <v>126</v>
      </c>
      <c r="BB1473" t="s">
        <v>126</v>
      </c>
      <c r="BC1473">
        <v>5</v>
      </c>
      <c r="BD1473" t="s">
        <v>115</v>
      </c>
      <c r="BE1473" t="s">
        <v>119</v>
      </c>
      <c r="BF1473" t="s">
        <v>124</v>
      </c>
      <c r="BG1473" t="s">
        <v>124</v>
      </c>
      <c r="BH1473" t="s">
        <v>124</v>
      </c>
      <c r="BI1473" t="s">
        <v>124</v>
      </c>
      <c r="BJ1473" s="5">
        <v>0</v>
      </c>
      <c r="BL1473" s="7">
        <v>0</v>
      </c>
      <c r="BM1473" s="7">
        <v>0</v>
      </c>
      <c r="BN1473" s="7">
        <v>0</v>
      </c>
      <c r="BO1473" s="7"/>
      <c r="BP1473" s="7">
        <v>0</v>
      </c>
      <c r="BQ1473" s="7"/>
      <c r="BR1473" s="7"/>
      <c r="BS1473" s="7" t="s">
        <v>1263</v>
      </c>
      <c r="BT1473" s="7"/>
      <c r="BU1473" s="7" t="s">
        <v>1263</v>
      </c>
      <c r="BV1473" s="7"/>
      <c r="BW1473" s="7" t="s">
        <v>784</v>
      </c>
      <c r="BX1473" s="7">
        <v>0</v>
      </c>
      <c r="BY1473" s="7"/>
      <c r="BZ1473" s="7"/>
      <c r="CA1473" s="1">
        <v>45657</v>
      </c>
      <c r="CE1473" s="5"/>
      <c r="CF1473" s="8" t="s">
        <v>1263</v>
      </c>
      <c r="CI1473" s="8" t="s">
        <v>1263</v>
      </c>
      <c r="CJ1473" s="5">
        <v>0</v>
      </c>
      <c r="CK1473" s="8">
        <v>8.0466219999999989E-4</v>
      </c>
      <c r="CL1473" s="5">
        <v>0</v>
      </c>
      <c r="CM1473" s="1">
        <v>45292</v>
      </c>
      <c r="CN1473" s="1">
        <v>45657</v>
      </c>
      <c r="CQ1473" s="5"/>
      <c r="CR1473" s="5"/>
    </row>
    <row r="1474" spans="1:110">
      <c r="A1474" s="1" t="s">
        <v>111</v>
      </c>
      <c r="B1474" t="s">
        <v>112</v>
      </c>
      <c r="C1474" t="s">
        <v>113</v>
      </c>
      <c r="D1474" t="s">
        <v>114</v>
      </c>
      <c r="E1474" s="3">
        <v>45756.404016203705</v>
      </c>
      <c r="F1474" t="s">
        <v>115</v>
      </c>
      <c r="G1474" t="s">
        <v>115</v>
      </c>
      <c r="H1474" t="s">
        <v>115</v>
      </c>
      <c r="I1474" t="s">
        <v>7173</v>
      </c>
      <c r="J1474">
        <v>1</v>
      </c>
      <c r="K1474" t="s">
        <v>7174</v>
      </c>
      <c r="L1474" t="s">
        <v>118</v>
      </c>
      <c r="M1474" t="s">
        <v>119</v>
      </c>
      <c r="N1474" t="s">
        <v>119</v>
      </c>
      <c r="O1474" s="1">
        <v>45688</v>
      </c>
      <c r="P1474" t="s">
        <v>120</v>
      </c>
      <c r="S1474" t="s">
        <v>121</v>
      </c>
      <c r="T1474" t="s">
        <v>122</v>
      </c>
      <c r="U1474" t="s">
        <v>123</v>
      </c>
      <c r="V1474" t="s">
        <v>124</v>
      </c>
      <c r="Y1474">
        <v>13</v>
      </c>
      <c r="AB1474" t="s">
        <v>119</v>
      </c>
      <c r="AC1474" t="s">
        <v>119</v>
      </c>
      <c r="AD1474" t="s">
        <v>125</v>
      </c>
      <c r="AE1474" s="1">
        <v>45688</v>
      </c>
      <c r="AF1474" t="s">
        <v>126</v>
      </c>
      <c r="AG1474" t="s">
        <v>115</v>
      </c>
      <c r="AH1474" t="s">
        <v>115</v>
      </c>
      <c r="AI1474" t="s">
        <v>115</v>
      </c>
      <c r="AJ1474" t="s">
        <v>115</v>
      </c>
      <c r="AK1474" t="s">
        <v>115</v>
      </c>
      <c r="AL1474" t="s">
        <v>126</v>
      </c>
      <c r="AM1474" t="s">
        <v>119</v>
      </c>
      <c r="AN1474" t="s">
        <v>126</v>
      </c>
      <c r="AP1474" t="s">
        <v>115</v>
      </c>
      <c r="AQ1474" t="s">
        <v>115</v>
      </c>
      <c r="AR1474">
        <v>2</v>
      </c>
      <c r="AV1474" t="s">
        <v>126</v>
      </c>
      <c r="AW1474" t="s">
        <v>126</v>
      </c>
      <c r="AX1474" t="s">
        <v>115</v>
      </c>
      <c r="AY1474" t="s">
        <v>126</v>
      </c>
      <c r="BA1474" t="s">
        <v>126</v>
      </c>
      <c r="BB1474" t="s">
        <v>126</v>
      </c>
      <c r="BC1474">
        <v>3</v>
      </c>
      <c r="BD1474" t="s">
        <v>115</v>
      </c>
      <c r="BE1474" t="s">
        <v>119</v>
      </c>
      <c r="BF1474" t="s">
        <v>127</v>
      </c>
      <c r="BG1474" t="s">
        <v>127</v>
      </c>
      <c r="BH1474" t="s">
        <v>127</v>
      </c>
      <c r="BI1474" t="s">
        <v>124</v>
      </c>
      <c r="BJ1474" s="5">
        <v>0</v>
      </c>
      <c r="BL1474" s="7"/>
      <c r="BM1474" s="7">
        <v>0</v>
      </c>
      <c r="BN1474" s="7">
        <v>0</v>
      </c>
      <c r="BO1474" s="7"/>
      <c r="BP1474" s="7">
        <v>0</v>
      </c>
      <c r="BQ1474" s="7"/>
      <c r="BR1474" s="7"/>
      <c r="BS1474" s="7" t="s">
        <v>2671</v>
      </c>
      <c r="BT1474" s="7"/>
      <c r="BU1474" s="7" t="s">
        <v>337</v>
      </c>
      <c r="BV1474" s="7">
        <v>0</v>
      </c>
      <c r="BW1474" s="7" t="s">
        <v>259</v>
      </c>
      <c r="BX1474" s="7">
        <v>0</v>
      </c>
      <c r="BY1474" s="7"/>
      <c r="BZ1474" s="7"/>
      <c r="CA1474" s="1">
        <v>45657</v>
      </c>
      <c r="CE1474" s="5">
        <v>0</v>
      </c>
      <c r="CF1474" s="8" t="s">
        <v>7175</v>
      </c>
      <c r="CI1474" s="8" t="s">
        <v>7176</v>
      </c>
      <c r="CJ1474" s="5">
        <v>0</v>
      </c>
      <c r="CK1474" s="8">
        <v>8.0466219999999989E-4</v>
      </c>
      <c r="CL1474" s="5">
        <v>0</v>
      </c>
      <c r="CM1474" s="1">
        <v>45292</v>
      </c>
      <c r="CN1474" s="1">
        <v>45657</v>
      </c>
      <c r="CQ1474" s="5"/>
      <c r="CR1474" s="5"/>
    </row>
    <row r="1475" spans="1:110">
      <c r="A1475" s="1" t="s">
        <v>111</v>
      </c>
      <c r="B1475" t="s">
        <v>112</v>
      </c>
      <c r="C1475" t="s">
        <v>113</v>
      </c>
      <c r="D1475" t="s">
        <v>114</v>
      </c>
      <c r="E1475" s="3">
        <v>45756.404016203705</v>
      </c>
      <c r="F1475" t="s">
        <v>115</v>
      </c>
      <c r="G1475" t="s">
        <v>115</v>
      </c>
      <c r="H1475" t="s">
        <v>115</v>
      </c>
      <c r="I1475" t="s">
        <v>7177</v>
      </c>
      <c r="J1475">
        <v>1</v>
      </c>
      <c r="K1475" t="s">
        <v>7178</v>
      </c>
      <c r="L1475" t="s">
        <v>176</v>
      </c>
      <c r="M1475" t="s">
        <v>119</v>
      </c>
      <c r="N1475" t="s">
        <v>115</v>
      </c>
      <c r="O1475" s="1">
        <v>45688</v>
      </c>
      <c r="P1475" t="s">
        <v>120</v>
      </c>
      <c r="S1475" t="s">
        <v>121</v>
      </c>
      <c r="T1475" t="s">
        <v>122</v>
      </c>
      <c r="U1475" t="s">
        <v>123</v>
      </c>
      <c r="V1475" t="s">
        <v>124</v>
      </c>
      <c r="Y1475">
        <v>13</v>
      </c>
      <c r="AB1475" t="s">
        <v>119</v>
      </c>
      <c r="AC1475" t="s">
        <v>119</v>
      </c>
      <c r="AD1475" t="s">
        <v>125</v>
      </c>
      <c r="AE1475" s="1">
        <v>45688</v>
      </c>
      <c r="AF1475" t="s">
        <v>126</v>
      </c>
      <c r="AG1475" t="s">
        <v>115</v>
      </c>
      <c r="AH1475" t="s">
        <v>115</v>
      </c>
      <c r="AI1475" t="s">
        <v>115</v>
      </c>
      <c r="AJ1475" t="s">
        <v>115</v>
      </c>
      <c r="AK1475" t="s">
        <v>115</v>
      </c>
      <c r="AL1475" t="s">
        <v>115</v>
      </c>
      <c r="AM1475" t="s">
        <v>119</v>
      </c>
      <c r="AN1475" t="s">
        <v>126</v>
      </c>
      <c r="AP1475" t="s">
        <v>115</v>
      </c>
      <c r="AQ1475" t="s">
        <v>115</v>
      </c>
      <c r="AR1475">
        <v>3</v>
      </c>
      <c r="AS1475">
        <v>4</v>
      </c>
      <c r="AV1475" t="s">
        <v>126</v>
      </c>
      <c r="AW1475" t="s">
        <v>126</v>
      </c>
      <c r="AX1475" t="s">
        <v>115</v>
      </c>
      <c r="AY1475" t="s">
        <v>115</v>
      </c>
      <c r="BA1475" t="s">
        <v>126</v>
      </c>
      <c r="BB1475" t="s">
        <v>126</v>
      </c>
      <c r="BC1475">
        <v>5</v>
      </c>
      <c r="BD1475" t="s">
        <v>115</v>
      </c>
      <c r="BE1475" t="s">
        <v>119</v>
      </c>
      <c r="BF1475" t="s">
        <v>127</v>
      </c>
      <c r="BG1475" t="s">
        <v>127</v>
      </c>
      <c r="BH1475" t="s">
        <v>127</v>
      </c>
      <c r="BI1475" t="s">
        <v>124</v>
      </c>
      <c r="BJ1475" s="5">
        <v>0</v>
      </c>
      <c r="BL1475" s="7"/>
      <c r="BM1475" s="7">
        <v>0</v>
      </c>
      <c r="BN1475" s="7">
        <v>0</v>
      </c>
      <c r="BO1475" s="7"/>
      <c r="BP1475" s="7">
        <v>0</v>
      </c>
      <c r="BQ1475" s="7"/>
      <c r="BR1475" s="7"/>
      <c r="BS1475" s="7" t="s">
        <v>1244</v>
      </c>
      <c r="BT1475" s="7"/>
      <c r="BU1475" s="7" t="s">
        <v>184</v>
      </c>
      <c r="BV1475" s="7"/>
      <c r="BW1475" s="7" t="s">
        <v>1245</v>
      </c>
      <c r="BX1475" s="7">
        <v>0</v>
      </c>
      <c r="BY1475" s="7"/>
      <c r="BZ1475" s="7"/>
      <c r="CA1475" s="1">
        <v>45657</v>
      </c>
      <c r="CE1475" s="5">
        <v>0</v>
      </c>
      <c r="CF1475" s="8" t="s">
        <v>7179</v>
      </c>
      <c r="CI1475" s="8" t="s">
        <v>7180</v>
      </c>
      <c r="CJ1475" s="5">
        <v>0</v>
      </c>
      <c r="CK1475" s="8">
        <v>8.0466219999999989E-4</v>
      </c>
      <c r="CL1475" s="5">
        <v>0</v>
      </c>
      <c r="CM1475" s="1">
        <v>45292</v>
      </c>
      <c r="CN1475" s="1">
        <v>45657</v>
      </c>
      <c r="CQ1475" s="5" t="s">
        <v>1249</v>
      </c>
      <c r="CR1475" s="5" t="s">
        <v>1250</v>
      </c>
    </row>
    <row r="1476" spans="1:110">
      <c r="A1476" s="1" t="s">
        <v>111</v>
      </c>
      <c r="B1476" t="s">
        <v>112</v>
      </c>
      <c r="C1476" t="s">
        <v>113</v>
      </c>
      <c r="D1476" t="s">
        <v>114</v>
      </c>
      <c r="E1476" s="3">
        <v>45756.404016203705</v>
      </c>
      <c r="F1476" t="s">
        <v>115</v>
      </c>
      <c r="G1476" t="s">
        <v>115</v>
      </c>
      <c r="H1476" t="s">
        <v>115</v>
      </c>
      <c r="I1476" t="s">
        <v>7181</v>
      </c>
      <c r="J1476">
        <v>1</v>
      </c>
      <c r="K1476" t="s">
        <v>7182</v>
      </c>
      <c r="L1476" t="s">
        <v>162</v>
      </c>
      <c r="M1476" t="s">
        <v>119</v>
      </c>
      <c r="N1476" t="s">
        <v>119</v>
      </c>
      <c r="O1476" s="1">
        <v>45688</v>
      </c>
      <c r="P1476" t="s">
        <v>119</v>
      </c>
      <c r="S1476" t="s">
        <v>163</v>
      </c>
      <c r="T1476" t="s">
        <v>164</v>
      </c>
      <c r="U1476" t="s">
        <v>123</v>
      </c>
      <c r="V1476" t="s">
        <v>124</v>
      </c>
      <c r="AB1476" t="s">
        <v>119</v>
      </c>
      <c r="AC1476" t="s">
        <v>115</v>
      </c>
      <c r="AE1476" s="1">
        <v>45688</v>
      </c>
      <c r="AF1476" t="s">
        <v>115</v>
      </c>
      <c r="AG1476" t="s">
        <v>115</v>
      </c>
      <c r="AH1476" t="s">
        <v>115</v>
      </c>
      <c r="AI1476" t="s">
        <v>115</v>
      </c>
      <c r="AJ1476" t="s">
        <v>115</v>
      </c>
      <c r="AK1476" t="s">
        <v>115</v>
      </c>
      <c r="AL1476" t="s">
        <v>126</v>
      </c>
      <c r="AM1476" t="s">
        <v>119</v>
      </c>
      <c r="AN1476" t="s">
        <v>126</v>
      </c>
      <c r="AP1476" t="s">
        <v>115</v>
      </c>
      <c r="AQ1476" t="s">
        <v>115</v>
      </c>
      <c r="AS1476">
        <v>6</v>
      </c>
      <c r="AW1476" t="s">
        <v>126</v>
      </c>
      <c r="AX1476" t="s">
        <v>115</v>
      </c>
      <c r="AY1476" t="s">
        <v>126</v>
      </c>
      <c r="BA1476" t="s">
        <v>126</v>
      </c>
      <c r="BC1476">
        <v>5</v>
      </c>
      <c r="BD1476" t="s">
        <v>126</v>
      </c>
      <c r="BE1476" t="s">
        <v>119</v>
      </c>
      <c r="BF1476" t="s">
        <v>124</v>
      </c>
      <c r="BG1476" t="s">
        <v>124</v>
      </c>
      <c r="BH1476" t="s">
        <v>124</v>
      </c>
      <c r="BI1476" t="s">
        <v>124</v>
      </c>
      <c r="BJ1476" s="5">
        <v>0</v>
      </c>
      <c r="BL1476" s="7"/>
      <c r="BM1476" s="7">
        <v>0</v>
      </c>
      <c r="BN1476" s="7">
        <v>0</v>
      </c>
      <c r="BO1476" s="7"/>
      <c r="BP1476" s="7">
        <v>0</v>
      </c>
      <c r="BQ1476" s="7"/>
      <c r="BR1476" s="7"/>
      <c r="BS1476" s="7" t="s">
        <v>488</v>
      </c>
      <c r="BT1476" s="7"/>
      <c r="BU1476" s="7" t="s">
        <v>337</v>
      </c>
      <c r="BV1476" s="7">
        <v>0</v>
      </c>
      <c r="BW1476" s="7" t="s">
        <v>167</v>
      </c>
      <c r="BX1476" s="7">
        <v>0</v>
      </c>
      <c r="BY1476" s="7"/>
      <c r="BZ1476" s="7"/>
      <c r="CA1476" s="1">
        <v>45688</v>
      </c>
      <c r="CE1476" s="5"/>
      <c r="CF1476" s="8" t="s">
        <v>488</v>
      </c>
      <c r="CI1476" s="8" t="s">
        <v>337</v>
      </c>
      <c r="CJ1476" s="5">
        <v>0</v>
      </c>
      <c r="CK1476" s="8">
        <v>8.0466219999999989E-4</v>
      </c>
      <c r="CL1476" s="5">
        <v>0</v>
      </c>
      <c r="CM1476" s="1">
        <v>45292</v>
      </c>
      <c r="CN1476" s="1">
        <v>45657</v>
      </c>
      <c r="CQ1476" s="5" t="s">
        <v>171</v>
      </c>
      <c r="CR1476" s="5" t="s">
        <v>172</v>
      </c>
      <c r="CS1476" t="s">
        <v>115</v>
      </c>
      <c r="CT1476" t="s">
        <v>115</v>
      </c>
      <c r="CU1476">
        <v>1</v>
      </c>
      <c r="CX1476" t="s">
        <v>173</v>
      </c>
      <c r="CY1476" s="1">
        <v>45565</v>
      </c>
      <c r="CZ1476" s="1">
        <v>45930</v>
      </c>
      <c r="DA1476" s="9">
        <v>0</v>
      </c>
      <c r="DB1476" s="9">
        <v>5.0175314094785981E-5</v>
      </c>
      <c r="DC1476" s="9">
        <v>0</v>
      </c>
      <c r="DD1476" s="9">
        <v>0</v>
      </c>
      <c r="DE1476" s="9">
        <v>1.224518921675758E-4</v>
      </c>
      <c r="DF1476" s="9">
        <v>0</v>
      </c>
    </row>
    <row r="1477" spans="1:110">
      <c r="A1477" s="1" t="s">
        <v>111</v>
      </c>
      <c r="B1477" t="s">
        <v>112</v>
      </c>
      <c r="C1477" t="s">
        <v>113</v>
      </c>
      <c r="D1477" t="s">
        <v>114</v>
      </c>
      <c r="E1477" s="3">
        <v>45756.404016203705</v>
      </c>
      <c r="F1477" t="s">
        <v>115</v>
      </c>
      <c r="G1477" t="s">
        <v>115</v>
      </c>
      <c r="H1477" t="s">
        <v>115</v>
      </c>
      <c r="I1477" t="s">
        <v>7183</v>
      </c>
      <c r="J1477">
        <v>1</v>
      </c>
      <c r="K1477" t="s">
        <v>7184</v>
      </c>
      <c r="L1477" t="s">
        <v>139</v>
      </c>
      <c r="M1477" t="s">
        <v>119</v>
      </c>
      <c r="N1477" t="s">
        <v>115</v>
      </c>
      <c r="O1477" s="1">
        <v>45688</v>
      </c>
      <c r="P1477" t="s">
        <v>120</v>
      </c>
      <c r="S1477" t="s">
        <v>121</v>
      </c>
      <c r="T1477" t="s">
        <v>122</v>
      </c>
      <c r="U1477" t="s">
        <v>123</v>
      </c>
      <c r="V1477" t="s">
        <v>124</v>
      </c>
      <c r="Y1477">
        <v>13</v>
      </c>
      <c r="AB1477" t="s">
        <v>119</v>
      </c>
      <c r="AC1477" t="s">
        <v>119</v>
      </c>
      <c r="AD1477" t="s">
        <v>125</v>
      </c>
      <c r="AE1477" s="1">
        <v>45688</v>
      </c>
      <c r="AF1477" t="s">
        <v>126</v>
      </c>
      <c r="AG1477" t="s">
        <v>115</v>
      </c>
      <c r="AH1477" t="s">
        <v>115</v>
      </c>
      <c r="AI1477" t="s">
        <v>115</v>
      </c>
      <c r="AJ1477" t="s">
        <v>115</v>
      </c>
      <c r="AK1477" t="s">
        <v>115</v>
      </c>
      <c r="AL1477" t="s">
        <v>115</v>
      </c>
      <c r="AM1477" t="s">
        <v>119</v>
      </c>
      <c r="AN1477" t="s">
        <v>126</v>
      </c>
      <c r="AP1477" t="s">
        <v>115</v>
      </c>
      <c r="AQ1477" t="s">
        <v>115</v>
      </c>
      <c r="AR1477">
        <v>4</v>
      </c>
      <c r="AV1477" t="s">
        <v>126</v>
      </c>
      <c r="AW1477" t="s">
        <v>126</v>
      </c>
      <c r="AX1477" t="s">
        <v>115</v>
      </c>
      <c r="AY1477" t="s">
        <v>115</v>
      </c>
      <c r="BA1477" t="s">
        <v>126</v>
      </c>
      <c r="BB1477" t="s">
        <v>126</v>
      </c>
      <c r="BC1477">
        <v>5</v>
      </c>
      <c r="BD1477" t="s">
        <v>115</v>
      </c>
      <c r="BE1477" t="s">
        <v>119</v>
      </c>
      <c r="BF1477" t="s">
        <v>127</v>
      </c>
      <c r="BG1477" t="s">
        <v>127</v>
      </c>
      <c r="BH1477" t="s">
        <v>127</v>
      </c>
      <c r="BI1477" t="s">
        <v>124</v>
      </c>
      <c r="BJ1477" s="5">
        <v>0</v>
      </c>
      <c r="BL1477" s="7"/>
      <c r="BM1477" s="7">
        <v>0</v>
      </c>
      <c r="BN1477" s="7">
        <v>0</v>
      </c>
      <c r="BO1477" s="7"/>
      <c r="BP1477" s="7">
        <v>0</v>
      </c>
      <c r="BQ1477" s="7"/>
      <c r="BR1477" s="7"/>
      <c r="BS1477" s="7" t="s">
        <v>2636</v>
      </c>
      <c r="BT1477" s="7"/>
      <c r="BU1477" s="7" t="s">
        <v>153</v>
      </c>
      <c r="BV1477" s="7">
        <v>5.1E-5</v>
      </c>
      <c r="BW1477" s="7" t="s">
        <v>2531</v>
      </c>
      <c r="BX1477" s="7">
        <v>0</v>
      </c>
      <c r="BY1477" s="7"/>
      <c r="BZ1477" s="7"/>
      <c r="CA1477" s="1">
        <v>45657</v>
      </c>
      <c r="CE1477" s="5">
        <v>0</v>
      </c>
      <c r="CF1477" s="8" t="s">
        <v>7185</v>
      </c>
      <c r="CI1477" s="8" t="s">
        <v>7186</v>
      </c>
      <c r="CJ1477" s="5" t="s">
        <v>7187</v>
      </c>
      <c r="CK1477" s="8">
        <v>8.0466219999999989E-4</v>
      </c>
      <c r="CL1477" s="5">
        <v>0</v>
      </c>
      <c r="CM1477" s="1">
        <v>45292</v>
      </c>
      <c r="CN1477" s="1">
        <v>45657</v>
      </c>
      <c r="CQ1477" s="5"/>
      <c r="CR1477" s="5"/>
    </row>
    <row r="1478" spans="1:110">
      <c r="A1478" s="1" t="s">
        <v>111</v>
      </c>
      <c r="B1478" t="s">
        <v>112</v>
      </c>
      <c r="C1478" t="s">
        <v>113</v>
      </c>
      <c r="D1478" t="s">
        <v>114</v>
      </c>
      <c r="E1478" s="3">
        <v>45756.404016203705</v>
      </c>
      <c r="F1478" t="s">
        <v>115</v>
      </c>
      <c r="G1478" t="s">
        <v>115</v>
      </c>
      <c r="H1478" t="s">
        <v>115</v>
      </c>
      <c r="I1478" t="s">
        <v>7188</v>
      </c>
      <c r="J1478">
        <v>1</v>
      </c>
      <c r="K1478" t="s">
        <v>7189</v>
      </c>
      <c r="L1478" t="s">
        <v>162</v>
      </c>
      <c r="M1478" t="s">
        <v>119</v>
      </c>
      <c r="N1478" t="s">
        <v>119</v>
      </c>
      <c r="O1478" s="1">
        <v>45688</v>
      </c>
      <c r="P1478" t="s">
        <v>119</v>
      </c>
      <c r="S1478" t="s">
        <v>163</v>
      </c>
      <c r="T1478" t="s">
        <v>164</v>
      </c>
      <c r="U1478" t="s">
        <v>123</v>
      </c>
      <c r="V1478" t="s">
        <v>124</v>
      </c>
      <c r="AB1478" t="s">
        <v>119</v>
      </c>
      <c r="AC1478" t="s">
        <v>115</v>
      </c>
      <c r="AD1478" t="s">
        <v>125</v>
      </c>
      <c r="AE1478" s="1">
        <v>45688</v>
      </c>
      <c r="AF1478" t="s">
        <v>115</v>
      </c>
      <c r="AG1478" t="s">
        <v>115</v>
      </c>
      <c r="AH1478" t="s">
        <v>115</v>
      </c>
      <c r="AI1478" t="s">
        <v>115</v>
      </c>
      <c r="AJ1478" t="s">
        <v>115</v>
      </c>
      <c r="AK1478" t="s">
        <v>115</v>
      </c>
      <c r="AL1478" t="s">
        <v>126</v>
      </c>
      <c r="AM1478" t="s">
        <v>119</v>
      </c>
      <c r="AN1478" t="s">
        <v>126</v>
      </c>
      <c r="AP1478" t="s">
        <v>115</v>
      </c>
      <c r="AQ1478" t="s">
        <v>115</v>
      </c>
      <c r="AS1478">
        <v>3</v>
      </c>
      <c r="AV1478" t="s">
        <v>126</v>
      </c>
      <c r="AW1478" t="s">
        <v>119</v>
      </c>
      <c r="AX1478" t="s">
        <v>115</v>
      </c>
      <c r="AY1478" t="s">
        <v>115</v>
      </c>
      <c r="BA1478" t="s">
        <v>126</v>
      </c>
      <c r="BB1478" t="s">
        <v>126</v>
      </c>
      <c r="BC1478">
        <v>3</v>
      </c>
      <c r="BD1478" t="s">
        <v>126</v>
      </c>
      <c r="BE1478" t="s">
        <v>119</v>
      </c>
      <c r="BF1478" t="s">
        <v>124</v>
      </c>
      <c r="BG1478" t="s">
        <v>124</v>
      </c>
      <c r="BH1478" t="s">
        <v>124</v>
      </c>
      <c r="BI1478" t="s">
        <v>124</v>
      </c>
      <c r="BJ1478" s="5">
        <v>0</v>
      </c>
      <c r="BL1478" s="7"/>
      <c r="BM1478" s="7">
        <v>0</v>
      </c>
      <c r="BN1478" s="7">
        <v>0</v>
      </c>
      <c r="BO1478" s="7"/>
      <c r="BP1478" s="7">
        <v>0</v>
      </c>
      <c r="BQ1478" s="7"/>
      <c r="BR1478" s="7"/>
      <c r="BS1478" s="7" t="s">
        <v>7190</v>
      </c>
      <c r="BT1478" s="7"/>
      <c r="BU1478" s="7" t="s">
        <v>215</v>
      </c>
      <c r="BV1478" s="7">
        <v>0</v>
      </c>
      <c r="BW1478" s="7" t="s">
        <v>490</v>
      </c>
      <c r="BX1478" s="7">
        <v>0</v>
      </c>
      <c r="BY1478" s="7"/>
      <c r="BZ1478" s="7"/>
      <c r="CA1478" s="1">
        <v>45688</v>
      </c>
      <c r="CE1478" s="5">
        <v>0</v>
      </c>
      <c r="CF1478" s="8" t="s">
        <v>7191</v>
      </c>
      <c r="CI1478" s="8" t="s">
        <v>7192</v>
      </c>
      <c r="CJ1478" s="5">
        <v>0</v>
      </c>
      <c r="CK1478" s="8">
        <v>8.0466219999999989E-4</v>
      </c>
      <c r="CL1478" s="5">
        <v>0</v>
      </c>
      <c r="CM1478" s="1">
        <v>45292</v>
      </c>
      <c r="CN1478" s="1">
        <v>45657</v>
      </c>
      <c r="CQ1478" s="5" t="s">
        <v>494</v>
      </c>
      <c r="CR1478" s="5" t="s">
        <v>495</v>
      </c>
      <c r="CS1478" t="s">
        <v>115</v>
      </c>
      <c r="CT1478" t="s">
        <v>115</v>
      </c>
      <c r="CU1478">
        <v>1</v>
      </c>
      <c r="CX1478" t="s">
        <v>173</v>
      </c>
      <c r="CY1478" s="1">
        <v>45565</v>
      </c>
      <c r="DA1478" s="9">
        <v>0</v>
      </c>
      <c r="DB1478" s="9">
        <v>0</v>
      </c>
      <c r="DC1478" s="9">
        <v>0</v>
      </c>
      <c r="DD1478" s="9">
        <v>0</v>
      </c>
      <c r="DE1478" s="9">
        <v>0</v>
      </c>
      <c r="DF1478" s="9">
        <v>0</v>
      </c>
    </row>
    <row r="1479" spans="1:110">
      <c r="A1479" s="1" t="s">
        <v>111</v>
      </c>
      <c r="B1479" t="s">
        <v>112</v>
      </c>
      <c r="C1479" t="s">
        <v>113</v>
      </c>
      <c r="D1479" t="s">
        <v>114</v>
      </c>
      <c r="E1479" s="3">
        <v>45756.404016203705</v>
      </c>
      <c r="F1479" t="s">
        <v>115</v>
      </c>
      <c r="G1479" t="s">
        <v>115</v>
      </c>
      <c r="H1479" t="s">
        <v>115</v>
      </c>
      <c r="I1479" t="s">
        <v>7193</v>
      </c>
      <c r="J1479">
        <v>1</v>
      </c>
      <c r="K1479" t="s">
        <v>7194</v>
      </c>
      <c r="L1479" t="s">
        <v>139</v>
      </c>
      <c r="M1479" t="s">
        <v>119</v>
      </c>
      <c r="N1479" t="s">
        <v>115</v>
      </c>
      <c r="O1479" s="1">
        <v>45688</v>
      </c>
      <c r="P1479" t="s">
        <v>120</v>
      </c>
      <c r="S1479" t="s">
        <v>121</v>
      </c>
      <c r="T1479" t="s">
        <v>122</v>
      </c>
      <c r="U1479" t="s">
        <v>123</v>
      </c>
      <c r="V1479" t="s">
        <v>124</v>
      </c>
      <c r="Y1479">
        <v>13</v>
      </c>
      <c r="AB1479" t="s">
        <v>119</v>
      </c>
      <c r="AC1479" t="s">
        <v>115</v>
      </c>
      <c r="AD1479" t="s">
        <v>125</v>
      </c>
      <c r="AE1479" s="1">
        <v>45688</v>
      </c>
      <c r="AF1479" t="s">
        <v>115</v>
      </c>
      <c r="AG1479" t="s">
        <v>115</v>
      </c>
      <c r="AH1479" t="s">
        <v>115</v>
      </c>
      <c r="AI1479" t="s">
        <v>115</v>
      </c>
      <c r="AJ1479" t="s">
        <v>115</v>
      </c>
      <c r="AK1479" t="s">
        <v>115</v>
      </c>
      <c r="AL1479" t="s">
        <v>115</v>
      </c>
      <c r="AM1479" t="s">
        <v>119</v>
      </c>
      <c r="AN1479" t="s">
        <v>126</v>
      </c>
      <c r="AP1479" t="s">
        <v>115</v>
      </c>
      <c r="AQ1479" t="s">
        <v>115</v>
      </c>
      <c r="AR1479">
        <v>5</v>
      </c>
      <c r="AS1479">
        <v>6</v>
      </c>
      <c r="AV1479" t="s">
        <v>126</v>
      </c>
      <c r="AW1479" t="s">
        <v>126</v>
      </c>
      <c r="AX1479" t="s">
        <v>115</v>
      </c>
      <c r="AY1479" t="s">
        <v>115</v>
      </c>
      <c r="BA1479" t="s">
        <v>126</v>
      </c>
      <c r="BB1479" t="s">
        <v>126</v>
      </c>
      <c r="BC1479">
        <v>5</v>
      </c>
      <c r="BD1479" t="s">
        <v>115</v>
      </c>
      <c r="BE1479" t="s">
        <v>119</v>
      </c>
      <c r="BF1479" t="s">
        <v>124</v>
      </c>
      <c r="BG1479" t="s">
        <v>124</v>
      </c>
      <c r="BH1479" t="s">
        <v>124</v>
      </c>
      <c r="BI1479" t="s">
        <v>124</v>
      </c>
      <c r="BJ1479" s="5" t="s">
        <v>140</v>
      </c>
      <c r="BL1479" s="7">
        <v>0.02</v>
      </c>
      <c r="BM1479" s="7">
        <v>0</v>
      </c>
      <c r="BN1479" s="7">
        <v>0</v>
      </c>
      <c r="BO1479" s="7"/>
      <c r="BP1479" s="7">
        <v>0</v>
      </c>
      <c r="BQ1479" s="7"/>
      <c r="BR1479" s="7"/>
      <c r="BS1479" s="7" t="s">
        <v>574</v>
      </c>
      <c r="BT1479" s="7"/>
      <c r="BU1479" s="7" t="s">
        <v>305</v>
      </c>
      <c r="BV1479" s="7">
        <v>0</v>
      </c>
      <c r="BW1479" s="7" t="s">
        <v>575</v>
      </c>
      <c r="BX1479" s="7">
        <v>0</v>
      </c>
      <c r="BY1479" s="7"/>
      <c r="BZ1479" s="7"/>
      <c r="CA1479" s="1">
        <v>45657</v>
      </c>
      <c r="CE1479" s="5"/>
      <c r="CF1479" s="8" t="s">
        <v>7195</v>
      </c>
      <c r="CI1479" s="8" t="s">
        <v>7196</v>
      </c>
      <c r="CJ1479" s="5">
        <v>0</v>
      </c>
      <c r="CK1479" s="8">
        <v>8.0466219999999989E-4</v>
      </c>
      <c r="CL1479" s="5">
        <v>0</v>
      </c>
      <c r="CM1479" s="1">
        <v>45292</v>
      </c>
      <c r="CN1479" s="1">
        <v>45657</v>
      </c>
      <c r="CQ1479" s="5" t="s">
        <v>579</v>
      </c>
      <c r="CR1479" s="5" t="s">
        <v>580</v>
      </c>
      <c r="CS1479" t="s">
        <v>115</v>
      </c>
      <c r="CT1479" t="s">
        <v>119</v>
      </c>
      <c r="CV1479">
        <v>1</v>
      </c>
      <c r="CX1479" t="s">
        <v>136</v>
      </c>
      <c r="CY1479" s="1">
        <v>45056</v>
      </c>
      <c r="DA1479" s="9">
        <v>0</v>
      </c>
      <c r="DB1479" s="9">
        <v>0</v>
      </c>
      <c r="DC1479" s="9">
        <v>0</v>
      </c>
      <c r="DD1479" s="9">
        <v>0</v>
      </c>
      <c r="DE1479" s="9">
        <v>0</v>
      </c>
      <c r="DF1479" s="9">
        <v>0</v>
      </c>
    </row>
    <row r="1480" spans="1:110">
      <c r="A1480" s="1" t="s">
        <v>111</v>
      </c>
      <c r="B1480" t="s">
        <v>112</v>
      </c>
      <c r="C1480" t="s">
        <v>113</v>
      </c>
      <c r="D1480" t="s">
        <v>114</v>
      </c>
      <c r="E1480" s="3">
        <v>45756.404016203705</v>
      </c>
      <c r="F1480" t="s">
        <v>115</v>
      </c>
      <c r="G1480" t="s">
        <v>115</v>
      </c>
      <c r="H1480" t="s">
        <v>115</v>
      </c>
      <c r="I1480" t="s">
        <v>7197</v>
      </c>
      <c r="J1480">
        <v>1</v>
      </c>
      <c r="K1480" t="s">
        <v>7198</v>
      </c>
      <c r="L1480" t="s">
        <v>162</v>
      </c>
      <c r="M1480" t="s">
        <v>119</v>
      </c>
      <c r="N1480" t="s">
        <v>115</v>
      </c>
      <c r="O1480" s="1">
        <v>45688</v>
      </c>
      <c r="P1480" t="s">
        <v>120</v>
      </c>
      <c r="S1480" t="s">
        <v>121</v>
      </c>
      <c r="T1480" t="s">
        <v>122</v>
      </c>
      <c r="U1480" t="s">
        <v>123</v>
      </c>
      <c r="V1480" t="s">
        <v>124</v>
      </c>
      <c r="AB1480" t="s">
        <v>119</v>
      </c>
      <c r="AC1480" t="s">
        <v>115</v>
      </c>
      <c r="AD1480" t="s">
        <v>125</v>
      </c>
      <c r="AE1480" s="1">
        <v>45688</v>
      </c>
      <c r="AF1480" t="s">
        <v>115</v>
      </c>
      <c r="AG1480" t="s">
        <v>115</v>
      </c>
      <c r="AH1480" t="s">
        <v>115</v>
      </c>
      <c r="AI1480" t="s">
        <v>115</v>
      </c>
      <c r="AJ1480" t="s">
        <v>115</v>
      </c>
      <c r="AK1480" t="s">
        <v>115</v>
      </c>
      <c r="AL1480" t="s">
        <v>115</v>
      </c>
      <c r="AM1480" t="s">
        <v>119</v>
      </c>
      <c r="AN1480" t="s">
        <v>126</v>
      </c>
      <c r="AP1480" t="s">
        <v>115</v>
      </c>
      <c r="AQ1480" t="s">
        <v>115</v>
      </c>
      <c r="AR1480">
        <v>3</v>
      </c>
      <c r="AS1480">
        <v>4</v>
      </c>
      <c r="AV1480" t="s">
        <v>126</v>
      </c>
      <c r="AW1480" t="s">
        <v>126</v>
      </c>
      <c r="AX1480" t="s">
        <v>115</v>
      </c>
      <c r="AY1480" t="s">
        <v>115</v>
      </c>
      <c r="BA1480" t="s">
        <v>126</v>
      </c>
      <c r="BB1480" t="s">
        <v>126</v>
      </c>
      <c r="BC1480">
        <v>5</v>
      </c>
      <c r="BD1480" t="s">
        <v>115</v>
      </c>
      <c r="BE1480" t="s">
        <v>119</v>
      </c>
      <c r="BF1480" t="s">
        <v>124</v>
      </c>
      <c r="BG1480" t="s">
        <v>124</v>
      </c>
      <c r="BH1480" t="s">
        <v>124</v>
      </c>
      <c r="BI1480" t="s">
        <v>124</v>
      </c>
      <c r="BJ1480" s="5" t="s">
        <v>140</v>
      </c>
      <c r="BL1480" s="7">
        <v>0.02</v>
      </c>
      <c r="BM1480" s="7">
        <v>0</v>
      </c>
      <c r="BN1480" s="7">
        <v>0</v>
      </c>
      <c r="BO1480" s="7"/>
      <c r="BP1480" s="7">
        <v>0</v>
      </c>
      <c r="BQ1480" s="7"/>
      <c r="BR1480" s="7"/>
      <c r="BS1480" s="7" t="s">
        <v>4500</v>
      </c>
      <c r="BT1480" s="7"/>
      <c r="BU1480" s="7" t="s">
        <v>194</v>
      </c>
      <c r="BV1480" s="7"/>
      <c r="BW1480" s="7" t="s">
        <v>507</v>
      </c>
      <c r="BX1480" s="7">
        <v>0</v>
      </c>
      <c r="BY1480" s="7"/>
      <c r="BZ1480" s="7"/>
      <c r="CA1480" s="1">
        <v>45657</v>
      </c>
      <c r="CE1480" s="5"/>
      <c r="CF1480" s="8" t="s">
        <v>7199</v>
      </c>
      <c r="CI1480" s="8" t="s">
        <v>7200</v>
      </c>
      <c r="CJ1480" s="5">
        <v>0</v>
      </c>
      <c r="CK1480" s="8">
        <v>8.0466219999999989E-4</v>
      </c>
      <c r="CL1480" s="5">
        <v>0</v>
      </c>
      <c r="CM1480" s="1">
        <v>45292</v>
      </c>
      <c r="CN1480" s="1">
        <v>45657</v>
      </c>
      <c r="CQ1480" s="5" t="s">
        <v>511</v>
      </c>
      <c r="CR1480" s="5" t="s">
        <v>512</v>
      </c>
      <c r="CS1480" t="s">
        <v>115</v>
      </c>
      <c r="CT1480" t="s">
        <v>119</v>
      </c>
      <c r="CV1480">
        <v>1</v>
      </c>
      <c r="CX1480" t="s">
        <v>136</v>
      </c>
      <c r="CY1480" s="1">
        <v>45056</v>
      </c>
      <c r="DA1480" s="9">
        <v>0</v>
      </c>
      <c r="DB1480" s="9">
        <v>0</v>
      </c>
      <c r="DC1480" s="9">
        <v>0</v>
      </c>
      <c r="DD1480" s="9">
        <v>0</v>
      </c>
      <c r="DE1480" s="9">
        <v>0</v>
      </c>
      <c r="DF1480" s="9">
        <v>0</v>
      </c>
    </row>
    <row r="1481" spans="1:110">
      <c r="A1481" s="1" t="s">
        <v>111</v>
      </c>
      <c r="B1481" t="s">
        <v>112</v>
      </c>
      <c r="C1481" t="s">
        <v>113</v>
      </c>
      <c r="D1481" t="s">
        <v>114</v>
      </c>
      <c r="E1481" s="3">
        <v>45756.404016203705</v>
      </c>
      <c r="F1481" t="s">
        <v>115</v>
      </c>
      <c r="G1481" t="s">
        <v>115</v>
      </c>
      <c r="H1481" t="s">
        <v>115</v>
      </c>
      <c r="I1481" t="s">
        <v>7201</v>
      </c>
      <c r="J1481">
        <v>1</v>
      </c>
      <c r="K1481" t="s">
        <v>7202</v>
      </c>
      <c r="L1481" t="s">
        <v>139</v>
      </c>
      <c r="M1481" t="s">
        <v>119</v>
      </c>
      <c r="N1481" t="s">
        <v>119</v>
      </c>
      <c r="O1481" s="1">
        <v>45688</v>
      </c>
      <c r="P1481" t="s">
        <v>120</v>
      </c>
      <c r="S1481" t="s">
        <v>121</v>
      </c>
      <c r="T1481" t="s">
        <v>122</v>
      </c>
      <c r="U1481" t="s">
        <v>123</v>
      </c>
      <c r="V1481" t="s">
        <v>124</v>
      </c>
      <c r="Y1481">
        <v>13</v>
      </c>
      <c r="AB1481" t="s">
        <v>119</v>
      </c>
      <c r="AC1481" t="s">
        <v>119</v>
      </c>
      <c r="AD1481" t="s">
        <v>125</v>
      </c>
      <c r="AE1481" s="1">
        <v>45688</v>
      </c>
      <c r="AF1481" t="s">
        <v>115</v>
      </c>
      <c r="AG1481" t="s">
        <v>115</v>
      </c>
      <c r="AH1481" t="s">
        <v>115</v>
      </c>
      <c r="AI1481" t="s">
        <v>115</v>
      </c>
      <c r="AJ1481" t="s">
        <v>115</v>
      </c>
      <c r="AK1481" t="s">
        <v>115</v>
      </c>
      <c r="AL1481" t="s">
        <v>115</v>
      </c>
      <c r="AM1481" t="s">
        <v>119</v>
      </c>
      <c r="AN1481" t="s">
        <v>126</v>
      </c>
      <c r="AP1481" t="s">
        <v>115</v>
      </c>
      <c r="AQ1481" t="s">
        <v>115</v>
      </c>
      <c r="AR1481">
        <v>5</v>
      </c>
      <c r="AV1481" t="s">
        <v>126</v>
      </c>
      <c r="AW1481" t="s">
        <v>126</v>
      </c>
      <c r="AX1481" t="s">
        <v>115</v>
      </c>
      <c r="AY1481" t="s">
        <v>126</v>
      </c>
      <c r="BA1481" t="s">
        <v>126</v>
      </c>
      <c r="BB1481" t="s">
        <v>126</v>
      </c>
      <c r="BC1481">
        <v>5</v>
      </c>
      <c r="BD1481" t="s">
        <v>115</v>
      </c>
      <c r="BE1481" t="s">
        <v>119</v>
      </c>
      <c r="BF1481" t="s">
        <v>124</v>
      </c>
      <c r="BG1481" t="s">
        <v>124</v>
      </c>
      <c r="BH1481" t="s">
        <v>124</v>
      </c>
      <c r="BI1481" t="s">
        <v>124</v>
      </c>
      <c r="BJ1481" s="5" t="s">
        <v>248</v>
      </c>
      <c r="BL1481" s="7">
        <v>5.5E-2</v>
      </c>
      <c r="BM1481" s="7">
        <v>0</v>
      </c>
      <c r="BN1481" s="7">
        <v>0</v>
      </c>
      <c r="BO1481" s="7"/>
      <c r="BP1481" s="7">
        <v>0</v>
      </c>
      <c r="BQ1481" s="7"/>
      <c r="BR1481" s="7"/>
      <c r="BS1481" s="7" t="s">
        <v>1645</v>
      </c>
      <c r="BT1481" s="7"/>
      <c r="BU1481" s="7" t="s">
        <v>153</v>
      </c>
      <c r="BV1481" s="7">
        <v>0</v>
      </c>
      <c r="BW1481" s="7" t="s">
        <v>575</v>
      </c>
      <c r="BX1481" s="7">
        <v>0</v>
      </c>
      <c r="BY1481" s="7"/>
      <c r="BZ1481" s="7"/>
      <c r="CA1481" s="1">
        <v>45657</v>
      </c>
      <c r="CE1481" s="5">
        <v>0</v>
      </c>
      <c r="CF1481" s="8" t="s">
        <v>7203</v>
      </c>
      <c r="CI1481" s="8" t="s">
        <v>7204</v>
      </c>
      <c r="CJ1481" s="5">
        <v>0</v>
      </c>
      <c r="CK1481" s="8">
        <v>8.0466219999999989E-4</v>
      </c>
      <c r="CL1481" s="5">
        <v>0</v>
      </c>
      <c r="CM1481" s="1">
        <v>45292</v>
      </c>
      <c r="CN1481" s="1">
        <v>45657</v>
      </c>
      <c r="CQ1481" s="5"/>
      <c r="CR1481" s="5"/>
    </row>
    <row r="1482" spans="1:110">
      <c r="A1482" s="1" t="s">
        <v>111</v>
      </c>
      <c r="B1482" t="s">
        <v>112</v>
      </c>
      <c r="C1482" t="s">
        <v>113</v>
      </c>
      <c r="D1482" t="s">
        <v>114</v>
      </c>
      <c r="E1482" s="3">
        <v>45756.404016203705</v>
      </c>
      <c r="F1482" t="s">
        <v>115</v>
      </c>
      <c r="G1482" t="s">
        <v>115</v>
      </c>
      <c r="H1482" t="s">
        <v>115</v>
      </c>
      <c r="I1482" t="s">
        <v>7205</v>
      </c>
      <c r="J1482">
        <v>1</v>
      </c>
      <c r="K1482" t="s">
        <v>7206</v>
      </c>
      <c r="L1482" t="s">
        <v>118</v>
      </c>
      <c r="M1482" t="s">
        <v>119</v>
      </c>
      <c r="N1482" t="s">
        <v>115</v>
      </c>
      <c r="O1482" s="1">
        <v>45688</v>
      </c>
      <c r="P1482" t="s">
        <v>120</v>
      </c>
      <c r="S1482" t="s">
        <v>121</v>
      </c>
      <c r="T1482" t="s">
        <v>122</v>
      </c>
      <c r="U1482" t="s">
        <v>123</v>
      </c>
      <c r="V1482" t="s">
        <v>124</v>
      </c>
      <c r="AB1482" t="s">
        <v>119</v>
      </c>
      <c r="AC1482" t="s">
        <v>119</v>
      </c>
      <c r="AD1482" t="s">
        <v>125</v>
      </c>
      <c r="AE1482" s="1">
        <v>45688</v>
      </c>
      <c r="AF1482" t="s">
        <v>115</v>
      </c>
      <c r="AG1482" t="s">
        <v>115</v>
      </c>
      <c r="AH1482" t="s">
        <v>115</v>
      </c>
      <c r="AI1482" t="s">
        <v>115</v>
      </c>
      <c r="AJ1482" t="s">
        <v>115</v>
      </c>
      <c r="AK1482" t="s">
        <v>115</v>
      </c>
      <c r="AL1482" t="s">
        <v>126</v>
      </c>
      <c r="AM1482" t="s">
        <v>119</v>
      </c>
      <c r="AN1482" t="s">
        <v>126</v>
      </c>
      <c r="AP1482" t="s">
        <v>115</v>
      </c>
      <c r="AQ1482" t="s">
        <v>115</v>
      </c>
      <c r="AR1482">
        <v>2</v>
      </c>
      <c r="AV1482" t="s">
        <v>126</v>
      </c>
      <c r="AW1482" t="s">
        <v>126</v>
      </c>
      <c r="AX1482" t="s">
        <v>115</v>
      </c>
      <c r="AY1482" t="s">
        <v>115</v>
      </c>
      <c r="BA1482" t="s">
        <v>126</v>
      </c>
      <c r="BB1482" t="s">
        <v>126</v>
      </c>
      <c r="BC1482">
        <v>3</v>
      </c>
      <c r="BD1482" t="s">
        <v>115</v>
      </c>
      <c r="BE1482" t="s">
        <v>119</v>
      </c>
      <c r="BF1482" t="s">
        <v>124</v>
      </c>
      <c r="BG1482" t="s">
        <v>124</v>
      </c>
      <c r="BH1482" t="s">
        <v>124</v>
      </c>
      <c r="BI1482" t="s">
        <v>124</v>
      </c>
      <c r="BJ1482" s="5" t="s">
        <v>177</v>
      </c>
      <c r="BL1482" s="7">
        <v>0.03</v>
      </c>
      <c r="BM1482" s="7">
        <v>0</v>
      </c>
      <c r="BN1482" s="7">
        <v>0</v>
      </c>
      <c r="BO1482" s="7"/>
      <c r="BP1482" s="7">
        <v>0</v>
      </c>
      <c r="BQ1482" s="7"/>
      <c r="BR1482" s="7"/>
      <c r="BS1482" s="7" t="s">
        <v>611</v>
      </c>
      <c r="BT1482" s="7"/>
      <c r="BU1482" s="7" t="s">
        <v>214</v>
      </c>
      <c r="BV1482" s="7">
        <v>0</v>
      </c>
      <c r="BW1482" s="7" t="s">
        <v>259</v>
      </c>
      <c r="BX1482" s="7">
        <v>0</v>
      </c>
      <c r="BY1482" s="7"/>
      <c r="BZ1482" s="7"/>
      <c r="CA1482" s="1">
        <v>45657</v>
      </c>
      <c r="CE1482" s="5">
        <v>0</v>
      </c>
      <c r="CF1482" s="8" t="s">
        <v>7207</v>
      </c>
      <c r="CI1482" s="8" t="s">
        <v>7208</v>
      </c>
      <c r="CJ1482" s="5">
        <v>0</v>
      </c>
      <c r="CK1482" s="8">
        <v>8.0466219999999989E-4</v>
      </c>
      <c r="CL1482" s="5">
        <v>0</v>
      </c>
      <c r="CM1482" s="1">
        <v>45292</v>
      </c>
      <c r="CN1482" s="1">
        <v>45657</v>
      </c>
      <c r="CQ1482" s="5"/>
      <c r="CR1482" s="5"/>
    </row>
    <row r="1483" spans="1:110">
      <c r="A1483" s="1" t="s">
        <v>111</v>
      </c>
      <c r="B1483" t="s">
        <v>112</v>
      </c>
      <c r="C1483" t="s">
        <v>113</v>
      </c>
      <c r="D1483" t="s">
        <v>114</v>
      </c>
      <c r="E1483" s="3">
        <v>45756.404016203705</v>
      </c>
      <c r="F1483" t="s">
        <v>115</v>
      </c>
      <c r="G1483" t="s">
        <v>115</v>
      </c>
      <c r="H1483" t="s">
        <v>115</v>
      </c>
      <c r="I1483" t="s">
        <v>7209</v>
      </c>
      <c r="J1483">
        <v>1</v>
      </c>
      <c r="K1483" t="s">
        <v>7210</v>
      </c>
      <c r="L1483" t="s">
        <v>118</v>
      </c>
      <c r="M1483" t="s">
        <v>119</v>
      </c>
      <c r="N1483" t="s">
        <v>115</v>
      </c>
      <c r="O1483" s="1">
        <v>45688</v>
      </c>
      <c r="P1483" t="s">
        <v>119</v>
      </c>
      <c r="S1483" t="s">
        <v>1469</v>
      </c>
      <c r="T1483" t="s">
        <v>1470</v>
      </c>
      <c r="U1483" t="s">
        <v>123</v>
      </c>
      <c r="V1483" t="s">
        <v>124</v>
      </c>
      <c r="AB1483" t="s">
        <v>119</v>
      </c>
      <c r="AC1483" t="s">
        <v>119</v>
      </c>
      <c r="AD1483" t="s">
        <v>125</v>
      </c>
      <c r="AE1483" s="1">
        <v>45688</v>
      </c>
      <c r="AF1483" t="s">
        <v>115</v>
      </c>
      <c r="AG1483" t="s">
        <v>115</v>
      </c>
      <c r="AH1483" t="s">
        <v>115</v>
      </c>
      <c r="AI1483" t="s">
        <v>115</v>
      </c>
      <c r="AJ1483" t="s">
        <v>115</v>
      </c>
      <c r="AK1483" t="s">
        <v>115</v>
      </c>
      <c r="AL1483" t="s">
        <v>126</v>
      </c>
      <c r="AM1483" t="s">
        <v>119</v>
      </c>
      <c r="AN1483" t="s">
        <v>119</v>
      </c>
      <c r="AP1483" t="s">
        <v>115</v>
      </c>
      <c r="AQ1483" t="s">
        <v>115</v>
      </c>
      <c r="AR1483">
        <v>4</v>
      </c>
      <c r="AV1483" t="s">
        <v>126</v>
      </c>
      <c r="AW1483" t="s">
        <v>126</v>
      </c>
      <c r="AX1483" t="s">
        <v>115</v>
      </c>
      <c r="AY1483" t="s">
        <v>115</v>
      </c>
      <c r="BA1483" t="s">
        <v>126</v>
      </c>
      <c r="BB1483" t="s">
        <v>126</v>
      </c>
      <c r="BC1483">
        <v>5</v>
      </c>
      <c r="BD1483" t="s">
        <v>126</v>
      </c>
      <c r="BE1483" t="s">
        <v>119</v>
      </c>
      <c r="BF1483" t="s">
        <v>124</v>
      </c>
      <c r="BG1483" t="s">
        <v>124</v>
      </c>
      <c r="BH1483" t="s">
        <v>124</v>
      </c>
      <c r="BI1483" t="s">
        <v>124</v>
      </c>
      <c r="BJ1483" s="5" t="s">
        <v>177</v>
      </c>
      <c r="BL1483" s="7"/>
      <c r="BM1483" s="7">
        <v>0</v>
      </c>
      <c r="BN1483" s="7" t="s">
        <v>177</v>
      </c>
      <c r="BO1483" s="7"/>
      <c r="BP1483" s="7">
        <v>0</v>
      </c>
      <c r="BQ1483" s="7"/>
      <c r="BR1483" s="7"/>
      <c r="BS1483" s="7" t="s">
        <v>7211</v>
      </c>
      <c r="BT1483" s="7"/>
      <c r="BU1483" s="7" t="s">
        <v>153</v>
      </c>
      <c r="BV1483" s="7">
        <v>0</v>
      </c>
      <c r="BW1483" s="7" t="s">
        <v>7004</v>
      </c>
      <c r="BX1483" s="7" t="s">
        <v>207</v>
      </c>
      <c r="BY1483" s="7"/>
      <c r="BZ1483" s="7"/>
      <c r="CA1483" s="1">
        <v>45657</v>
      </c>
      <c r="CE1483" s="5">
        <v>0</v>
      </c>
      <c r="CF1483" s="8" t="s">
        <v>7211</v>
      </c>
      <c r="CI1483" s="8" t="s">
        <v>153</v>
      </c>
      <c r="CJ1483" s="5">
        <v>0</v>
      </c>
      <c r="CK1483" s="8">
        <v>8.0466219999999989E-4</v>
      </c>
      <c r="CL1483" s="5">
        <v>0</v>
      </c>
      <c r="CM1483" s="1">
        <v>45292</v>
      </c>
      <c r="CN1483" s="1">
        <v>45657</v>
      </c>
      <c r="CQ1483" s="5"/>
      <c r="CR1483" s="5"/>
    </row>
    <row r="1484" spans="1:110">
      <c r="A1484" s="1" t="s">
        <v>111</v>
      </c>
      <c r="B1484" t="s">
        <v>112</v>
      </c>
      <c r="C1484" t="s">
        <v>113</v>
      </c>
      <c r="D1484" t="s">
        <v>114</v>
      </c>
      <c r="E1484" s="3">
        <v>45756.404016203705</v>
      </c>
      <c r="F1484" t="s">
        <v>115</v>
      </c>
      <c r="G1484" t="s">
        <v>115</v>
      </c>
      <c r="H1484" t="s">
        <v>115</v>
      </c>
      <c r="I1484" t="s">
        <v>7212</v>
      </c>
      <c r="J1484">
        <v>1</v>
      </c>
      <c r="K1484" t="s">
        <v>7213</v>
      </c>
      <c r="L1484" t="s">
        <v>139</v>
      </c>
      <c r="M1484" t="s">
        <v>119</v>
      </c>
      <c r="N1484" t="s">
        <v>115</v>
      </c>
      <c r="O1484" s="1">
        <v>45688</v>
      </c>
      <c r="P1484" t="s">
        <v>120</v>
      </c>
      <c r="S1484" t="s">
        <v>121</v>
      </c>
      <c r="T1484" t="s">
        <v>122</v>
      </c>
      <c r="U1484" t="s">
        <v>123</v>
      </c>
      <c r="V1484" t="s">
        <v>124</v>
      </c>
      <c r="Y1484">
        <v>13</v>
      </c>
      <c r="AB1484" t="s">
        <v>119</v>
      </c>
      <c r="AC1484" t="s">
        <v>119</v>
      </c>
      <c r="AD1484" t="s">
        <v>125</v>
      </c>
      <c r="AE1484" s="1">
        <v>45688</v>
      </c>
      <c r="AF1484" t="s">
        <v>126</v>
      </c>
      <c r="AG1484" t="s">
        <v>115</v>
      </c>
      <c r="AH1484" t="s">
        <v>115</v>
      </c>
      <c r="AI1484" t="s">
        <v>115</v>
      </c>
      <c r="AJ1484" t="s">
        <v>115</v>
      </c>
      <c r="AK1484" t="s">
        <v>115</v>
      </c>
      <c r="AL1484" t="s">
        <v>126</v>
      </c>
      <c r="AM1484" t="s">
        <v>119</v>
      </c>
      <c r="AN1484" t="s">
        <v>126</v>
      </c>
      <c r="AP1484" t="s">
        <v>115</v>
      </c>
      <c r="AQ1484" t="s">
        <v>115</v>
      </c>
      <c r="AR1484">
        <v>5</v>
      </c>
      <c r="AS1484">
        <v>6</v>
      </c>
      <c r="AV1484" t="s">
        <v>126</v>
      </c>
      <c r="AW1484" t="s">
        <v>126</v>
      </c>
      <c r="AX1484" t="s">
        <v>115</v>
      </c>
      <c r="AY1484" t="s">
        <v>115</v>
      </c>
      <c r="BA1484" t="s">
        <v>126</v>
      </c>
      <c r="BB1484" t="s">
        <v>126</v>
      </c>
      <c r="BC1484">
        <v>5</v>
      </c>
      <c r="BD1484" t="s">
        <v>115</v>
      </c>
      <c r="BE1484" t="s">
        <v>119</v>
      </c>
      <c r="BF1484" t="s">
        <v>127</v>
      </c>
      <c r="BG1484" t="s">
        <v>127</v>
      </c>
      <c r="BH1484" t="s">
        <v>127</v>
      </c>
      <c r="BI1484" t="s">
        <v>124</v>
      </c>
      <c r="BJ1484" s="5">
        <v>0</v>
      </c>
      <c r="BL1484" s="7"/>
      <c r="BM1484" s="7">
        <v>0</v>
      </c>
      <c r="BN1484" s="7">
        <v>0</v>
      </c>
      <c r="BO1484" s="7"/>
      <c r="BP1484" s="7">
        <v>0</v>
      </c>
      <c r="BQ1484" s="7"/>
      <c r="BR1484" s="7"/>
      <c r="BS1484" s="7" t="s">
        <v>3708</v>
      </c>
      <c r="BT1484" s="7"/>
      <c r="BU1484" s="7" t="s">
        <v>194</v>
      </c>
      <c r="BV1484" s="7"/>
      <c r="BW1484" s="7" t="s">
        <v>1082</v>
      </c>
      <c r="BX1484" s="7">
        <v>0</v>
      </c>
      <c r="BY1484" s="7"/>
      <c r="BZ1484" s="7"/>
      <c r="CA1484" s="1">
        <v>45657</v>
      </c>
      <c r="CE1484" s="5"/>
      <c r="CF1484" s="8" t="s">
        <v>3708</v>
      </c>
      <c r="CI1484" s="8" t="s">
        <v>194</v>
      </c>
      <c r="CJ1484" s="5">
        <v>0</v>
      </c>
      <c r="CK1484" s="8">
        <v>8.0466219999999989E-4</v>
      </c>
      <c r="CL1484" s="5">
        <v>0</v>
      </c>
      <c r="CM1484" s="1">
        <v>45292</v>
      </c>
      <c r="CN1484" s="1">
        <v>45657</v>
      </c>
      <c r="CQ1484" s="5" t="s">
        <v>1215</v>
      </c>
      <c r="CR1484" s="5" t="s">
        <v>1216</v>
      </c>
      <c r="CS1484" t="s">
        <v>115</v>
      </c>
      <c r="CT1484" t="s">
        <v>119</v>
      </c>
      <c r="CV1484">
        <v>1</v>
      </c>
      <c r="CX1484" t="s">
        <v>136</v>
      </c>
      <c r="CY1484" s="1">
        <v>45056</v>
      </c>
      <c r="DA1484" s="9">
        <v>0</v>
      </c>
      <c r="DB1484" s="9">
        <v>0</v>
      </c>
      <c r="DC1484" s="9">
        <v>0</v>
      </c>
      <c r="DD1484" s="9">
        <v>0</v>
      </c>
      <c r="DE1484" s="9">
        <v>0</v>
      </c>
      <c r="DF1484" s="9">
        <v>0</v>
      </c>
    </row>
    <row r="1485" spans="1:110">
      <c r="A1485" s="1" t="s">
        <v>111</v>
      </c>
      <c r="B1485" t="s">
        <v>112</v>
      </c>
      <c r="C1485" t="s">
        <v>113</v>
      </c>
      <c r="D1485" t="s">
        <v>114</v>
      </c>
      <c r="E1485" s="3">
        <v>45756.404016203705</v>
      </c>
      <c r="F1485" t="s">
        <v>115</v>
      </c>
      <c r="G1485" t="s">
        <v>115</v>
      </c>
      <c r="H1485" t="s">
        <v>115</v>
      </c>
      <c r="I1485" t="s">
        <v>7214</v>
      </c>
      <c r="J1485">
        <v>1</v>
      </c>
      <c r="K1485" t="s">
        <v>7215</v>
      </c>
      <c r="L1485" t="s">
        <v>139</v>
      </c>
      <c r="M1485" t="s">
        <v>115</v>
      </c>
      <c r="N1485" t="s">
        <v>119</v>
      </c>
      <c r="O1485" s="1">
        <v>45688</v>
      </c>
      <c r="P1485" t="s">
        <v>120</v>
      </c>
      <c r="S1485" t="s">
        <v>121</v>
      </c>
      <c r="T1485" t="s">
        <v>122</v>
      </c>
      <c r="U1485" t="s">
        <v>123</v>
      </c>
      <c r="V1485" t="s">
        <v>124</v>
      </c>
      <c r="Y1485">
        <v>13</v>
      </c>
      <c r="AB1485" t="s">
        <v>119</v>
      </c>
      <c r="AC1485" t="s">
        <v>115</v>
      </c>
      <c r="AD1485" t="s">
        <v>125</v>
      </c>
      <c r="AE1485" s="1">
        <v>45688</v>
      </c>
      <c r="AF1485" t="s">
        <v>126</v>
      </c>
      <c r="AG1485" t="s">
        <v>115</v>
      </c>
      <c r="AH1485" t="s">
        <v>115</v>
      </c>
      <c r="AI1485" t="s">
        <v>115</v>
      </c>
      <c r="AJ1485" t="s">
        <v>115</v>
      </c>
      <c r="AK1485" t="s">
        <v>115</v>
      </c>
      <c r="AL1485" t="s">
        <v>115</v>
      </c>
      <c r="AM1485" t="s">
        <v>119</v>
      </c>
      <c r="AN1485" t="s">
        <v>126</v>
      </c>
      <c r="AP1485" t="s">
        <v>115</v>
      </c>
      <c r="AQ1485" t="s">
        <v>115</v>
      </c>
      <c r="AR1485">
        <v>4</v>
      </c>
      <c r="AS1485">
        <v>5</v>
      </c>
      <c r="AV1485" t="s">
        <v>126</v>
      </c>
      <c r="AW1485" t="s">
        <v>126</v>
      </c>
      <c r="AX1485" t="s">
        <v>115</v>
      </c>
      <c r="AY1485" t="s">
        <v>126</v>
      </c>
      <c r="BA1485" t="s">
        <v>126</v>
      </c>
      <c r="BB1485" t="s">
        <v>126</v>
      </c>
      <c r="BC1485">
        <v>5</v>
      </c>
      <c r="BD1485" t="s">
        <v>115</v>
      </c>
      <c r="BE1485" t="s">
        <v>119</v>
      </c>
      <c r="BF1485" t="s">
        <v>127</v>
      </c>
      <c r="BG1485" t="s">
        <v>127</v>
      </c>
      <c r="BH1485" t="s">
        <v>127</v>
      </c>
      <c r="BI1485" t="s">
        <v>124</v>
      </c>
      <c r="BJ1485" s="5">
        <v>0</v>
      </c>
      <c r="BL1485" s="7"/>
      <c r="BM1485" s="7">
        <v>0</v>
      </c>
      <c r="BN1485" s="7">
        <v>0</v>
      </c>
      <c r="BO1485" s="7"/>
      <c r="BP1485" s="7">
        <v>0</v>
      </c>
      <c r="BQ1485" s="7"/>
      <c r="BR1485" s="7"/>
      <c r="BS1485" s="7" t="s">
        <v>7216</v>
      </c>
      <c r="BT1485" s="7"/>
      <c r="BU1485" s="7">
        <v>0</v>
      </c>
      <c r="BV1485" s="7">
        <v>0</v>
      </c>
      <c r="BW1485" s="7" t="s">
        <v>2578</v>
      </c>
      <c r="BX1485" s="7">
        <v>0</v>
      </c>
      <c r="BY1485" s="7"/>
      <c r="BZ1485" s="7"/>
      <c r="CA1485" s="1">
        <v>45657</v>
      </c>
      <c r="CE1485" s="5"/>
      <c r="CF1485" s="8" t="s">
        <v>7217</v>
      </c>
      <c r="CI1485" s="8">
        <v>0</v>
      </c>
      <c r="CJ1485" s="5">
        <v>0</v>
      </c>
      <c r="CK1485" s="8">
        <v>8.0466219999999989E-4</v>
      </c>
      <c r="CL1485" s="5">
        <v>0</v>
      </c>
      <c r="CM1485" s="1">
        <v>45292</v>
      </c>
      <c r="CN1485" s="1">
        <v>45657</v>
      </c>
      <c r="CQ1485" s="5"/>
      <c r="CR1485" s="5"/>
    </row>
    <row r="1486" spans="1:110">
      <c r="A1486" s="1" t="s">
        <v>111</v>
      </c>
      <c r="B1486" t="s">
        <v>112</v>
      </c>
      <c r="C1486" t="s">
        <v>113</v>
      </c>
      <c r="D1486" t="s">
        <v>114</v>
      </c>
      <c r="E1486" s="3">
        <v>45756.404016203705</v>
      </c>
      <c r="F1486" t="s">
        <v>115</v>
      </c>
      <c r="G1486" t="s">
        <v>115</v>
      </c>
      <c r="H1486" t="s">
        <v>115</v>
      </c>
      <c r="I1486" t="s">
        <v>7218</v>
      </c>
      <c r="J1486">
        <v>1</v>
      </c>
      <c r="K1486" t="s">
        <v>7219</v>
      </c>
      <c r="L1486" t="s">
        <v>139</v>
      </c>
      <c r="M1486" t="s">
        <v>119</v>
      </c>
      <c r="N1486" t="s">
        <v>119</v>
      </c>
      <c r="O1486" s="1">
        <v>45688</v>
      </c>
      <c r="P1486" t="s">
        <v>120</v>
      </c>
      <c r="S1486" t="s">
        <v>121</v>
      </c>
      <c r="T1486" t="s">
        <v>122</v>
      </c>
      <c r="U1486" t="s">
        <v>123</v>
      </c>
      <c r="V1486" t="s">
        <v>124</v>
      </c>
      <c r="Y1486">
        <v>13</v>
      </c>
      <c r="AB1486" t="s">
        <v>119</v>
      </c>
      <c r="AC1486" t="s">
        <v>119</v>
      </c>
      <c r="AD1486" t="s">
        <v>125</v>
      </c>
      <c r="AE1486" s="1">
        <v>45688</v>
      </c>
      <c r="AF1486" t="s">
        <v>126</v>
      </c>
      <c r="AG1486" t="s">
        <v>115</v>
      </c>
      <c r="AH1486" t="s">
        <v>115</v>
      </c>
      <c r="AI1486" t="s">
        <v>115</v>
      </c>
      <c r="AJ1486" t="s">
        <v>115</v>
      </c>
      <c r="AK1486" t="s">
        <v>115</v>
      </c>
      <c r="AL1486" t="s">
        <v>115</v>
      </c>
      <c r="AM1486" t="s">
        <v>119</v>
      </c>
      <c r="AN1486" t="s">
        <v>126</v>
      </c>
      <c r="AP1486" t="s">
        <v>115</v>
      </c>
      <c r="AQ1486" t="s">
        <v>115</v>
      </c>
      <c r="AR1486">
        <v>3</v>
      </c>
      <c r="AS1486">
        <v>4</v>
      </c>
      <c r="AV1486" t="s">
        <v>126</v>
      </c>
      <c r="AW1486" t="s">
        <v>126</v>
      </c>
      <c r="AX1486" t="s">
        <v>115</v>
      </c>
      <c r="AY1486" t="s">
        <v>126</v>
      </c>
      <c r="BA1486" t="s">
        <v>126</v>
      </c>
      <c r="BB1486" t="s">
        <v>126</v>
      </c>
      <c r="BC1486">
        <v>3</v>
      </c>
      <c r="BD1486" t="s">
        <v>115</v>
      </c>
      <c r="BE1486" t="s">
        <v>119</v>
      </c>
      <c r="BF1486" t="s">
        <v>127</v>
      </c>
      <c r="BG1486" t="s">
        <v>127</v>
      </c>
      <c r="BH1486" t="s">
        <v>127</v>
      </c>
      <c r="BI1486" t="s">
        <v>124</v>
      </c>
      <c r="BJ1486" s="5">
        <v>0</v>
      </c>
      <c r="BL1486" s="7"/>
      <c r="BM1486" s="7">
        <v>0</v>
      </c>
      <c r="BN1486" s="7">
        <v>0</v>
      </c>
      <c r="BO1486" s="7"/>
      <c r="BP1486" s="7">
        <v>0</v>
      </c>
      <c r="BQ1486" s="7"/>
      <c r="BR1486" s="7"/>
      <c r="BS1486" s="7" t="s">
        <v>7220</v>
      </c>
      <c r="BT1486" s="7"/>
      <c r="BU1486" s="7" t="s">
        <v>531</v>
      </c>
      <c r="BV1486" s="7"/>
      <c r="BW1486" s="7" t="s">
        <v>694</v>
      </c>
      <c r="BX1486" s="7">
        <v>0</v>
      </c>
      <c r="BY1486" s="7"/>
      <c r="BZ1486" s="7"/>
      <c r="CA1486" s="1">
        <v>45657</v>
      </c>
      <c r="CE1486" s="5">
        <v>0</v>
      </c>
      <c r="CF1486" s="8" t="s">
        <v>7221</v>
      </c>
      <c r="CI1486" s="8" t="s">
        <v>7222</v>
      </c>
      <c r="CJ1486" s="5">
        <v>0</v>
      </c>
      <c r="CK1486" s="8">
        <v>8.0466219999999989E-4</v>
      </c>
      <c r="CL1486" s="5">
        <v>0</v>
      </c>
      <c r="CM1486" s="1">
        <v>45292</v>
      </c>
      <c r="CN1486" s="1">
        <v>45657</v>
      </c>
      <c r="CQ1486" s="5" t="s">
        <v>698</v>
      </c>
      <c r="CR1486" s="5" t="s">
        <v>699</v>
      </c>
    </row>
    <row r="1487" spans="1:110">
      <c r="A1487" s="1" t="s">
        <v>111</v>
      </c>
      <c r="B1487" t="s">
        <v>112</v>
      </c>
      <c r="C1487" t="s">
        <v>113</v>
      </c>
      <c r="D1487" t="s">
        <v>114</v>
      </c>
      <c r="E1487" s="3">
        <v>45756.404016203705</v>
      </c>
      <c r="F1487" t="s">
        <v>115</v>
      </c>
      <c r="G1487" t="s">
        <v>115</v>
      </c>
      <c r="H1487" t="s">
        <v>115</v>
      </c>
      <c r="I1487" t="s">
        <v>7223</v>
      </c>
      <c r="J1487">
        <v>1</v>
      </c>
      <c r="K1487" t="s">
        <v>7224</v>
      </c>
      <c r="L1487" t="s">
        <v>176</v>
      </c>
      <c r="M1487" t="s">
        <v>119</v>
      </c>
      <c r="N1487" t="s">
        <v>119</v>
      </c>
      <c r="O1487" s="1">
        <v>45688</v>
      </c>
      <c r="P1487" t="s">
        <v>120</v>
      </c>
      <c r="S1487" t="s">
        <v>121</v>
      </c>
      <c r="T1487" t="s">
        <v>122</v>
      </c>
      <c r="U1487" t="s">
        <v>123</v>
      </c>
      <c r="V1487" t="s">
        <v>124</v>
      </c>
      <c r="AB1487" t="s">
        <v>119</v>
      </c>
      <c r="AC1487" t="s">
        <v>115</v>
      </c>
      <c r="AD1487" t="s">
        <v>125</v>
      </c>
      <c r="AE1487" s="1">
        <v>45688</v>
      </c>
      <c r="AF1487" t="s">
        <v>126</v>
      </c>
      <c r="AG1487" t="s">
        <v>115</v>
      </c>
      <c r="AH1487" t="s">
        <v>115</v>
      </c>
      <c r="AI1487" t="s">
        <v>115</v>
      </c>
      <c r="AJ1487" t="s">
        <v>115</v>
      </c>
      <c r="AK1487" t="s">
        <v>115</v>
      </c>
      <c r="AL1487" t="s">
        <v>115</v>
      </c>
      <c r="AM1487" t="s">
        <v>119</v>
      </c>
      <c r="AN1487" t="s">
        <v>126</v>
      </c>
      <c r="AP1487" t="s">
        <v>115</v>
      </c>
      <c r="AQ1487" t="s">
        <v>115</v>
      </c>
      <c r="AR1487">
        <v>3</v>
      </c>
      <c r="AV1487" t="s">
        <v>126</v>
      </c>
      <c r="AW1487" t="s">
        <v>126</v>
      </c>
      <c r="AX1487" t="s">
        <v>115</v>
      </c>
      <c r="AY1487" t="s">
        <v>126</v>
      </c>
      <c r="BA1487" t="s">
        <v>126</v>
      </c>
      <c r="BB1487" t="s">
        <v>126</v>
      </c>
      <c r="BC1487">
        <v>5</v>
      </c>
      <c r="BD1487" t="s">
        <v>115</v>
      </c>
      <c r="BE1487" t="s">
        <v>119</v>
      </c>
      <c r="BF1487" t="s">
        <v>127</v>
      </c>
      <c r="BG1487" t="s">
        <v>127</v>
      </c>
      <c r="BH1487" t="s">
        <v>127</v>
      </c>
      <c r="BI1487" t="s">
        <v>124</v>
      </c>
      <c r="BJ1487" s="5">
        <v>0</v>
      </c>
      <c r="BL1487" s="7"/>
      <c r="BM1487" s="7">
        <v>0</v>
      </c>
      <c r="BN1487" s="7">
        <v>0</v>
      </c>
      <c r="BO1487" s="7"/>
      <c r="BP1487" s="7">
        <v>0</v>
      </c>
      <c r="BQ1487" s="7"/>
      <c r="BR1487" s="7"/>
      <c r="BS1487" s="7" t="s">
        <v>7225</v>
      </c>
      <c r="BT1487" s="7"/>
      <c r="BU1487" s="7">
        <v>0</v>
      </c>
      <c r="BV1487" s="7">
        <v>0</v>
      </c>
      <c r="BW1487" s="7" t="s">
        <v>507</v>
      </c>
      <c r="BX1487" s="7">
        <v>0</v>
      </c>
      <c r="BY1487" s="7"/>
      <c r="BZ1487" s="7"/>
      <c r="CA1487" s="1">
        <v>45657</v>
      </c>
      <c r="CE1487" s="5">
        <v>0</v>
      </c>
      <c r="CF1487" s="8" t="s">
        <v>7226</v>
      </c>
      <c r="CI1487" s="8">
        <v>0</v>
      </c>
      <c r="CJ1487" s="5">
        <v>0</v>
      </c>
      <c r="CK1487" s="8">
        <v>8.0466219999999989E-4</v>
      </c>
      <c r="CL1487" s="5">
        <v>0</v>
      </c>
      <c r="CM1487" s="1">
        <v>45292</v>
      </c>
      <c r="CN1487" s="1">
        <v>45657</v>
      </c>
      <c r="CQ1487" s="5"/>
      <c r="CR1487" s="5"/>
    </row>
    <row r="1488" spans="1:110">
      <c r="A1488" s="1" t="s">
        <v>111</v>
      </c>
      <c r="B1488" t="s">
        <v>112</v>
      </c>
      <c r="C1488" t="s">
        <v>113</v>
      </c>
      <c r="D1488" t="s">
        <v>114</v>
      </c>
      <c r="E1488" s="3">
        <v>45756.404016203705</v>
      </c>
      <c r="F1488" t="s">
        <v>115</v>
      </c>
      <c r="G1488" t="s">
        <v>115</v>
      </c>
      <c r="H1488" t="s">
        <v>115</v>
      </c>
      <c r="I1488" t="s">
        <v>7227</v>
      </c>
      <c r="J1488">
        <v>1</v>
      </c>
      <c r="K1488" t="s">
        <v>7228</v>
      </c>
      <c r="L1488" t="s">
        <v>139</v>
      </c>
      <c r="M1488" t="s">
        <v>119</v>
      </c>
      <c r="N1488" t="s">
        <v>119</v>
      </c>
      <c r="O1488" s="1">
        <v>45688</v>
      </c>
      <c r="P1488" t="s">
        <v>120</v>
      </c>
      <c r="S1488" t="s">
        <v>121</v>
      </c>
      <c r="T1488" t="s">
        <v>122</v>
      </c>
      <c r="U1488" t="s">
        <v>123</v>
      </c>
      <c r="V1488" t="s">
        <v>124</v>
      </c>
      <c r="Y1488">
        <v>13</v>
      </c>
      <c r="AB1488" t="s">
        <v>119</v>
      </c>
      <c r="AC1488" t="s">
        <v>115</v>
      </c>
      <c r="AD1488" t="s">
        <v>125</v>
      </c>
      <c r="AE1488" s="1">
        <v>45688</v>
      </c>
      <c r="AF1488" t="s">
        <v>115</v>
      </c>
      <c r="AG1488" t="s">
        <v>115</v>
      </c>
      <c r="AH1488" t="s">
        <v>115</v>
      </c>
      <c r="AI1488" t="s">
        <v>115</v>
      </c>
      <c r="AJ1488" t="s">
        <v>115</v>
      </c>
      <c r="AK1488" t="s">
        <v>115</v>
      </c>
      <c r="AL1488" t="s">
        <v>115</v>
      </c>
      <c r="AM1488" t="s">
        <v>119</v>
      </c>
      <c r="AN1488" t="s">
        <v>126</v>
      </c>
      <c r="AP1488" t="s">
        <v>115</v>
      </c>
      <c r="AQ1488" t="s">
        <v>115</v>
      </c>
      <c r="AR1488">
        <v>5</v>
      </c>
      <c r="AS1488">
        <v>6</v>
      </c>
      <c r="AV1488" t="s">
        <v>126</v>
      </c>
      <c r="AW1488" t="s">
        <v>126</v>
      </c>
      <c r="AX1488" t="s">
        <v>115</v>
      </c>
      <c r="AY1488" t="s">
        <v>126</v>
      </c>
      <c r="BA1488" t="s">
        <v>126</v>
      </c>
      <c r="BB1488" t="s">
        <v>126</v>
      </c>
      <c r="BC1488">
        <v>5</v>
      </c>
      <c r="BD1488" t="s">
        <v>115</v>
      </c>
      <c r="BE1488" t="s">
        <v>119</v>
      </c>
      <c r="BF1488" t="s">
        <v>124</v>
      </c>
      <c r="BG1488" t="s">
        <v>124</v>
      </c>
      <c r="BH1488" t="s">
        <v>124</v>
      </c>
      <c r="BI1488" t="s">
        <v>124</v>
      </c>
      <c r="BJ1488" s="5" t="s">
        <v>140</v>
      </c>
      <c r="BL1488" s="7">
        <v>0.02</v>
      </c>
      <c r="BM1488" s="7">
        <v>0</v>
      </c>
      <c r="BN1488" s="7">
        <v>0</v>
      </c>
      <c r="BO1488" s="7"/>
      <c r="BP1488" s="7">
        <v>0</v>
      </c>
      <c r="BQ1488" s="7"/>
      <c r="BR1488" s="7"/>
      <c r="BS1488" s="7" t="s">
        <v>3198</v>
      </c>
      <c r="BT1488" s="7"/>
      <c r="BU1488" s="7" t="s">
        <v>337</v>
      </c>
      <c r="BV1488" s="7"/>
      <c r="BW1488" s="7" t="s">
        <v>575</v>
      </c>
      <c r="BX1488" s="7">
        <v>0</v>
      </c>
      <c r="BY1488" s="7"/>
      <c r="BZ1488" s="7"/>
      <c r="CA1488" s="1">
        <v>45657</v>
      </c>
      <c r="CE1488" s="5"/>
      <c r="CF1488" s="8" t="s">
        <v>7229</v>
      </c>
      <c r="CI1488" s="8" t="s">
        <v>7230</v>
      </c>
      <c r="CJ1488" s="5">
        <v>0</v>
      </c>
      <c r="CK1488" s="8">
        <v>8.0466219999999989E-4</v>
      </c>
      <c r="CL1488" s="5">
        <v>0</v>
      </c>
      <c r="CM1488" s="1">
        <v>45292</v>
      </c>
      <c r="CN1488" s="1">
        <v>45657</v>
      </c>
      <c r="CQ1488" s="5" t="s">
        <v>579</v>
      </c>
      <c r="CR1488" s="5" t="s">
        <v>580</v>
      </c>
      <c r="CS1488" t="s">
        <v>115</v>
      </c>
      <c r="CT1488" t="s">
        <v>119</v>
      </c>
      <c r="CV1488">
        <v>1</v>
      </c>
      <c r="CX1488" t="s">
        <v>136</v>
      </c>
      <c r="CY1488" s="1">
        <v>45056</v>
      </c>
      <c r="DA1488" s="9">
        <v>0</v>
      </c>
      <c r="DB1488" s="9">
        <v>0</v>
      </c>
      <c r="DC1488" s="9">
        <v>0</v>
      </c>
      <c r="DD1488" s="9">
        <v>0</v>
      </c>
      <c r="DE1488" s="9">
        <v>0</v>
      </c>
      <c r="DF1488" s="9">
        <v>0</v>
      </c>
    </row>
    <row r="1489" spans="1:110">
      <c r="A1489" s="1" t="s">
        <v>111</v>
      </c>
      <c r="B1489" t="s">
        <v>112</v>
      </c>
      <c r="C1489" t="s">
        <v>113</v>
      </c>
      <c r="D1489" t="s">
        <v>114</v>
      </c>
      <c r="E1489" s="3">
        <v>45756.404016203705</v>
      </c>
      <c r="F1489" t="s">
        <v>115</v>
      </c>
      <c r="G1489" t="s">
        <v>115</v>
      </c>
      <c r="H1489" t="s">
        <v>115</v>
      </c>
      <c r="I1489" t="s">
        <v>7231</v>
      </c>
      <c r="J1489">
        <v>1</v>
      </c>
      <c r="K1489" t="s">
        <v>7232</v>
      </c>
      <c r="L1489" t="s">
        <v>139</v>
      </c>
      <c r="M1489" t="s">
        <v>119</v>
      </c>
      <c r="N1489" t="s">
        <v>115</v>
      </c>
      <c r="O1489" s="1">
        <v>45688</v>
      </c>
      <c r="P1489" t="s">
        <v>120</v>
      </c>
      <c r="S1489" t="s">
        <v>121</v>
      </c>
      <c r="T1489" t="s">
        <v>122</v>
      </c>
      <c r="U1489" t="s">
        <v>123</v>
      </c>
      <c r="V1489" t="s">
        <v>124</v>
      </c>
      <c r="AB1489" t="s">
        <v>119</v>
      </c>
      <c r="AC1489" t="s">
        <v>115</v>
      </c>
      <c r="AD1489" t="s">
        <v>125</v>
      </c>
      <c r="AE1489" s="1">
        <v>45688</v>
      </c>
      <c r="AF1489" t="s">
        <v>126</v>
      </c>
      <c r="AG1489" t="s">
        <v>115</v>
      </c>
      <c r="AH1489" t="s">
        <v>115</v>
      </c>
      <c r="AI1489" t="s">
        <v>115</v>
      </c>
      <c r="AJ1489" t="s">
        <v>115</v>
      </c>
      <c r="AK1489" t="s">
        <v>115</v>
      </c>
      <c r="AL1489" t="s">
        <v>115</v>
      </c>
      <c r="AM1489" t="s">
        <v>119</v>
      </c>
      <c r="AN1489" t="s">
        <v>126</v>
      </c>
      <c r="AP1489" t="s">
        <v>115</v>
      </c>
      <c r="AQ1489" t="s">
        <v>115</v>
      </c>
      <c r="AR1489">
        <v>5</v>
      </c>
      <c r="AS1489">
        <v>6</v>
      </c>
      <c r="AV1489" t="s">
        <v>126</v>
      </c>
      <c r="AW1489" t="s">
        <v>126</v>
      </c>
      <c r="AX1489" t="s">
        <v>115</v>
      </c>
      <c r="AY1489" t="s">
        <v>115</v>
      </c>
      <c r="BA1489" t="s">
        <v>126</v>
      </c>
      <c r="BB1489" t="s">
        <v>126</v>
      </c>
      <c r="BC1489">
        <v>5</v>
      </c>
      <c r="BD1489" t="s">
        <v>115</v>
      </c>
      <c r="BE1489" t="s">
        <v>119</v>
      </c>
      <c r="BF1489" t="s">
        <v>127</v>
      </c>
      <c r="BG1489" t="s">
        <v>127</v>
      </c>
      <c r="BH1489" t="s">
        <v>127</v>
      </c>
      <c r="BI1489" t="s">
        <v>124</v>
      </c>
      <c r="BJ1489" s="5">
        <v>0</v>
      </c>
      <c r="BL1489" s="7"/>
      <c r="BM1489" s="7">
        <v>0</v>
      </c>
      <c r="BN1489" s="7">
        <v>0</v>
      </c>
      <c r="BO1489" s="7"/>
      <c r="BP1489" s="7">
        <v>0</v>
      </c>
      <c r="BQ1489" s="7"/>
      <c r="BR1489" s="7"/>
      <c r="BS1489" s="7" t="s">
        <v>7134</v>
      </c>
      <c r="BT1489" s="7"/>
      <c r="BU1489" s="7">
        <v>0</v>
      </c>
      <c r="BV1489" s="7">
        <v>0</v>
      </c>
      <c r="BW1489" s="7" t="s">
        <v>242</v>
      </c>
      <c r="BX1489" s="7">
        <v>0</v>
      </c>
      <c r="BY1489" s="7"/>
      <c r="BZ1489" s="7"/>
      <c r="CA1489" s="1">
        <v>45657</v>
      </c>
      <c r="CE1489" s="5">
        <v>0</v>
      </c>
      <c r="CF1489" s="8" t="s">
        <v>7233</v>
      </c>
      <c r="CI1489" s="8">
        <v>0</v>
      </c>
      <c r="CJ1489" s="5">
        <v>0</v>
      </c>
      <c r="CK1489" s="8">
        <v>8.0466219999999989E-4</v>
      </c>
      <c r="CL1489" s="5">
        <v>0</v>
      </c>
      <c r="CM1489" s="1">
        <v>45292</v>
      </c>
      <c r="CN1489" s="1">
        <v>45657</v>
      </c>
      <c r="CQ1489" s="5"/>
      <c r="CR1489" s="5"/>
    </row>
    <row r="1490" spans="1:110">
      <c r="A1490" s="1" t="s">
        <v>111</v>
      </c>
      <c r="B1490" t="s">
        <v>112</v>
      </c>
      <c r="C1490" t="s">
        <v>113</v>
      </c>
      <c r="D1490" t="s">
        <v>114</v>
      </c>
      <c r="E1490" s="3">
        <v>45756.404016203705</v>
      </c>
      <c r="F1490" t="s">
        <v>115</v>
      </c>
      <c r="G1490" t="s">
        <v>115</v>
      </c>
      <c r="H1490" t="s">
        <v>115</v>
      </c>
      <c r="I1490" t="s">
        <v>7234</v>
      </c>
      <c r="J1490">
        <v>1</v>
      </c>
      <c r="K1490" t="s">
        <v>7235</v>
      </c>
      <c r="L1490" t="s">
        <v>176</v>
      </c>
      <c r="M1490" t="s">
        <v>119</v>
      </c>
      <c r="N1490" t="s">
        <v>119</v>
      </c>
      <c r="O1490" s="1">
        <v>45688</v>
      </c>
      <c r="P1490" t="s">
        <v>120</v>
      </c>
      <c r="S1490" t="s">
        <v>121</v>
      </c>
      <c r="T1490" t="s">
        <v>122</v>
      </c>
      <c r="U1490" t="s">
        <v>123</v>
      </c>
      <c r="V1490" t="s">
        <v>124</v>
      </c>
      <c r="Y1490">
        <v>13</v>
      </c>
      <c r="AB1490" t="s">
        <v>119</v>
      </c>
      <c r="AC1490" t="s">
        <v>119</v>
      </c>
      <c r="AD1490" t="s">
        <v>125</v>
      </c>
      <c r="AE1490" s="1">
        <v>45688</v>
      </c>
      <c r="AF1490" t="s">
        <v>126</v>
      </c>
      <c r="AG1490" t="s">
        <v>115</v>
      </c>
      <c r="AH1490" t="s">
        <v>115</v>
      </c>
      <c r="AI1490" t="s">
        <v>115</v>
      </c>
      <c r="AJ1490" t="s">
        <v>115</v>
      </c>
      <c r="AK1490" t="s">
        <v>115</v>
      </c>
      <c r="AL1490" t="s">
        <v>115</v>
      </c>
      <c r="AM1490" t="s">
        <v>119</v>
      </c>
      <c r="AN1490" t="s">
        <v>126</v>
      </c>
      <c r="AP1490" t="s">
        <v>115</v>
      </c>
      <c r="AQ1490" t="s">
        <v>115</v>
      </c>
      <c r="AR1490">
        <v>2</v>
      </c>
      <c r="AS1490">
        <v>4</v>
      </c>
      <c r="AV1490" t="s">
        <v>126</v>
      </c>
      <c r="AW1490" t="s">
        <v>126</v>
      </c>
      <c r="AX1490" t="s">
        <v>115</v>
      </c>
      <c r="AY1490" t="s">
        <v>126</v>
      </c>
      <c r="BA1490" t="s">
        <v>126</v>
      </c>
      <c r="BB1490" t="s">
        <v>126</v>
      </c>
      <c r="BC1490">
        <v>5</v>
      </c>
      <c r="BD1490" t="s">
        <v>115</v>
      </c>
      <c r="BE1490" t="s">
        <v>119</v>
      </c>
      <c r="BF1490" t="s">
        <v>127</v>
      </c>
      <c r="BG1490" t="s">
        <v>127</v>
      </c>
      <c r="BH1490" t="s">
        <v>127</v>
      </c>
      <c r="BI1490" t="s">
        <v>124</v>
      </c>
      <c r="BJ1490" s="5">
        <v>0</v>
      </c>
      <c r="BL1490" s="7"/>
      <c r="BM1490" s="7">
        <v>0</v>
      </c>
      <c r="BN1490" s="7">
        <v>0</v>
      </c>
      <c r="BO1490" s="7"/>
      <c r="BP1490" s="7">
        <v>0</v>
      </c>
      <c r="BQ1490" s="7"/>
      <c r="BR1490" s="7"/>
      <c r="BS1490" s="7" t="s">
        <v>7067</v>
      </c>
      <c r="BT1490" s="7"/>
      <c r="BU1490" s="7" t="s">
        <v>215</v>
      </c>
      <c r="BV1490" s="7">
        <v>0</v>
      </c>
      <c r="BW1490" s="7" t="s">
        <v>1089</v>
      </c>
      <c r="BX1490" s="7" t="s">
        <v>207</v>
      </c>
      <c r="BY1490" s="7"/>
      <c r="BZ1490" s="7"/>
      <c r="CA1490" s="1">
        <v>45657</v>
      </c>
      <c r="CE1490" s="5"/>
      <c r="CF1490" s="8" t="s">
        <v>7236</v>
      </c>
      <c r="CI1490" s="8" t="s">
        <v>215</v>
      </c>
      <c r="CJ1490" s="5">
        <v>0</v>
      </c>
      <c r="CK1490" s="8">
        <v>8.0466219999999989E-4</v>
      </c>
      <c r="CL1490" s="5">
        <v>0</v>
      </c>
      <c r="CM1490" s="1">
        <v>45292</v>
      </c>
      <c r="CN1490" s="1">
        <v>45657</v>
      </c>
      <c r="CQ1490" s="5" t="s">
        <v>1587</v>
      </c>
      <c r="CR1490" s="5" t="s">
        <v>1588</v>
      </c>
      <c r="CS1490" t="s">
        <v>115</v>
      </c>
      <c r="CT1490" t="s">
        <v>119</v>
      </c>
      <c r="CV1490">
        <v>1</v>
      </c>
      <c r="CX1490" t="s">
        <v>136</v>
      </c>
      <c r="CY1490" s="1">
        <v>45056</v>
      </c>
      <c r="DA1490" s="9">
        <v>5.2134131962705999E-6</v>
      </c>
      <c r="DB1490" s="9">
        <v>0</v>
      </c>
      <c r="DC1490" s="9">
        <v>0</v>
      </c>
      <c r="DD1490" s="9">
        <v>1.8064826554147221E-5</v>
      </c>
      <c r="DE1490" s="9">
        <v>0</v>
      </c>
      <c r="DF1490" s="9">
        <v>0</v>
      </c>
    </row>
    <row r="1491" spans="1:110">
      <c r="A1491" s="1" t="s">
        <v>111</v>
      </c>
      <c r="B1491" t="s">
        <v>112</v>
      </c>
      <c r="C1491" t="s">
        <v>113</v>
      </c>
      <c r="D1491" t="s">
        <v>114</v>
      </c>
      <c r="E1491" s="3">
        <v>45756.404016203705</v>
      </c>
      <c r="F1491" t="s">
        <v>115</v>
      </c>
      <c r="G1491" t="s">
        <v>115</v>
      </c>
      <c r="H1491" t="s">
        <v>115</v>
      </c>
      <c r="I1491" t="s">
        <v>7237</v>
      </c>
      <c r="J1491">
        <v>1</v>
      </c>
      <c r="K1491" t="s">
        <v>7238</v>
      </c>
      <c r="L1491" t="s">
        <v>139</v>
      </c>
      <c r="M1491" t="s">
        <v>119</v>
      </c>
      <c r="N1491" t="s">
        <v>119</v>
      </c>
      <c r="O1491" s="1">
        <v>45688</v>
      </c>
      <c r="P1491" t="s">
        <v>119</v>
      </c>
      <c r="S1491" t="s">
        <v>121</v>
      </c>
      <c r="T1491" t="s">
        <v>122</v>
      </c>
      <c r="U1491" t="s">
        <v>123</v>
      </c>
      <c r="V1491" t="s">
        <v>124</v>
      </c>
      <c r="AB1491" t="s">
        <v>119</v>
      </c>
      <c r="AC1491" t="s">
        <v>119</v>
      </c>
      <c r="AD1491" t="s">
        <v>125</v>
      </c>
      <c r="AE1491" s="1">
        <v>45688</v>
      </c>
      <c r="AF1491" t="s">
        <v>115</v>
      </c>
      <c r="AG1491" t="s">
        <v>115</v>
      </c>
      <c r="AH1491" t="s">
        <v>115</v>
      </c>
      <c r="AI1491" t="s">
        <v>115</v>
      </c>
      <c r="AJ1491" t="s">
        <v>115</v>
      </c>
      <c r="AK1491" t="s">
        <v>115</v>
      </c>
      <c r="AL1491" t="s">
        <v>126</v>
      </c>
      <c r="AM1491" t="s">
        <v>119</v>
      </c>
      <c r="AN1491" t="s">
        <v>126</v>
      </c>
      <c r="AP1491" t="s">
        <v>115</v>
      </c>
      <c r="AQ1491" t="s">
        <v>115</v>
      </c>
      <c r="AR1491">
        <v>5</v>
      </c>
      <c r="AV1491" t="s">
        <v>126</v>
      </c>
      <c r="AW1491" t="s">
        <v>126</v>
      </c>
      <c r="AX1491" t="s">
        <v>115</v>
      </c>
      <c r="AY1491" t="s">
        <v>126</v>
      </c>
      <c r="BA1491" t="s">
        <v>126</v>
      </c>
      <c r="BB1491" t="s">
        <v>126</v>
      </c>
      <c r="BC1491">
        <v>5</v>
      </c>
      <c r="BD1491" t="s">
        <v>115</v>
      </c>
      <c r="BE1491" t="s">
        <v>119</v>
      </c>
      <c r="BF1491" t="s">
        <v>119</v>
      </c>
      <c r="BG1491" t="s">
        <v>124</v>
      </c>
      <c r="BH1491" t="s">
        <v>124</v>
      </c>
      <c r="BI1491" t="s">
        <v>124</v>
      </c>
      <c r="BJ1491" s="5" t="s">
        <v>151</v>
      </c>
      <c r="BL1491" s="7"/>
      <c r="BM1491" s="7">
        <v>0</v>
      </c>
      <c r="BN1491" s="7">
        <v>0</v>
      </c>
      <c r="BO1491" s="7"/>
      <c r="BP1491" s="7">
        <v>0</v>
      </c>
      <c r="BQ1491" s="7"/>
      <c r="BR1491" s="7"/>
      <c r="BS1491" s="7" t="s">
        <v>7239</v>
      </c>
      <c r="BT1491" s="7"/>
      <c r="BU1491" s="7" t="s">
        <v>153</v>
      </c>
      <c r="BV1491" s="7">
        <v>0</v>
      </c>
      <c r="BW1491" s="7" t="s">
        <v>448</v>
      </c>
      <c r="BX1491" s="7">
        <v>0</v>
      </c>
      <c r="BY1491" s="7"/>
      <c r="BZ1491" s="7"/>
      <c r="CA1491" s="1">
        <v>45657</v>
      </c>
      <c r="CE1491" s="5"/>
      <c r="CF1491" s="8" t="s">
        <v>7240</v>
      </c>
      <c r="CI1491" s="8" t="s">
        <v>7241</v>
      </c>
      <c r="CJ1491" s="5">
        <v>0</v>
      </c>
      <c r="CK1491" s="8">
        <v>8.0466219999999989E-4</v>
      </c>
      <c r="CL1491" s="5">
        <v>0</v>
      </c>
      <c r="CM1491" s="1">
        <v>45292</v>
      </c>
      <c r="CN1491" s="1">
        <v>45657</v>
      </c>
      <c r="CQ1491" s="5"/>
      <c r="CR1491" s="5"/>
    </row>
    <row r="1492" spans="1:110">
      <c r="A1492" s="1" t="s">
        <v>111</v>
      </c>
      <c r="B1492" t="s">
        <v>112</v>
      </c>
      <c r="C1492" t="s">
        <v>113</v>
      </c>
      <c r="D1492" t="s">
        <v>114</v>
      </c>
      <c r="E1492" s="3">
        <v>45756.404016203705</v>
      </c>
      <c r="F1492" t="s">
        <v>115</v>
      </c>
      <c r="G1492" t="s">
        <v>115</v>
      </c>
      <c r="H1492" t="s">
        <v>115</v>
      </c>
      <c r="I1492" t="s">
        <v>7242</v>
      </c>
      <c r="J1492">
        <v>1</v>
      </c>
      <c r="K1492" t="s">
        <v>7243</v>
      </c>
      <c r="L1492" t="s">
        <v>139</v>
      </c>
      <c r="M1492" t="s">
        <v>119</v>
      </c>
      <c r="N1492" t="s">
        <v>119</v>
      </c>
      <c r="O1492" s="1">
        <v>45688</v>
      </c>
      <c r="P1492" t="s">
        <v>120</v>
      </c>
      <c r="S1492" t="s">
        <v>121</v>
      </c>
      <c r="T1492" t="s">
        <v>122</v>
      </c>
      <c r="U1492" t="s">
        <v>123</v>
      </c>
      <c r="V1492" t="s">
        <v>124</v>
      </c>
      <c r="Y1492">
        <v>13</v>
      </c>
      <c r="AB1492" t="s">
        <v>119</v>
      </c>
      <c r="AC1492" t="s">
        <v>119</v>
      </c>
      <c r="AD1492" t="s">
        <v>125</v>
      </c>
      <c r="AE1492" s="1">
        <v>45688</v>
      </c>
      <c r="AF1492" t="s">
        <v>115</v>
      </c>
      <c r="AG1492" t="s">
        <v>115</v>
      </c>
      <c r="AH1492" t="s">
        <v>115</v>
      </c>
      <c r="AI1492" t="s">
        <v>115</v>
      </c>
      <c r="AJ1492" t="s">
        <v>115</v>
      </c>
      <c r="AK1492" t="s">
        <v>115</v>
      </c>
      <c r="AL1492" t="s">
        <v>126</v>
      </c>
      <c r="AM1492" t="s">
        <v>119</v>
      </c>
      <c r="AN1492" t="s">
        <v>126</v>
      </c>
      <c r="AP1492" t="s">
        <v>115</v>
      </c>
      <c r="AQ1492" t="s">
        <v>115</v>
      </c>
      <c r="AR1492">
        <v>2</v>
      </c>
      <c r="AS1492">
        <v>4</v>
      </c>
      <c r="AV1492" t="s">
        <v>126</v>
      </c>
      <c r="AW1492" t="s">
        <v>126</v>
      </c>
      <c r="AX1492" t="s">
        <v>115</v>
      </c>
      <c r="AY1492" t="s">
        <v>126</v>
      </c>
      <c r="BA1492" t="s">
        <v>126</v>
      </c>
      <c r="BB1492" t="s">
        <v>126</v>
      </c>
      <c r="BC1492">
        <v>3</v>
      </c>
      <c r="BD1492" t="s">
        <v>115</v>
      </c>
      <c r="BE1492" t="s">
        <v>119</v>
      </c>
      <c r="BF1492" t="s">
        <v>124</v>
      </c>
      <c r="BG1492" t="s">
        <v>124</v>
      </c>
      <c r="BH1492" t="s">
        <v>124</v>
      </c>
      <c r="BI1492" t="s">
        <v>124</v>
      </c>
      <c r="BJ1492" s="5">
        <v>0</v>
      </c>
      <c r="BL1492" s="7"/>
      <c r="BM1492" s="7">
        <v>0</v>
      </c>
      <c r="BN1492" s="7">
        <v>0</v>
      </c>
      <c r="BO1492" s="7"/>
      <c r="BP1492" s="7">
        <v>0</v>
      </c>
      <c r="BQ1492" s="7"/>
      <c r="BR1492" s="7"/>
      <c r="BS1492" s="7" t="s">
        <v>7244</v>
      </c>
      <c r="BT1492" s="7"/>
      <c r="BU1492" s="7" t="s">
        <v>214</v>
      </c>
      <c r="BV1492" s="7" t="s">
        <v>215</v>
      </c>
      <c r="BW1492" s="7" t="s">
        <v>259</v>
      </c>
      <c r="BX1492" s="7">
        <v>0</v>
      </c>
      <c r="BY1492" s="7"/>
      <c r="BZ1492" s="7"/>
      <c r="CA1492" s="1">
        <v>45657</v>
      </c>
      <c r="CE1492" s="5">
        <v>0</v>
      </c>
      <c r="CF1492" s="8" t="s">
        <v>7245</v>
      </c>
      <c r="CI1492" s="8" t="s">
        <v>7246</v>
      </c>
      <c r="CJ1492" s="5" t="s">
        <v>7247</v>
      </c>
      <c r="CK1492" s="8">
        <v>8.0466219999999989E-4</v>
      </c>
      <c r="CL1492" s="5">
        <v>0</v>
      </c>
      <c r="CM1492" s="1">
        <v>45292</v>
      </c>
      <c r="CN1492" s="1">
        <v>45657</v>
      </c>
      <c r="CQ1492" s="5"/>
      <c r="CR1492" s="5"/>
    </row>
    <row r="1493" spans="1:110">
      <c r="A1493" s="1" t="s">
        <v>111</v>
      </c>
      <c r="B1493" t="s">
        <v>112</v>
      </c>
      <c r="C1493" t="s">
        <v>113</v>
      </c>
      <c r="D1493" t="s">
        <v>114</v>
      </c>
      <c r="E1493" s="3">
        <v>45756.404016203705</v>
      </c>
      <c r="F1493" t="s">
        <v>115</v>
      </c>
      <c r="G1493" t="s">
        <v>115</v>
      </c>
      <c r="H1493" t="s">
        <v>115</v>
      </c>
      <c r="I1493" t="s">
        <v>7248</v>
      </c>
      <c r="J1493">
        <v>1</v>
      </c>
      <c r="K1493" t="s">
        <v>7249</v>
      </c>
      <c r="L1493" t="s">
        <v>139</v>
      </c>
      <c r="M1493" t="s">
        <v>119</v>
      </c>
      <c r="N1493" t="s">
        <v>119</v>
      </c>
      <c r="O1493" s="1">
        <v>45688</v>
      </c>
      <c r="P1493" t="s">
        <v>120</v>
      </c>
      <c r="S1493" t="s">
        <v>121</v>
      </c>
      <c r="T1493" t="s">
        <v>122</v>
      </c>
      <c r="U1493" t="s">
        <v>123</v>
      </c>
      <c r="V1493" t="s">
        <v>124</v>
      </c>
      <c r="AB1493" t="s">
        <v>119</v>
      </c>
      <c r="AC1493" t="s">
        <v>119</v>
      </c>
      <c r="AD1493" t="s">
        <v>125</v>
      </c>
      <c r="AE1493" s="1">
        <v>45688</v>
      </c>
      <c r="AF1493" t="s">
        <v>126</v>
      </c>
      <c r="AG1493" t="s">
        <v>115</v>
      </c>
      <c r="AH1493" t="s">
        <v>115</v>
      </c>
      <c r="AI1493" t="s">
        <v>115</v>
      </c>
      <c r="AJ1493" t="s">
        <v>115</v>
      </c>
      <c r="AK1493" t="s">
        <v>115</v>
      </c>
      <c r="AL1493" t="s">
        <v>115</v>
      </c>
      <c r="AM1493" t="s">
        <v>119</v>
      </c>
      <c r="AN1493" t="s">
        <v>126</v>
      </c>
      <c r="AP1493" t="s">
        <v>115</v>
      </c>
      <c r="AQ1493" t="s">
        <v>115</v>
      </c>
      <c r="AR1493">
        <v>4</v>
      </c>
      <c r="AV1493" t="s">
        <v>126</v>
      </c>
      <c r="AW1493" t="s">
        <v>126</v>
      </c>
      <c r="AX1493" t="s">
        <v>115</v>
      </c>
      <c r="AY1493" t="s">
        <v>126</v>
      </c>
      <c r="BA1493" t="s">
        <v>126</v>
      </c>
      <c r="BB1493" t="s">
        <v>126</v>
      </c>
      <c r="BC1493">
        <v>5</v>
      </c>
      <c r="BD1493" t="s">
        <v>115</v>
      </c>
      <c r="BE1493" t="s">
        <v>119</v>
      </c>
      <c r="BF1493" t="s">
        <v>127</v>
      </c>
      <c r="BG1493" t="s">
        <v>127</v>
      </c>
      <c r="BH1493" t="s">
        <v>127</v>
      </c>
      <c r="BI1493" t="s">
        <v>124</v>
      </c>
      <c r="BJ1493" s="5">
        <v>0</v>
      </c>
      <c r="BL1493" s="7"/>
      <c r="BM1493" s="7">
        <v>0</v>
      </c>
      <c r="BN1493" s="7">
        <v>0</v>
      </c>
      <c r="BO1493" s="7"/>
      <c r="BP1493" s="7">
        <v>0</v>
      </c>
      <c r="BQ1493" s="7"/>
      <c r="BR1493" s="7"/>
      <c r="BS1493" s="7" t="s">
        <v>4567</v>
      </c>
      <c r="BT1493" s="7"/>
      <c r="BU1493" s="7">
        <v>0</v>
      </c>
      <c r="BV1493" s="7">
        <v>0</v>
      </c>
      <c r="BW1493" s="7" t="s">
        <v>1032</v>
      </c>
      <c r="BX1493" s="7">
        <v>0</v>
      </c>
      <c r="BY1493" s="7"/>
      <c r="BZ1493" s="7"/>
      <c r="CA1493" s="1">
        <v>45657</v>
      </c>
      <c r="CE1493" s="5"/>
      <c r="CF1493" s="8" t="s">
        <v>7250</v>
      </c>
      <c r="CI1493" s="8">
        <v>0</v>
      </c>
      <c r="CJ1493" s="5">
        <v>0</v>
      </c>
      <c r="CK1493" s="8">
        <v>8.0466219999999989E-4</v>
      </c>
      <c r="CL1493" s="5">
        <v>0</v>
      </c>
      <c r="CM1493" s="1">
        <v>45292</v>
      </c>
      <c r="CN1493" s="1">
        <v>45657</v>
      </c>
      <c r="CQ1493" s="5"/>
      <c r="CR1493" s="5"/>
    </row>
    <row r="1494" spans="1:110">
      <c r="A1494" s="1" t="s">
        <v>111</v>
      </c>
      <c r="B1494" t="s">
        <v>112</v>
      </c>
      <c r="C1494" t="s">
        <v>113</v>
      </c>
      <c r="D1494" t="s">
        <v>114</v>
      </c>
      <c r="E1494" s="3">
        <v>45756.404016203705</v>
      </c>
      <c r="F1494" t="s">
        <v>115</v>
      </c>
      <c r="G1494" t="s">
        <v>115</v>
      </c>
      <c r="H1494" t="s">
        <v>115</v>
      </c>
      <c r="I1494" t="s">
        <v>7251</v>
      </c>
      <c r="J1494">
        <v>1</v>
      </c>
      <c r="K1494" t="s">
        <v>7252</v>
      </c>
      <c r="L1494" t="s">
        <v>176</v>
      </c>
      <c r="M1494" t="s">
        <v>119</v>
      </c>
      <c r="N1494" t="s">
        <v>119</v>
      </c>
      <c r="O1494" s="1">
        <v>45688</v>
      </c>
      <c r="P1494" t="s">
        <v>120</v>
      </c>
      <c r="S1494" t="s">
        <v>121</v>
      </c>
      <c r="T1494" t="s">
        <v>122</v>
      </c>
      <c r="U1494" t="s">
        <v>123</v>
      </c>
      <c r="V1494" t="s">
        <v>124</v>
      </c>
      <c r="Y1494">
        <v>13</v>
      </c>
      <c r="AB1494" t="s">
        <v>119</v>
      </c>
      <c r="AC1494" t="s">
        <v>119</v>
      </c>
      <c r="AD1494" t="s">
        <v>125</v>
      </c>
      <c r="AE1494" s="1">
        <v>45688</v>
      </c>
      <c r="AF1494" t="s">
        <v>126</v>
      </c>
      <c r="AG1494" t="s">
        <v>115</v>
      </c>
      <c r="AH1494" t="s">
        <v>115</v>
      </c>
      <c r="AI1494" t="s">
        <v>115</v>
      </c>
      <c r="AJ1494" t="s">
        <v>115</v>
      </c>
      <c r="AK1494" t="s">
        <v>115</v>
      </c>
      <c r="AL1494" t="s">
        <v>115</v>
      </c>
      <c r="AM1494" t="s">
        <v>119</v>
      </c>
      <c r="AN1494" t="s">
        <v>126</v>
      </c>
      <c r="AP1494" t="s">
        <v>115</v>
      </c>
      <c r="AQ1494" t="s">
        <v>115</v>
      </c>
      <c r="AR1494">
        <v>4</v>
      </c>
      <c r="AV1494" t="s">
        <v>126</v>
      </c>
      <c r="AW1494" t="s">
        <v>126</v>
      </c>
      <c r="AX1494" t="s">
        <v>115</v>
      </c>
      <c r="AY1494" t="s">
        <v>126</v>
      </c>
      <c r="BA1494" t="s">
        <v>126</v>
      </c>
      <c r="BB1494" t="s">
        <v>126</v>
      </c>
      <c r="BC1494">
        <v>5</v>
      </c>
      <c r="BD1494" t="s">
        <v>115</v>
      </c>
      <c r="BE1494" t="s">
        <v>119</v>
      </c>
      <c r="BF1494" t="s">
        <v>127</v>
      </c>
      <c r="BG1494" t="s">
        <v>127</v>
      </c>
      <c r="BH1494" t="s">
        <v>127</v>
      </c>
      <c r="BI1494" t="s">
        <v>124</v>
      </c>
      <c r="BJ1494" s="5">
        <v>0.02</v>
      </c>
      <c r="BL1494" s="7">
        <v>0.02</v>
      </c>
      <c r="BM1494" s="7">
        <v>0</v>
      </c>
      <c r="BN1494" s="7">
        <v>0</v>
      </c>
      <c r="BO1494" s="7"/>
      <c r="BP1494" s="7">
        <v>0</v>
      </c>
      <c r="BQ1494" s="7"/>
      <c r="BR1494" s="7"/>
      <c r="BS1494" s="7" t="s">
        <v>7253</v>
      </c>
      <c r="BT1494" s="7"/>
      <c r="BU1494" s="7" t="s">
        <v>1807</v>
      </c>
      <c r="BV1494" s="7">
        <v>0</v>
      </c>
      <c r="BW1494" s="7" t="s">
        <v>401</v>
      </c>
      <c r="BX1494" s="7">
        <v>0</v>
      </c>
      <c r="BY1494" s="7"/>
      <c r="BZ1494" s="7"/>
      <c r="CA1494" s="1">
        <v>45657</v>
      </c>
      <c r="CE1494" s="5"/>
      <c r="CF1494" s="8" t="s">
        <v>7254</v>
      </c>
      <c r="CI1494" s="8" t="s">
        <v>7255</v>
      </c>
      <c r="CJ1494" s="5">
        <v>0</v>
      </c>
      <c r="CK1494" s="8">
        <v>8.0466219999999989E-4</v>
      </c>
      <c r="CL1494" s="5">
        <v>0</v>
      </c>
      <c r="CM1494" s="1">
        <v>45292</v>
      </c>
      <c r="CN1494" s="1">
        <v>45657</v>
      </c>
      <c r="CQ1494" s="5"/>
      <c r="CR1494" s="5"/>
    </row>
    <row r="1495" spans="1:110">
      <c r="A1495" s="1" t="s">
        <v>111</v>
      </c>
      <c r="B1495" t="s">
        <v>112</v>
      </c>
      <c r="C1495" t="s">
        <v>113</v>
      </c>
      <c r="D1495" t="s">
        <v>114</v>
      </c>
      <c r="E1495" s="3">
        <v>45756.404016203705</v>
      </c>
      <c r="F1495" t="s">
        <v>115</v>
      </c>
      <c r="G1495" t="s">
        <v>115</v>
      </c>
      <c r="H1495" t="s">
        <v>115</v>
      </c>
      <c r="I1495" t="s">
        <v>7256</v>
      </c>
      <c r="J1495">
        <v>1</v>
      </c>
      <c r="K1495" t="s">
        <v>7257</v>
      </c>
      <c r="L1495" t="s">
        <v>176</v>
      </c>
      <c r="M1495" t="s">
        <v>119</v>
      </c>
      <c r="N1495" t="s">
        <v>119</v>
      </c>
      <c r="O1495" s="1">
        <v>45688</v>
      </c>
      <c r="P1495" t="s">
        <v>120</v>
      </c>
      <c r="S1495" t="s">
        <v>121</v>
      </c>
      <c r="T1495" t="s">
        <v>122</v>
      </c>
      <c r="U1495" t="s">
        <v>123</v>
      </c>
      <c r="V1495" t="s">
        <v>124</v>
      </c>
      <c r="Y1495">
        <v>13</v>
      </c>
      <c r="AB1495" t="s">
        <v>119</v>
      </c>
      <c r="AC1495" t="s">
        <v>115</v>
      </c>
      <c r="AD1495" t="s">
        <v>125</v>
      </c>
      <c r="AE1495" s="1">
        <v>45688</v>
      </c>
      <c r="AF1495" t="s">
        <v>115</v>
      </c>
      <c r="AG1495" t="s">
        <v>115</v>
      </c>
      <c r="AH1495" t="s">
        <v>115</v>
      </c>
      <c r="AI1495" t="s">
        <v>115</v>
      </c>
      <c r="AJ1495" t="s">
        <v>115</v>
      </c>
      <c r="AK1495" t="s">
        <v>115</v>
      </c>
      <c r="AL1495" t="s">
        <v>115</v>
      </c>
      <c r="AM1495" t="s">
        <v>119</v>
      </c>
      <c r="AN1495" t="s">
        <v>126</v>
      </c>
      <c r="AP1495" t="s">
        <v>115</v>
      </c>
      <c r="AQ1495" t="s">
        <v>115</v>
      </c>
      <c r="AR1495">
        <v>3</v>
      </c>
      <c r="AS1495">
        <v>5</v>
      </c>
      <c r="AV1495" t="s">
        <v>126</v>
      </c>
      <c r="AW1495" t="s">
        <v>126</v>
      </c>
      <c r="AX1495" t="s">
        <v>115</v>
      </c>
      <c r="AY1495" t="s">
        <v>126</v>
      </c>
      <c r="BA1495" t="s">
        <v>126</v>
      </c>
      <c r="BB1495" t="s">
        <v>126</v>
      </c>
      <c r="BC1495">
        <v>5</v>
      </c>
      <c r="BD1495" t="s">
        <v>115</v>
      </c>
      <c r="BE1495" t="s">
        <v>119</v>
      </c>
      <c r="BF1495" t="s">
        <v>124</v>
      </c>
      <c r="BG1495" t="s">
        <v>124</v>
      </c>
      <c r="BH1495" t="s">
        <v>124</v>
      </c>
      <c r="BI1495" t="s">
        <v>124</v>
      </c>
      <c r="BJ1495" s="5" t="s">
        <v>140</v>
      </c>
      <c r="BL1495" s="7">
        <v>0.02</v>
      </c>
      <c r="BM1495" s="7">
        <v>0</v>
      </c>
      <c r="BN1495" s="7">
        <v>0</v>
      </c>
      <c r="BO1495" s="7"/>
      <c r="BP1495" s="7">
        <v>0</v>
      </c>
      <c r="BQ1495" s="7"/>
      <c r="BR1495" s="7"/>
      <c r="BS1495" s="7" t="s">
        <v>7258</v>
      </c>
      <c r="BT1495" s="7"/>
      <c r="BU1495" s="7" t="s">
        <v>337</v>
      </c>
      <c r="BV1495" s="7"/>
      <c r="BW1495" s="7" t="s">
        <v>669</v>
      </c>
      <c r="BX1495" s="7">
        <v>0</v>
      </c>
      <c r="BY1495" s="7"/>
      <c r="BZ1495" s="7"/>
      <c r="CA1495" s="1">
        <v>45657</v>
      </c>
      <c r="CE1495" s="5"/>
      <c r="CF1495" s="8" t="s">
        <v>7259</v>
      </c>
      <c r="CI1495" s="8" t="s">
        <v>7260</v>
      </c>
      <c r="CJ1495" s="5">
        <v>0</v>
      </c>
      <c r="CK1495" s="8">
        <v>8.0466219999999989E-4</v>
      </c>
      <c r="CL1495" s="5">
        <v>0</v>
      </c>
      <c r="CM1495" s="1">
        <v>45292</v>
      </c>
      <c r="CN1495" s="1">
        <v>45657</v>
      </c>
      <c r="CQ1495" s="5" t="s">
        <v>1183</v>
      </c>
      <c r="CR1495" s="5" t="s">
        <v>1184</v>
      </c>
      <c r="CS1495" t="s">
        <v>115</v>
      </c>
      <c r="CT1495" t="s">
        <v>119</v>
      </c>
      <c r="CV1495">
        <v>1</v>
      </c>
      <c r="CX1495" t="s">
        <v>136</v>
      </c>
      <c r="CY1495" s="1">
        <v>45056</v>
      </c>
      <c r="DA1495" s="9">
        <v>0</v>
      </c>
      <c r="DB1495" s="9">
        <v>0</v>
      </c>
      <c r="DC1495" s="9">
        <v>0</v>
      </c>
      <c r="DD1495" s="9">
        <v>5.5679980346862747E-6</v>
      </c>
      <c r="DE1495" s="9">
        <v>0</v>
      </c>
      <c r="DF1495" s="9">
        <v>0</v>
      </c>
    </row>
    <row r="1496" spans="1:110">
      <c r="A1496" s="1" t="s">
        <v>111</v>
      </c>
      <c r="B1496" t="s">
        <v>112</v>
      </c>
      <c r="C1496" t="s">
        <v>113</v>
      </c>
      <c r="D1496" t="s">
        <v>114</v>
      </c>
      <c r="E1496" s="3">
        <v>45756.404016203705</v>
      </c>
      <c r="F1496" t="s">
        <v>115</v>
      </c>
      <c r="G1496" t="s">
        <v>115</v>
      </c>
      <c r="H1496" t="s">
        <v>115</v>
      </c>
      <c r="I1496" t="s">
        <v>7261</v>
      </c>
      <c r="J1496">
        <v>1</v>
      </c>
      <c r="K1496" t="s">
        <v>7262</v>
      </c>
      <c r="L1496" t="s">
        <v>139</v>
      </c>
      <c r="M1496" t="s">
        <v>119</v>
      </c>
      <c r="N1496" t="s">
        <v>119</v>
      </c>
      <c r="O1496" s="1">
        <v>45688</v>
      </c>
      <c r="P1496" t="s">
        <v>120</v>
      </c>
      <c r="S1496" t="s">
        <v>121</v>
      </c>
      <c r="T1496" t="s">
        <v>122</v>
      </c>
      <c r="U1496" t="s">
        <v>123</v>
      </c>
      <c r="V1496" t="s">
        <v>124</v>
      </c>
      <c r="Y1496">
        <v>13</v>
      </c>
      <c r="AB1496" t="s">
        <v>119</v>
      </c>
      <c r="AC1496" t="s">
        <v>119</v>
      </c>
      <c r="AD1496" t="s">
        <v>125</v>
      </c>
      <c r="AE1496" s="1">
        <v>45688</v>
      </c>
      <c r="AF1496" t="s">
        <v>115</v>
      </c>
      <c r="AG1496" t="s">
        <v>115</v>
      </c>
      <c r="AH1496" t="s">
        <v>115</v>
      </c>
      <c r="AI1496" t="s">
        <v>115</v>
      </c>
      <c r="AJ1496" t="s">
        <v>115</v>
      </c>
      <c r="AK1496" t="s">
        <v>115</v>
      </c>
      <c r="AL1496" t="s">
        <v>115</v>
      </c>
      <c r="AM1496" t="s">
        <v>119</v>
      </c>
      <c r="AN1496" t="s">
        <v>126</v>
      </c>
      <c r="AP1496" t="s">
        <v>115</v>
      </c>
      <c r="AQ1496" t="s">
        <v>115</v>
      </c>
      <c r="AR1496">
        <v>2</v>
      </c>
      <c r="AS1496">
        <v>3</v>
      </c>
      <c r="AV1496" t="s">
        <v>126</v>
      </c>
      <c r="AW1496" t="s">
        <v>126</v>
      </c>
      <c r="AX1496" t="s">
        <v>115</v>
      </c>
      <c r="AY1496" t="s">
        <v>126</v>
      </c>
      <c r="BA1496" t="s">
        <v>126</v>
      </c>
      <c r="BB1496" t="s">
        <v>126</v>
      </c>
      <c r="BC1496">
        <v>3</v>
      </c>
      <c r="BD1496" t="s">
        <v>115</v>
      </c>
      <c r="BE1496" t="s">
        <v>119</v>
      </c>
      <c r="BF1496" t="s">
        <v>124</v>
      </c>
      <c r="BG1496" t="s">
        <v>124</v>
      </c>
      <c r="BH1496" t="s">
        <v>124</v>
      </c>
      <c r="BI1496" t="s">
        <v>124</v>
      </c>
      <c r="BJ1496" s="5" t="s">
        <v>177</v>
      </c>
      <c r="BL1496" s="7">
        <v>0.03</v>
      </c>
      <c r="BM1496" s="7">
        <v>0</v>
      </c>
      <c r="BN1496" s="7">
        <v>0</v>
      </c>
      <c r="BO1496" s="7"/>
      <c r="BP1496" s="7">
        <v>0</v>
      </c>
      <c r="BQ1496" s="7"/>
      <c r="BR1496" s="7"/>
      <c r="BS1496" s="7" t="s">
        <v>360</v>
      </c>
      <c r="BT1496" s="7"/>
      <c r="BU1496" s="7" t="s">
        <v>214</v>
      </c>
      <c r="BV1496" s="7"/>
      <c r="BW1496" s="7" t="s">
        <v>361</v>
      </c>
      <c r="BX1496" s="7">
        <v>0</v>
      </c>
      <c r="BY1496" s="7"/>
      <c r="BZ1496" s="7"/>
      <c r="CA1496" s="1">
        <v>45657</v>
      </c>
      <c r="CE1496" s="5"/>
      <c r="CF1496" s="8" t="s">
        <v>7263</v>
      </c>
      <c r="CI1496" s="8" t="s">
        <v>7264</v>
      </c>
      <c r="CJ1496" s="5">
        <v>0</v>
      </c>
      <c r="CK1496" s="8">
        <v>8.0466219999999989E-4</v>
      </c>
      <c r="CL1496" s="5">
        <v>0</v>
      </c>
      <c r="CM1496" s="1">
        <v>45292</v>
      </c>
      <c r="CN1496" s="1">
        <v>45657</v>
      </c>
      <c r="CQ1496" s="5" t="s">
        <v>1845</v>
      </c>
      <c r="CR1496" s="5" t="s">
        <v>1846</v>
      </c>
      <c r="CS1496" t="s">
        <v>115</v>
      </c>
      <c r="CT1496" t="s">
        <v>119</v>
      </c>
      <c r="CV1496">
        <v>1</v>
      </c>
      <c r="CX1496" t="s">
        <v>136</v>
      </c>
      <c r="CY1496" s="1">
        <v>45056</v>
      </c>
      <c r="DA1496" s="9">
        <v>0</v>
      </c>
      <c r="DB1496" s="9">
        <v>0</v>
      </c>
      <c r="DC1496" s="9">
        <v>0</v>
      </c>
      <c r="DD1496" s="9">
        <v>0</v>
      </c>
      <c r="DE1496" s="9">
        <v>0</v>
      </c>
      <c r="DF1496" s="9">
        <v>0</v>
      </c>
    </row>
    <row r="1497" spans="1:110">
      <c r="A1497" s="1" t="s">
        <v>111</v>
      </c>
      <c r="B1497" t="s">
        <v>112</v>
      </c>
      <c r="C1497" t="s">
        <v>113</v>
      </c>
      <c r="D1497" t="s">
        <v>114</v>
      </c>
      <c r="E1497" s="3">
        <v>45756.404016203705</v>
      </c>
      <c r="F1497" t="s">
        <v>115</v>
      </c>
      <c r="G1497" t="s">
        <v>115</v>
      </c>
      <c r="H1497" t="s">
        <v>115</v>
      </c>
      <c r="I1497" t="s">
        <v>7265</v>
      </c>
      <c r="J1497">
        <v>1</v>
      </c>
      <c r="K1497" t="s">
        <v>7266</v>
      </c>
      <c r="L1497" t="s">
        <v>139</v>
      </c>
      <c r="M1497" t="s">
        <v>119</v>
      </c>
      <c r="N1497" t="s">
        <v>119</v>
      </c>
      <c r="O1497" s="1">
        <v>45688</v>
      </c>
      <c r="P1497" t="s">
        <v>120</v>
      </c>
      <c r="S1497" t="s">
        <v>121</v>
      </c>
      <c r="T1497" t="s">
        <v>122</v>
      </c>
      <c r="U1497" t="s">
        <v>123</v>
      </c>
      <c r="V1497" t="s">
        <v>124</v>
      </c>
      <c r="Y1497">
        <v>13</v>
      </c>
      <c r="AB1497" t="s">
        <v>119</v>
      </c>
      <c r="AC1497" t="s">
        <v>115</v>
      </c>
      <c r="AD1497" t="s">
        <v>125</v>
      </c>
      <c r="AE1497" s="1">
        <v>45688</v>
      </c>
      <c r="AF1497" t="s">
        <v>115</v>
      </c>
      <c r="AG1497" t="s">
        <v>115</v>
      </c>
      <c r="AH1497" t="s">
        <v>115</v>
      </c>
      <c r="AI1497" t="s">
        <v>115</v>
      </c>
      <c r="AJ1497" t="s">
        <v>115</v>
      </c>
      <c r="AK1497" t="s">
        <v>115</v>
      </c>
      <c r="AL1497" t="s">
        <v>115</v>
      </c>
      <c r="AM1497" t="s">
        <v>119</v>
      </c>
      <c r="AN1497" t="s">
        <v>126</v>
      </c>
      <c r="AP1497" t="s">
        <v>115</v>
      </c>
      <c r="AQ1497" t="s">
        <v>115</v>
      </c>
      <c r="AR1497">
        <v>3</v>
      </c>
      <c r="AS1497">
        <v>4</v>
      </c>
      <c r="AV1497" t="s">
        <v>126</v>
      </c>
      <c r="AW1497" t="s">
        <v>126</v>
      </c>
      <c r="AX1497" t="s">
        <v>115</v>
      </c>
      <c r="AY1497" t="s">
        <v>126</v>
      </c>
      <c r="BA1497" t="s">
        <v>126</v>
      </c>
      <c r="BB1497" t="s">
        <v>126</v>
      </c>
      <c r="BC1497">
        <v>5</v>
      </c>
      <c r="BD1497" t="s">
        <v>115</v>
      </c>
      <c r="BE1497" t="s">
        <v>119</v>
      </c>
      <c r="BF1497" t="s">
        <v>124</v>
      </c>
      <c r="BG1497" t="s">
        <v>124</v>
      </c>
      <c r="BH1497" t="s">
        <v>124</v>
      </c>
      <c r="BI1497" t="s">
        <v>124</v>
      </c>
      <c r="BJ1497" s="5" t="s">
        <v>140</v>
      </c>
      <c r="BL1497" s="7">
        <v>0.02</v>
      </c>
      <c r="BM1497" s="7">
        <v>0</v>
      </c>
      <c r="BN1497" s="7">
        <v>0</v>
      </c>
      <c r="BO1497" s="7"/>
      <c r="BP1497" s="7">
        <v>0</v>
      </c>
      <c r="BQ1497" s="7"/>
      <c r="BR1497" s="7"/>
      <c r="BS1497" s="7" t="s">
        <v>4500</v>
      </c>
      <c r="BT1497" s="7"/>
      <c r="BU1497" s="7" t="s">
        <v>194</v>
      </c>
      <c r="BV1497" s="7"/>
      <c r="BW1497" s="7" t="s">
        <v>507</v>
      </c>
      <c r="BX1497" s="7">
        <v>0</v>
      </c>
      <c r="BY1497" s="7"/>
      <c r="BZ1497" s="7"/>
      <c r="CA1497" s="1">
        <v>45657</v>
      </c>
      <c r="CE1497" s="5"/>
      <c r="CF1497" s="8" t="s">
        <v>7267</v>
      </c>
      <c r="CI1497" s="8" t="s">
        <v>7268</v>
      </c>
      <c r="CJ1497" s="5">
        <v>0</v>
      </c>
      <c r="CK1497" s="8">
        <v>8.0466219999999989E-4</v>
      </c>
      <c r="CL1497" s="5">
        <v>0</v>
      </c>
      <c r="CM1497" s="1">
        <v>45292</v>
      </c>
      <c r="CN1497" s="1">
        <v>45657</v>
      </c>
      <c r="CQ1497" s="5" t="s">
        <v>511</v>
      </c>
      <c r="CR1497" s="5" t="s">
        <v>512</v>
      </c>
      <c r="CS1497" t="s">
        <v>115</v>
      </c>
      <c r="CT1497" t="s">
        <v>119</v>
      </c>
      <c r="CV1497">
        <v>1</v>
      </c>
      <c r="CX1497" t="s">
        <v>136</v>
      </c>
      <c r="CY1497" s="1">
        <v>45056</v>
      </c>
      <c r="DA1497" s="9">
        <v>0</v>
      </c>
      <c r="DB1497" s="9">
        <v>0</v>
      </c>
      <c r="DC1497" s="9">
        <v>0</v>
      </c>
      <c r="DD1497" s="9">
        <v>0</v>
      </c>
      <c r="DE1497" s="9">
        <v>0</v>
      </c>
      <c r="DF1497" s="9">
        <v>0</v>
      </c>
    </row>
    <row r="1498" spans="1:110">
      <c r="A1498" s="1" t="s">
        <v>111</v>
      </c>
      <c r="B1498" t="s">
        <v>112</v>
      </c>
      <c r="C1498" t="s">
        <v>113</v>
      </c>
      <c r="D1498" t="s">
        <v>114</v>
      </c>
      <c r="E1498" s="3">
        <v>45756.404016203705</v>
      </c>
      <c r="F1498" t="s">
        <v>115</v>
      </c>
      <c r="G1498" t="s">
        <v>115</v>
      </c>
      <c r="H1498" t="s">
        <v>115</v>
      </c>
      <c r="I1498" t="s">
        <v>7269</v>
      </c>
      <c r="J1498">
        <v>1</v>
      </c>
      <c r="K1498" t="s">
        <v>7270</v>
      </c>
      <c r="L1498" t="s">
        <v>139</v>
      </c>
      <c r="M1498" t="s">
        <v>119</v>
      </c>
      <c r="N1498" t="s">
        <v>119</v>
      </c>
      <c r="O1498" s="1">
        <v>45688</v>
      </c>
      <c r="P1498" t="s">
        <v>119</v>
      </c>
      <c r="S1498" t="s">
        <v>121</v>
      </c>
      <c r="T1498" t="s">
        <v>122</v>
      </c>
      <c r="U1498" t="s">
        <v>123</v>
      </c>
      <c r="V1498" t="s">
        <v>124</v>
      </c>
      <c r="AB1498" t="s">
        <v>119</v>
      </c>
      <c r="AC1498" t="s">
        <v>115</v>
      </c>
      <c r="AD1498" t="s">
        <v>125</v>
      </c>
      <c r="AE1498" s="1">
        <v>45688</v>
      </c>
      <c r="AF1498" t="s">
        <v>115</v>
      </c>
      <c r="AG1498" t="s">
        <v>115</v>
      </c>
      <c r="AH1498" t="s">
        <v>115</v>
      </c>
      <c r="AI1498" t="s">
        <v>115</v>
      </c>
      <c r="AJ1498" t="s">
        <v>115</v>
      </c>
      <c r="AK1498" t="s">
        <v>115</v>
      </c>
      <c r="AL1498" t="s">
        <v>126</v>
      </c>
      <c r="AM1498" t="s">
        <v>119</v>
      </c>
      <c r="AN1498" t="s">
        <v>126</v>
      </c>
      <c r="AP1498" t="s">
        <v>115</v>
      </c>
      <c r="AQ1498" t="s">
        <v>115</v>
      </c>
      <c r="AR1498">
        <v>3</v>
      </c>
      <c r="AV1498" t="s">
        <v>126</v>
      </c>
      <c r="AW1498" t="s">
        <v>126</v>
      </c>
      <c r="AX1498" t="s">
        <v>115</v>
      </c>
      <c r="AY1498" t="s">
        <v>126</v>
      </c>
      <c r="BA1498" t="s">
        <v>126</v>
      </c>
      <c r="BB1498" t="s">
        <v>126</v>
      </c>
      <c r="BC1498">
        <v>4</v>
      </c>
      <c r="BD1498" t="s">
        <v>115</v>
      </c>
      <c r="BE1498" t="s">
        <v>119</v>
      </c>
      <c r="BF1498" t="s">
        <v>119</v>
      </c>
      <c r="BG1498" t="s">
        <v>124</v>
      </c>
      <c r="BH1498" t="s">
        <v>124</v>
      </c>
      <c r="BI1498" t="s">
        <v>124</v>
      </c>
      <c r="BJ1498" s="5" t="s">
        <v>151</v>
      </c>
      <c r="BL1498" s="7"/>
      <c r="BM1498" s="7">
        <v>0</v>
      </c>
      <c r="BN1498" s="7">
        <v>0</v>
      </c>
      <c r="BO1498" s="7"/>
      <c r="BP1498" s="7">
        <v>0</v>
      </c>
      <c r="BQ1498" s="7"/>
      <c r="BR1498" s="7"/>
      <c r="BS1498" s="7" t="s">
        <v>7271</v>
      </c>
      <c r="BT1498" s="7"/>
      <c r="BU1498" s="7" t="s">
        <v>1596</v>
      </c>
      <c r="BV1498" s="7">
        <v>0</v>
      </c>
      <c r="BW1498" s="7" t="s">
        <v>3100</v>
      </c>
      <c r="BX1498" s="7">
        <v>0</v>
      </c>
      <c r="BY1498" s="7"/>
      <c r="BZ1498" s="7"/>
      <c r="CA1498" s="1">
        <v>45657</v>
      </c>
      <c r="CE1498" s="5"/>
      <c r="CF1498" s="8" t="s">
        <v>7272</v>
      </c>
      <c r="CI1498" s="8" t="s">
        <v>7273</v>
      </c>
      <c r="CJ1498" s="5">
        <v>0</v>
      </c>
      <c r="CK1498" s="8">
        <v>8.0466219999999989E-4</v>
      </c>
      <c r="CL1498" s="5">
        <v>0</v>
      </c>
      <c r="CM1498" s="1">
        <v>45292</v>
      </c>
      <c r="CN1498" s="1">
        <v>45657</v>
      </c>
      <c r="CQ1498" s="5"/>
      <c r="CR1498" s="5"/>
    </row>
    <row r="1499" spans="1:110">
      <c r="A1499" s="1" t="s">
        <v>111</v>
      </c>
      <c r="B1499" t="s">
        <v>112</v>
      </c>
      <c r="C1499" t="s">
        <v>113</v>
      </c>
      <c r="D1499" t="s">
        <v>114</v>
      </c>
      <c r="E1499" s="3">
        <v>45756.404016203705</v>
      </c>
      <c r="F1499" t="s">
        <v>115</v>
      </c>
      <c r="G1499" t="s">
        <v>115</v>
      </c>
      <c r="H1499" t="s">
        <v>115</v>
      </c>
      <c r="I1499" t="s">
        <v>7274</v>
      </c>
      <c r="J1499">
        <v>1</v>
      </c>
      <c r="K1499" t="s">
        <v>3702</v>
      </c>
      <c r="L1499" t="s">
        <v>139</v>
      </c>
      <c r="M1499" t="s">
        <v>119</v>
      </c>
      <c r="N1499" t="s">
        <v>115</v>
      </c>
      <c r="O1499" s="1">
        <v>45688</v>
      </c>
      <c r="P1499" t="s">
        <v>120</v>
      </c>
      <c r="S1499" t="s">
        <v>121</v>
      </c>
      <c r="T1499" t="s">
        <v>122</v>
      </c>
      <c r="U1499" t="s">
        <v>123</v>
      </c>
      <c r="V1499" t="s">
        <v>124</v>
      </c>
      <c r="AB1499" t="s">
        <v>119</v>
      </c>
      <c r="AC1499" t="s">
        <v>119</v>
      </c>
      <c r="AD1499" t="s">
        <v>125</v>
      </c>
      <c r="AE1499" s="1">
        <v>45688</v>
      </c>
      <c r="AF1499" t="s">
        <v>115</v>
      </c>
      <c r="AG1499" t="s">
        <v>115</v>
      </c>
      <c r="AH1499" t="s">
        <v>115</v>
      </c>
      <c r="AI1499" t="s">
        <v>115</v>
      </c>
      <c r="AJ1499" t="s">
        <v>115</v>
      </c>
      <c r="AK1499" t="s">
        <v>115</v>
      </c>
      <c r="AL1499" t="s">
        <v>126</v>
      </c>
      <c r="AM1499" t="s">
        <v>119</v>
      </c>
      <c r="AN1499" t="s">
        <v>126</v>
      </c>
      <c r="AP1499" t="s">
        <v>115</v>
      </c>
      <c r="AQ1499" t="s">
        <v>115</v>
      </c>
      <c r="AR1499">
        <v>4</v>
      </c>
      <c r="AV1499" t="s">
        <v>126</v>
      </c>
      <c r="AW1499" t="s">
        <v>126</v>
      </c>
      <c r="AX1499" t="s">
        <v>115</v>
      </c>
      <c r="AY1499" t="s">
        <v>115</v>
      </c>
      <c r="BA1499" t="s">
        <v>126</v>
      </c>
      <c r="BB1499" t="s">
        <v>126</v>
      </c>
      <c r="BC1499">
        <v>5</v>
      </c>
      <c r="BD1499" t="s">
        <v>115</v>
      </c>
      <c r="BE1499" t="s">
        <v>119</v>
      </c>
      <c r="BF1499" t="s">
        <v>124</v>
      </c>
      <c r="BG1499" t="s">
        <v>124</v>
      </c>
      <c r="BH1499" t="s">
        <v>124</v>
      </c>
      <c r="BI1499" t="s">
        <v>124</v>
      </c>
      <c r="BJ1499" s="5" t="s">
        <v>151</v>
      </c>
      <c r="BL1499" s="7"/>
      <c r="BM1499" s="7">
        <v>0</v>
      </c>
      <c r="BN1499" s="7">
        <v>0</v>
      </c>
      <c r="BO1499" s="7"/>
      <c r="BP1499" s="7">
        <v>0</v>
      </c>
      <c r="BQ1499" s="7"/>
      <c r="BR1499" s="7"/>
      <c r="BS1499" s="7" t="s">
        <v>7275</v>
      </c>
      <c r="BT1499" s="7"/>
      <c r="BU1499" s="7" t="s">
        <v>1471</v>
      </c>
      <c r="BV1499" s="7">
        <v>0</v>
      </c>
      <c r="BW1499" s="7" t="s">
        <v>1067</v>
      </c>
      <c r="BX1499" s="7">
        <v>0</v>
      </c>
      <c r="BY1499" s="7"/>
      <c r="BZ1499" s="7"/>
      <c r="CA1499" s="1">
        <v>45657</v>
      </c>
      <c r="CE1499" s="5">
        <v>0</v>
      </c>
      <c r="CF1499" s="8" t="s">
        <v>7276</v>
      </c>
      <c r="CI1499" s="8" t="s">
        <v>7277</v>
      </c>
      <c r="CJ1499" s="5">
        <v>0</v>
      </c>
      <c r="CK1499" s="8">
        <v>8.0466219999999989E-4</v>
      </c>
      <c r="CL1499" s="5">
        <v>0</v>
      </c>
      <c r="CM1499" s="1">
        <v>45292</v>
      </c>
      <c r="CN1499" s="1">
        <v>45657</v>
      </c>
      <c r="CQ1499" s="5"/>
      <c r="CR1499" s="5"/>
    </row>
    <row r="1500" spans="1:110">
      <c r="A1500" s="1" t="s">
        <v>111</v>
      </c>
      <c r="B1500" t="s">
        <v>112</v>
      </c>
      <c r="C1500" t="s">
        <v>113</v>
      </c>
      <c r="D1500" t="s">
        <v>114</v>
      </c>
      <c r="E1500" s="3">
        <v>45756.404016203705</v>
      </c>
      <c r="F1500" t="s">
        <v>115</v>
      </c>
      <c r="G1500" t="s">
        <v>115</v>
      </c>
      <c r="H1500" t="s">
        <v>115</v>
      </c>
      <c r="I1500" t="s">
        <v>7278</v>
      </c>
      <c r="J1500">
        <v>1</v>
      </c>
      <c r="K1500" t="s">
        <v>7279</v>
      </c>
      <c r="L1500" t="s">
        <v>118</v>
      </c>
      <c r="M1500" t="s">
        <v>119</v>
      </c>
      <c r="N1500" t="s">
        <v>115</v>
      </c>
      <c r="O1500" s="1">
        <v>45688</v>
      </c>
      <c r="P1500" t="s">
        <v>120</v>
      </c>
      <c r="S1500" t="s">
        <v>121</v>
      </c>
      <c r="T1500" t="s">
        <v>122</v>
      </c>
      <c r="U1500" t="s">
        <v>123</v>
      </c>
      <c r="V1500" t="s">
        <v>124</v>
      </c>
      <c r="AB1500" t="s">
        <v>119</v>
      </c>
      <c r="AC1500" t="s">
        <v>115</v>
      </c>
      <c r="AD1500" t="s">
        <v>125</v>
      </c>
      <c r="AE1500" s="1">
        <v>45688</v>
      </c>
      <c r="AF1500" t="s">
        <v>115</v>
      </c>
      <c r="AG1500" t="s">
        <v>115</v>
      </c>
      <c r="AH1500" t="s">
        <v>115</v>
      </c>
      <c r="AI1500" t="s">
        <v>115</v>
      </c>
      <c r="AJ1500" t="s">
        <v>115</v>
      </c>
      <c r="AK1500" t="s">
        <v>115</v>
      </c>
      <c r="AL1500" t="s">
        <v>115</v>
      </c>
      <c r="AM1500" t="s">
        <v>119</v>
      </c>
      <c r="AN1500" t="s">
        <v>126</v>
      </c>
      <c r="AP1500" t="s">
        <v>115</v>
      </c>
      <c r="AQ1500" t="s">
        <v>115</v>
      </c>
      <c r="AR1500">
        <v>5</v>
      </c>
      <c r="AS1500">
        <v>6</v>
      </c>
      <c r="AV1500" t="s">
        <v>126</v>
      </c>
      <c r="AW1500" t="s">
        <v>126</v>
      </c>
      <c r="AX1500" t="s">
        <v>115</v>
      </c>
      <c r="AY1500" t="s">
        <v>115</v>
      </c>
      <c r="BA1500" t="s">
        <v>126</v>
      </c>
      <c r="BB1500" t="s">
        <v>126</v>
      </c>
      <c r="BC1500">
        <v>5</v>
      </c>
      <c r="BD1500" t="s">
        <v>115</v>
      </c>
      <c r="BE1500" t="s">
        <v>119</v>
      </c>
      <c r="BF1500" t="s">
        <v>124</v>
      </c>
      <c r="BG1500" t="s">
        <v>124</v>
      </c>
      <c r="BH1500" t="s">
        <v>124</v>
      </c>
      <c r="BI1500" t="s">
        <v>124</v>
      </c>
      <c r="BJ1500" s="5" t="s">
        <v>140</v>
      </c>
      <c r="BL1500" s="7">
        <v>0.02</v>
      </c>
      <c r="BM1500" s="7">
        <v>0</v>
      </c>
      <c r="BN1500" s="7">
        <v>0</v>
      </c>
      <c r="BO1500" s="7"/>
      <c r="BP1500" s="7">
        <v>0</v>
      </c>
      <c r="BQ1500" s="7"/>
      <c r="BR1500" s="7"/>
      <c r="BS1500" s="7" t="s">
        <v>2564</v>
      </c>
      <c r="BT1500" s="7"/>
      <c r="BU1500" s="7" t="s">
        <v>305</v>
      </c>
      <c r="BV1500" s="7"/>
      <c r="BW1500" s="7" t="s">
        <v>957</v>
      </c>
      <c r="BX1500" s="7">
        <v>0</v>
      </c>
      <c r="BY1500" s="7"/>
      <c r="BZ1500" s="7"/>
      <c r="CA1500" s="1">
        <v>45657</v>
      </c>
      <c r="CE1500" s="5"/>
      <c r="CF1500" s="8" t="s">
        <v>7280</v>
      </c>
      <c r="CI1500" s="8" t="s">
        <v>7281</v>
      </c>
      <c r="CJ1500" s="5">
        <v>0</v>
      </c>
      <c r="CK1500" s="8">
        <v>8.0466219999999989E-4</v>
      </c>
      <c r="CL1500" s="5">
        <v>0</v>
      </c>
      <c r="CM1500" s="1">
        <v>45292</v>
      </c>
      <c r="CN1500" s="1">
        <v>45657</v>
      </c>
      <c r="CQ1500" s="5" t="s">
        <v>1153</v>
      </c>
      <c r="CR1500" s="5" t="s">
        <v>1154</v>
      </c>
      <c r="CS1500" t="s">
        <v>115</v>
      </c>
      <c r="CT1500" t="s">
        <v>119</v>
      </c>
      <c r="CV1500">
        <v>1</v>
      </c>
      <c r="CX1500" t="s">
        <v>136</v>
      </c>
      <c r="CY1500" s="1">
        <v>45056</v>
      </c>
      <c r="DA1500" s="9">
        <v>0</v>
      </c>
      <c r="DB1500" s="9">
        <v>0</v>
      </c>
      <c r="DC1500" s="9">
        <v>0</v>
      </c>
      <c r="DD1500" s="9">
        <v>0</v>
      </c>
      <c r="DE1500" s="9">
        <v>0</v>
      </c>
      <c r="DF1500" s="9">
        <v>0</v>
      </c>
    </row>
    <row r="1501" spans="1:110">
      <c r="A1501" s="1" t="s">
        <v>111</v>
      </c>
      <c r="B1501" t="s">
        <v>112</v>
      </c>
      <c r="C1501" t="s">
        <v>113</v>
      </c>
      <c r="D1501" t="s">
        <v>114</v>
      </c>
      <c r="E1501" s="3">
        <v>45756.404016203705</v>
      </c>
      <c r="F1501" t="s">
        <v>115</v>
      </c>
      <c r="G1501" t="s">
        <v>115</v>
      </c>
      <c r="H1501" t="s">
        <v>115</v>
      </c>
      <c r="I1501" t="s">
        <v>7282</v>
      </c>
      <c r="J1501">
        <v>1</v>
      </c>
      <c r="K1501" t="s">
        <v>7283</v>
      </c>
      <c r="L1501" t="s">
        <v>139</v>
      </c>
      <c r="M1501" t="s">
        <v>119</v>
      </c>
      <c r="N1501" t="s">
        <v>119</v>
      </c>
      <c r="O1501" s="1">
        <v>45688</v>
      </c>
      <c r="P1501" t="s">
        <v>120</v>
      </c>
      <c r="S1501" t="s">
        <v>121</v>
      </c>
      <c r="T1501" t="s">
        <v>122</v>
      </c>
      <c r="U1501" t="s">
        <v>123</v>
      </c>
      <c r="V1501" t="s">
        <v>124</v>
      </c>
      <c r="Y1501">
        <v>13</v>
      </c>
      <c r="AB1501" t="s">
        <v>119</v>
      </c>
      <c r="AC1501" t="s">
        <v>119</v>
      </c>
      <c r="AD1501" t="s">
        <v>125</v>
      </c>
      <c r="AE1501" s="1">
        <v>45688</v>
      </c>
      <c r="AF1501" t="s">
        <v>126</v>
      </c>
      <c r="AG1501" t="s">
        <v>115</v>
      </c>
      <c r="AH1501" t="s">
        <v>115</v>
      </c>
      <c r="AI1501" t="s">
        <v>115</v>
      </c>
      <c r="AJ1501" t="s">
        <v>115</v>
      </c>
      <c r="AK1501" t="s">
        <v>115</v>
      </c>
      <c r="AL1501" t="s">
        <v>115</v>
      </c>
      <c r="AM1501" t="s">
        <v>119</v>
      </c>
      <c r="AN1501" t="s">
        <v>126</v>
      </c>
      <c r="AP1501" t="s">
        <v>115</v>
      </c>
      <c r="AQ1501" t="s">
        <v>115</v>
      </c>
      <c r="AR1501">
        <v>4</v>
      </c>
      <c r="AS1501">
        <v>6</v>
      </c>
      <c r="AV1501" t="s">
        <v>126</v>
      </c>
      <c r="AW1501" t="s">
        <v>126</v>
      </c>
      <c r="AX1501" t="s">
        <v>115</v>
      </c>
      <c r="AY1501" t="s">
        <v>126</v>
      </c>
      <c r="BA1501" t="s">
        <v>126</v>
      </c>
      <c r="BB1501" t="s">
        <v>126</v>
      </c>
      <c r="BC1501">
        <v>5</v>
      </c>
      <c r="BD1501" t="s">
        <v>115</v>
      </c>
      <c r="BE1501" t="s">
        <v>119</v>
      </c>
      <c r="BF1501" t="s">
        <v>127</v>
      </c>
      <c r="BG1501" t="s">
        <v>127</v>
      </c>
      <c r="BH1501" t="s">
        <v>127</v>
      </c>
      <c r="BI1501" t="s">
        <v>124</v>
      </c>
      <c r="BJ1501" s="5">
        <v>0</v>
      </c>
      <c r="BL1501" s="7"/>
      <c r="BM1501" s="7">
        <v>0</v>
      </c>
      <c r="BN1501" s="7">
        <v>0</v>
      </c>
      <c r="BO1501" s="7"/>
      <c r="BP1501" s="7">
        <v>0</v>
      </c>
      <c r="BQ1501" s="7"/>
      <c r="BR1501" s="7"/>
      <c r="BS1501" s="7" t="s">
        <v>3711</v>
      </c>
      <c r="BT1501" s="7"/>
      <c r="BU1501" s="7" t="s">
        <v>194</v>
      </c>
      <c r="BV1501" s="7"/>
      <c r="BW1501" s="7" t="s">
        <v>618</v>
      </c>
      <c r="BX1501" s="7">
        <v>0</v>
      </c>
      <c r="BY1501" s="7"/>
      <c r="BZ1501" s="7"/>
      <c r="CA1501" s="1">
        <v>45657</v>
      </c>
      <c r="CE1501" s="5">
        <v>0</v>
      </c>
      <c r="CF1501" s="8" t="s">
        <v>7284</v>
      </c>
      <c r="CI1501" s="8" t="s">
        <v>7285</v>
      </c>
      <c r="CJ1501" s="5">
        <v>0</v>
      </c>
      <c r="CK1501" s="8">
        <v>8.0466219999999989E-4</v>
      </c>
      <c r="CL1501" s="5">
        <v>0</v>
      </c>
      <c r="CM1501" s="1">
        <v>45292</v>
      </c>
      <c r="CN1501" s="1">
        <v>45657</v>
      </c>
      <c r="CQ1501" s="5" t="s">
        <v>620</v>
      </c>
      <c r="CR1501" s="5" t="s">
        <v>621</v>
      </c>
    </row>
    <row r="1502" spans="1:110">
      <c r="A1502" s="1" t="s">
        <v>111</v>
      </c>
      <c r="B1502" t="s">
        <v>112</v>
      </c>
      <c r="C1502" t="s">
        <v>113</v>
      </c>
      <c r="D1502" t="s">
        <v>114</v>
      </c>
      <c r="E1502" s="3">
        <v>45756.404016203705</v>
      </c>
      <c r="F1502" t="s">
        <v>115</v>
      </c>
      <c r="G1502" t="s">
        <v>115</v>
      </c>
      <c r="H1502" t="s">
        <v>115</v>
      </c>
      <c r="I1502" t="s">
        <v>7286</v>
      </c>
      <c r="J1502">
        <v>1</v>
      </c>
      <c r="K1502" t="s">
        <v>7287</v>
      </c>
      <c r="L1502" t="s">
        <v>359</v>
      </c>
      <c r="M1502" t="s">
        <v>119</v>
      </c>
      <c r="N1502" t="s">
        <v>119</v>
      </c>
      <c r="O1502" s="1">
        <v>45688</v>
      </c>
      <c r="P1502" t="s">
        <v>120</v>
      </c>
      <c r="S1502" t="s">
        <v>121</v>
      </c>
      <c r="T1502" t="s">
        <v>122</v>
      </c>
      <c r="U1502" t="s">
        <v>123</v>
      </c>
      <c r="V1502" t="s">
        <v>124</v>
      </c>
      <c r="AB1502" t="s">
        <v>119</v>
      </c>
      <c r="AC1502" t="s">
        <v>119</v>
      </c>
      <c r="AD1502" t="s">
        <v>125</v>
      </c>
      <c r="AE1502" s="1">
        <v>45688</v>
      </c>
      <c r="AF1502" t="s">
        <v>115</v>
      </c>
      <c r="AG1502" t="s">
        <v>115</v>
      </c>
      <c r="AH1502" t="s">
        <v>115</v>
      </c>
      <c r="AI1502" t="s">
        <v>115</v>
      </c>
      <c r="AJ1502" t="s">
        <v>115</v>
      </c>
      <c r="AK1502" t="s">
        <v>115</v>
      </c>
      <c r="AL1502" t="s">
        <v>126</v>
      </c>
      <c r="AM1502" t="s">
        <v>119</v>
      </c>
      <c r="AN1502" t="s">
        <v>126</v>
      </c>
      <c r="AP1502" t="s">
        <v>115</v>
      </c>
      <c r="AQ1502" t="s">
        <v>115</v>
      </c>
      <c r="AR1502">
        <v>2</v>
      </c>
      <c r="AV1502" t="s">
        <v>126</v>
      </c>
      <c r="AW1502" t="s">
        <v>126</v>
      </c>
      <c r="AX1502" t="s">
        <v>115</v>
      </c>
      <c r="AY1502" t="s">
        <v>126</v>
      </c>
      <c r="BA1502" t="s">
        <v>126</v>
      </c>
      <c r="BB1502" t="s">
        <v>126</v>
      </c>
      <c r="BC1502">
        <v>5</v>
      </c>
      <c r="BD1502" t="s">
        <v>115</v>
      </c>
      <c r="BE1502" t="s">
        <v>119</v>
      </c>
      <c r="BF1502" t="s">
        <v>124</v>
      </c>
      <c r="BG1502" t="s">
        <v>124</v>
      </c>
      <c r="BH1502" t="s">
        <v>124</v>
      </c>
      <c r="BI1502" t="s">
        <v>124</v>
      </c>
      <c r="BJ1502" s="5" t="s">
        <v>177</v>
      </c>
      <c r="BL1502" s="7">
        <v>0.03</v>
      </c>
      <c r="BM1502" s="7">
        <v>0</v>
      </c>
      <c r="BN1502" s="7">
        <v>0</v>
      </c>
      <c r="BO1502" s="7"/>
      <c r="BP1502" s="7">
        <v>0</v>
      </c>
      <c r="BQ1502" s="7"/>
      <c r="BR1502" s="7"/>
      <c r="BS1502" s="7" t="s">
        <v>2890</v>
      </c>
      <c r="BT1502" s="7"/>
      <c r="BU1502" s="7" t="s">
        <v>214</v>
      </c>
      <c r="BV1502" s="7">
        <v>0</v>
      </c>
      <c r="BW1502" s="7" t="s">
        <v>895</v>
      </c>
      <c r="BX1502" s="7">
        <v>0</v>
      </c>
      <c r="BY1502" s="7"/>
      <c r="BZ1502" s="7"/>
      <c r="CA1502" s="1">
        <v>45657</v>
      </c>
      <c r="CE1502" s="5">
        <v>0</v>
      </c>
      <c r="CF1502" s="8" t="s">
        <v>7288</v>
      </c>
      <c r="CI1502" s="8" t="s">
        <v>7289</v>
      </c>
      <c r="CJ1502" s="5">
        <v>0</v>
      </c>
      <c r="CK1502" s="8">
        <v>8.0466219999999989E-4</v>
      </c>
      <c r="CL1502" s="5">
        <v>0</v>
      </c>
      <c r="CM1502" s="1">
        <v>45292</v>
      </c>
      <c r="CN1502" s="1">
        <v>45657</v>
      </c>
      <c r="CQ1502" s="5"/>
      <c r="CR1502" s="5"/>
    </row>
    <row r="1503" spans="1:110">
      <c r="A1503" s="1" t="s">
        <v>111</v>
      </c>
      <c r="B1503" t="s">
        <v>112</v>
      </c>
      <c r="C1503" t="s">
        <v>113</v>
      </c>
      <c r="D1503" t="s">
        <v>114</v>
      </c>
      <c r="E1503" s="3">
        <v>45756.404016203705</v>
      </c>
      <c r="F1503" t="s">
        <v>115</v>
      </c>
      <c r="G1503" t="s">
        <v>115</v>
      </c>
      <c r="H1503" t="s">
        <v>115</v>
      </c>
      <c r="I1503" t="s">
        <v>7290</v>
      </c>
      <c r="J1503">
        <v>1</v>
      </c>
      <c r="K1503" t="s">
        <v>7291</v>
      </c>
      <c r="L1503" t="s">
        <v>139</v>
      </c>
      <c r="M1503" t="s">
        <v>119</v>
      </c>
      <c r="N1503" t="s">
        <v>119</v>
      </c>
      <c r="O1503" s="1">
        <v>45688</v>
      </c>
      <c r="P1503" t="s">
        <v>120</v>
      </c>
      <c r="S1503" t="s">
        <v>121</v>
      </c>
      <c r="T1503" t="s">
        <v>122</v>
      </c>
      <c r="U1503" t="s">
        <v>123</v>
      </c>
      <c r="V1503" t="s">
        <v>124</v>
      </c>
      <c r="Y1503">
        <v>13</v>
      </c>
      <c r="AB1503" t="s">
        <v>119</v>
      </c>
      <c r="AC1503" t="s">
        <v>115</v>
      </c>
      <c r="AD1503" t="s">
        <v>125</v>
      </c>
      <c r="AE1503" s="1">
        <v>45688</v>
      </c>
      <c r="AF1503" t="s">
        <v>126</v>
      </c>
      <c r="AG1503" t="s">
        <v>115</v>
      </c>
      <c r="AH1503" t="s">
        <v>115</v>
      </c>
      <c r="AI1503" t="s">
        <v>115</v>
      </c>
      <c r="AJ1503" t="s">
        <v>115</v>
      </c>
      <c r="AK1503" t="s">
        <v>115</v>
      </c>
      <c r="AL1503" t="s">
        <v>115</v>
      </c>
      <c r="AM1503" t="s">
        <v>119</v>
      </c>
      <c r="AN1503" t="s">
        <v>126</v>
      </c>
      <c r="AP1503" t="s">
        <v>115</v>
      </c>
      <c r="AQ1503" t="s">
        <v>115</v>
      </c>
      <c r="AR1503">
        <v>2</v>
      </c>
      <c r="AV1503" t="s">
        <v>126</v>
      </c>
      <c r="AW1503" t="s">
        <v>126</v>
      </c>
      <c r="AX1503" t="s">
        <v>115</v>
      </c>
      <c r="AY1503" t="s">
        <v>126</v>
      </c>
      <c r="BA1503" t="s">
        <v>126</v>
      </c>
      <c r="BB1503" t="s">
        <v>126</v>
      </c>
      <c r="BC1503">
        <v>2</v>
      </c>
      <c r="BD1503" t="s">
        <v>115</v>
      </c>
      <c r="BE1503" t="s">
        <v>119</v>
      </c>
      <c r="BF1503" t="s">
        <v>127</v>
      </c>
      <c r="BG1503" t="s">
        <v>127</v>
      </c>
      <c r="BH1503" t="s">
        <v>127</v>
      </c>
      <c r="BI1503" t="s">
        <v>124</v>
      </c>
      <c r="BJ1503" s="5">
        <v>0</v>
      </c>
      <c r="BL1503" s="7"/>
      <c r="BM1503" s="7">
        <v>0</v>
      </c>
      <c r="BN1503" s="7">
        <v>0</v>
      </c>
      <c r="BO1503" s="7"/>
      <c r="BP1503" s="7">
        <v>0</v>
      </c>
      <c r="BQ1503" s="7"/>
      <c r="BR1503" s="7"/>
      <c r="BS1503" s="7" t="s">
        <v>7292</v>
      </c>
      <c r="BT1503" s="7"/>
      <c r="BU1503" s="7">
        <v>0</v>
      </c>
      <c r="BV1503" s="7">
        <v>0</v>
      </c>
      <c r="BW1503" s="7" t="s">
        <v>532</v>
      </c>
      <c r="BX1503" s="7">
        <v>0</v>
      </c>
      <c r="BY1503" s="7"/>
      <c r="BZ1503" s="7"/>
      <c r="CA1503" s="1">
        <v>45657</v>
      </c>
      <c r="CE1503" s="5">
        <v>0</v>
      </c>
      <c r="CF1503" s="8" t="s">
        <v>7293</v>
      </c>
      <c r="CI1503" s="8">
        <v>0</v>
      </c>
      <c r="CJ1503" s="5">
        <v>0</v>
      </c>
      <c r="CK1503" s="8">
        <v>8.0466219999999989E-4</v>
      </c>
      <c r="CL1503" s="5">
        <v>0</v>
      </c>
      <c r="CM1503" s="1">
        <v>45292</v>
      </c>
      <c r="CN1503" s="1">
        <v>45657</v>
      </c>
      <c r="CQ1503" s="5"/>
      <c r="CR1503" s="5"/>
    </row>
    <row r="1504" spans="1:110">
      <c r="A1504" s="1" t="s">
        <v>111</v>
      </c>
      <c r="B1504" t="s">
        <v>112</v>
      </c>
      <c r="C1504" t="s">
        <v>113</v>
      </c>
      <c r="D1504" t="s">
        <v>114</v>
      </c>
      <c r="E1504" s="3">
        <v>45756.404016203705</v>
      </c>
      <c r="F1504" t="s">
        <v>115</v>
      </c>
      <c r="G1504" t="s">
        <v>115</v>
      </c>
      <c r="H1504" t="s">
        <v>115</v>
      </c>
      <c r="I1504" t="s">
        <v>7294</v>
      </c>
      <c r="J1504">
        <v>1</v>
      </c>
      <c r="K1504" t="s">
        <v>7295</v>
      </c>
      <c r="L1504" t="s">
        <v>176</v>
      </c>
      <c r="M1504" t="s">
        <v>119</v>
      </c>
      <c r="N1504" t="s">
        <v>119</v>
      </c>
      <c r="O1504" s="1">
        <v>45688</v>
      </c>
      <c r="P1504" t="s">
        <v>120</v>
      </c>
      <c r="S1504" t="s">
        <v>121</v>
      </c>
      <c r="T1504" t="s">
        <v>122</v>
      </c>
      <c r="U1504" t="s">
        <v>123</v>
      </c>
      <c r="V1504" t="s">
        <v>124</v>
      </c>
      <c r="Y1504">
        <v>13</v>
      </c>
      <c r="AB1504" t="s">
        <v>119</v>
      </c>
      <c r="AC1504" t="s">
        <v>119</v>
      </c>
      <c r="AD1504" t="s">
        <v>125</v>
      </c>
      <c r="AE1504" s="1">
        <v>45688</v>
      </c>
      <c r="AF1504" t="s">
        <v>115</v>
      </c>
      <c r="AG1504" t="s">
        <v>115</v>
      </c>
      <c r="AH1504" t="s">
        <v>115</v>
      </c>
      <c r="AI1504" t="s">
        <v>115</v>
      </c>
      <c r="AJ1504" t="s">
        <v>115</v>
      </c>
      <c r="AK1504" t="s">
        <v>115</v>
      </c>
      <c r="AL1504" t="s">
        <v>115</v>
      </c>
      <c r="AM1504" t="s">
        <v>119</v>
      </c>
      <c r="AN1504" t="s">
        <v>126</v>
      </c>
      <c r="AP1504" t="s">
        <v>115</v>
      </c>
      <c r="AQ1504" t="s">
        <v>115</v>
      </c>
      <c r="AR1504">
        <v>4</v>
      </c>
      <c r="AS1504">
        <v>6</v>
      </c>
      <c r="AV1504" t="s">
        <v>126</v>
      </c>
      <c r="AW1504" t="s">
        <v>126</v>
      </c>
      <c r="AX1504" t="s">
        <v>115</v>
      </c>
      <c r="AY1504" t="s">
        <v>126</v>
      </c>
      <c r="BA1504" t="s">
        <v>126</v>
      </c>
      <c r="BB1504" t="s">
        <v>126</v>
      </c>
      <c r="BC1504">
        <v>5</v>
      </c>
      <c r="BD1504" t="s">
        <v>115</v>
      </c>
      <c r="BE1504" t="s">
        <v>119</v>
      </c>
      <c r="BF1504" t="s">
        <v>124</v>
      </c>
      <c r="BG1504" t="s">
        <v>124</v>
      </c>
      <c r="BH1504" t="s">
        <v>124</v>
      </c>
      <c r="BI1504" t="s">
        <v>124</v>
      </c>
      <c r="BJ1504" s="5" t="s">
        <v>140</v>
      </c>
      <c r="BL1504" s="7"/>
      <c r="BM1504" s="7">
        <v>0</v>
      </c>
      <c r="BN1504" s="7">
        <v>0</v>
      </c>
      <c r="BO1504" s="7"/>
      <c r="BP1504" s="7">
        <v>0</v>
      </c>
      <c r="BQ1504" s="7"/>
      <c r="BR1504" s="7"/>
      <c r="BS1504" s="7" t="s">
        <v>7296</v>
      </c>
      <c r="BT1504" s="7"/>
      <c r="BU1504" s="7" t="s">
        <v>337</v>
      </c>
      <c r="BV1504" s="7">
        <v>0</v>
      </c>
      <c r="BW1504" s="7" t="s">
        <v>195</v>
      </c>
      <c r="BX1504" s="7">
        <v>0</v>
      </c>
      <c r="BY1504" s="7"/>
      <c r="BZ1504" s="7"/>
      <c r="CA1504" s="1">
        <v>45657</v>
      </c>
      <c r="CE1504" s="5"/>
      <c r="CF1504" s="8" t="s">
        <v>7297</v>
      </c>
      <c r="CI1504" s="8" t="s">
        <v>7298</v>
      </c>
      <c r="CJ1504" s="5">
        <v>0</v>
      </c>
      <c r="CK1504" s="8">
        <v>8.0466219999999989E-4</v>
      </c>
      <c r="CL1504" s="5">
        <v>0</v>
      </c>
      <c r="CM1504" s="1">
        <v>45292</v>
      </c>
      <c r="CN1504" s="1">
        <v>45657</v>
      </c>
      <c r="CQ1504" s="5" t="s">
        <v>197</v>
      </c>
      <c r="CR1504" s="5" t="s">
        <v>198</v>
      </c>
      <c r="CS1504" t="s">
        <v>115</v>
      </c>
      <c r="CT1504" t="s">
        <v>119</v>
      </c>
      <c r="CV1504">
        <v>1</v>
      </c>
      <c r="CX1504" t="s">
        <v>136</v>
      </c>
      <c r="CY1504" s="1">
        <v>45056</v>
      </c>
      <c r="DA1504" s="9">
        <v>0</v>
      </c>
      <c r="DB1504" s="9">
        <v>0</v>
      </c>
      <c r="DC1504" s="9">
        <v>0</v>
      </c>
      <c r="DD1504" s="9">
        <v>0</v>
      </c>
      <c r="DE1504" s="9">
        <v>0</v>
      </c>
      <c r="DF1504" s="9">
        <v>0</v>
      </c>
    </row>
    <row r="1505" spans="1:110">
      <c r="A1505" s="1" t="s">
        <v>111</v>
      </c>
      <c r="B1505" t="s">
        <v>112</v>
      </c>
      <c r="C1505" t="s">
        <v>113</v>
      </c>
      <c r="D1505" t="s">
        <v>114</v>
      </c>
      <c r="E1505" s="3">
        <v>45756.404016203705</v>
      </c>
      <c r="F1505" t="s">
        <v>115</v>
      </c>
      <c r="G1505" t="s">
        <v>115</v>
      </c>
      <c r="H1505" t="s">
        <v>115</v>
      </c>
      <c r="I1505" t="s">
        <v>7299</v>
      </c>
      <c r="J1505">
        <v>1</v>
      </c>
      <c r="K1505" t="s">
        <v>7300</v>
      </c>
      <c r="L1505" t="s">
        <v>176</v>
      </c>
      <c r="M1505" t="s">
        <v>119</v>
      </c>
      <c r="N1505" t="s">
        <v>119</v>
      </c>
      <c r="O1505" s="1">
        <v>45688</v>
      </c>
      <c r="P1505" t="s">
        <v>120</v>
      </c>
      <c r="S1505" t="s">
        <v>121</v>
      </c>
      <c r="T1505" t="s">
        <v>122</v>
      </c>
      <c r="U1505" t="s">
        <v>123</v>
      </c>
      <c r="V1505" t="s">
        <v>124</v>
      </c>
      <c r="Y1505">
        <v>13</v>
      </c>
      <c r="AB1505" t="s">
        <v>119</v>
      </c>
      <c r="AC1505" t="s">
        <v>119</v>
      </c>
      <c r="AD1505" t="s">
        <v>125</v>
      </c>
      <c r="AE1505" s="1">
        <v>45688</v>
      </c>
      <c r="AF1505" t="s">
        <v>126</v>
      </c>
      <c r="AG1505" t="s">
        <v>115</v>
      </c>
      <c r="AH1505" t="s">
        <v>115</v>
      </c>
      <c r="AI1505" t="s">
        <v>115</v>
      </c>
      <c r="AJ1505" t="s">
        <v>115</v>
      </c>
      <c r="AK1505" t="s">
        <v>115</v>
      </c>
      <c r="AL1505" t="s">
        <v>115</v>
      </c>
      <c r="AM1505" t="s">
        <v>119</v>
      </c>
      <c r="AN1505" t="s">
        <v>126</v>
      </c>
      <c r="AP1505" t="s">
        <v>115</v>
      </c>
      <c r="AQ1505" t="s">
        <v>115</v>
      </c>
      <c r="AR1505">
        <v>5</v>
      </c>
      <c r="AS1505">
        <v>6</v>
      </c>
      <c r="AV1505" t="s">
        <v>126</v>
      </c>
      <c r="AW1505" t="s">
        <v>126</v>
      </c>
      <c r="AX1505" t="s">
        <v>115</v>
      </c>
      <c r="AY1505" t="s">
        <v>126</v>
      </c>
      <c r="BA1505" t="s">
        <v>126</v>
      </c>
      <c r="BB1505" t="s">
        <v>126</v>
      </c>
      <c r="BC1505">
        <v>5</v>
      </c>
      <c r="BD1505" t="s">
        <v>115</v>
      </c>
      <c r="BE1505" t="s">
        <v>119</v>
      </c>
      <c r="BF1505" t="s">
        <v>127</v>
      </c>
      <c r="BG1505" t="s">
        <v>127</v>
      </c>
      <c r="BH1505" t="s">
        <v>127</v>
      </c>
      <c r="BI1505" t="s">
        <v>124</v>
      </c>
      <c r="BJ1505" s="5">
        <v>0</v>
      </c>
      <c r="BL1505" s="7"/>
      <c r="BM1505" s="7">
        <v>0</v>
      </c>
      <c r="BN1505" s="7">
        <v>0</v>
      </c>
      <c r="BO1505" s="7"/>
      <c r="BP1505" s="7">
        <v>0</v>
      </c>
      <c r="BQ1505" s="7"/>
      <c r="BR1505" s="7"/>
      <c r="BS1505" s="7" t="s">
        <v>1896</v>
      </c>
      <c r="BT1505" s="7"/>
      <c r="BU1505" s="7" t="s">
        <v>194</v>
      </c>
      <c r="BV1505" s="7">
        <v>0</v>
      </c>
      <c r="BW1505" s="7" t="s">
        <v>1032</v>
      </c>
      <c r="BX1505" s="7" t="s">
        <v>207</v>
      </c>
      <c r="BY1505" s="7"/>
      <c r="BZ1505" s="7"/>
      <c r="CA1505" s="1">
        <v>45657</v>
      </c>
      <c r="CE1505" s="5"/>
      <c r="CF1505" s="8" t="s">
        <v>1896</v>
      </c>
      <c r="CI1505" s="8" t="s">
        <v>194</v>
      </c>
      <c r="CJ1505" s="5">
        <v>0</v>
      </c>
      <c r="CK1505" s="8">
        <v>8.0466219999999989E-4</v>
      </c>
      <c r="CL1505" s="5">
        <v>0</v>
      </c>
      <c r="CM1505" s="1">
        <v>45292</v>
      </c>
      <c r="CN1505" s="1">
        <v>45657</v>
      </c>
      <c r="CQ1505" s="5" t="s">
        <v>1816</v>
      </c>
      <c r="CR1505" s="5" t="s">
        <v>1817</v>
      </c>
      <c r="CS1505" t="s">
        <v>115</v>
      </c>
      <c r="CT1505" t="s">
        <v>119</v>
      </c>
      <c r="CW1505" t="s">
        <v>147</v>
      </c>
      <c r="CX1505" t="s">
        <v>148</v>
      </c>
      <c r="CY1505" s="1">
        <v>45056</v>
      </c>
      <c r="DA1505" s="9">
        <v>0</v>
      </c>
      <c r="DB1505" s="9">
        <v>0</v>
      </c>
      <c r="DC1505" s="9">
        <v>0</v>
      </c>
      <c r="DD1505" s="9">
        <v>0</v>
      </c>
      <c r="DE1505" s="9">
        <v>0</v>
      </c>
      <c r="DF1505" s="9">
        <v>0</v>
      </c>
    </row>
    <row r="1506" spans="1:110">
      <c r="A1506" s="1" t="s">
        <v>111</v>
      </c>
      <c r="B1506" t="s">
        <v>112</v>
      </c>
      <c r="C1506" t="s">
        <v>113</v>
      </c>
      <c r="D1506" t="s">
        <v>114</v>
      </c>
      <c r="E1506" s="3">
        <v>45756.404016203705</v>
      </c>
      <c r="F1506" t="s">
        <v>115</v>
      </c>
      <c r="G1506" t="s">
        <v>115</v>
      </c>
      <c r="H1506" t="s">
        <v>115</v>
      </c>
      <c r="I1506" t="s">
        <v>7301</v>
      </c>
      <c r="J1506">
        <v>1</v>
      </c>
      <c r="K1506" t="s">
        <v>7302</v>
      </c>
      <c r="L1506" t="s">
        <v>162</v>
      </c>
      <c r="M1506" t="s">
        <v>119</v>
      </c>
      <c r="N1506" t="s">
        <v>115</v>
      </c>
      <c r="O1506" s="1">
        <v>45688</v>
      </c>
      <c r="P1506" t="s">
        <v>119</v>
      </c>
      <c r="S1506" t="s">
        <v>163</v>
      </c>
      <c r="T1506" t="s">
        <v>164</v>
      </c>
      <c r="U1506" t="s">
        <v>123</v>
      </c>
      <c r="V1506" t="s">
        <v>124</v>
      </c>
      <c r="AB1506" t="s">
        <v>119</v>
      </c>
      <c r="AC1506" t="s">
        <v>115</v>
      </c>
      <c r="AD1506" t="s">
        <v>125</v>
      </c>
      <c r="AE1506" s="1">
        <v>45688</v>
      </c>
      <c r="AF1506" t="s">
        <v>115</v>
      </c>
      <c r="AG1506" t="s">
        <v>115</v>
      </c>
      <c r="AH1506" t="s">
        <v>115</v>
      </c>
      <c r="AI1506" t="s">
        <v>115</v>
      </c>
      <c r="AJ1506" t="s">
        <v>115</v>
      </c>
      <c r="AK1506" t="s">
        <v>115</v>
      </c>
      <c r="AL1506" t="s">
        <v>126</v>
      </c>
      <c r="AM1506" t="s">
        <v>119</v>
      </c>
      <c r="AN1506" t="s">
        <v>126</v>
      </c>
      <c r="AP1506" t="s">
        <v>115</v>
      </c>
      <c r="AQ1506" t="s">
        <v>115</v>
      </c>
      <c r="AS1506">
        <v>5</v>
      </c>
      <c r="AV1506" t="s">
        <v>126</v>
      </c>
      <c r="AW1506" t="s">
        <v>119</v>
      </c>
      <c r="AX1506" t="s">
        <v>115</v>
      </c>
      <c r="AY1506" t="s">
        <v>115</v>
      </c>
      <c r="BA1506" t="s">
        <v>126</v>
      </c>
      <c r="BB1506" t="s">
        <v>126</v>
      </c>
      <c r="BC1506">
        <v>5</v>
      </c>
      <c r="BD1506" t="s">
        <v>126</v>
      </c>
      <c r="BE1506" t="s">
        <v>119</v>
      </c>
      <c r="BF1506" t="s">
        <v>124</v>
      </c>
      <c r="BG1506" t="s">
        <v>124</v>
      </c>
      <c r="BH1506" t="s">
        <v>124</v>
      </c>
      <c r="BI1506" t="s">
        <v>124</v>
      </c>
      <c r="BJ1506" s="5">
        <v>0</v>
      </c>
      <c r="BL1506" s="7"/>
      <c r="BM1506" s="7">
        <v>0</v>
      </c>
      <c r="BN1506" s="7">
        <v>0</v>
      </c>
      <c r="BO1506" s="7"/>
      <c r="BP1506" s="7">
        <v>0</v>
      </c>
      <c r="BQ1506" s="7"/>
      <c r="BR1506" s="7"/>
      <c r="BS1506" s="7" t="s">
        <v>7303</v>
      </c>
      <c r="BT1506" s="7"/>
      <c r="BU1506" s="7" t="s">
        <v>153</v>
      </c>
      <c r="BV1506" s="7">
        <v>0</v>
      </c>
      <c r="BW1506" s="7" t="s">
        <v>2538</v>
      </c>
      <c r="BX1506" s="7">
        <v>0</v>
      </c>
      <c r="BY1506" s="7"/>
      <c r="BZ1506" s="7"/>
      <c r="CA1506" s="1">
        <v>45688</v>
      </c>
      <c r="CE1506" s="5">
        <v>0</v>
      </c>
      <c r="CF1506" s="8" t="s">
        <v>7304</v>
      </c>
      <c r="CI1506" s="8" t="s">
        <v>7305</v>
      </c>
      <c r="CJ1506" s="5">
        <v>0</v>
      </c>
      <c r="CK1506" s="8">
        <v>8.0466219999999989E-4</v>
      </c>
      <c r="CL1506" s="5">
        <v>0</v>
      </c>
      <c r="CM1506" s="1">
        <v>45292</v>
      </c>
      <c r="CN1506" s="1">
        <v>45657</v>
      </c>
      <c r="CQ1506" s="5" t="s">
        <v>2542</v>
      </c>
      <c r="CR1506" s="5" t="s">
        <v>2543</v>
      </c>
      <c r="CS1506" t="s">
        <v>115</v>
      </c>
      <c r="CT1506" t="s">
        <v>115</v>
      </c>
      <c r="CU1506">
        <v>1</v>
      </c>
      <c r="CX1506" t="s">
        <v>173</v>
      </c>
      <c r="CY1506" s="1">
        <v>45565</v>
      </c>
      <c r="CZ1506" s="1">
        <v>45930</v>
      </c>
      <c r="DA1506" s="9">
        <v>0</v>
      </c>
      <c r="DB1506" s="9">
        <v>0</v>
      </c>
      <c r="DC1506" s="9">
        <v>0</v>
      </c>
      <c r="DD1506" s="9">
        <v>0</v>
      </c>
      <c r="DE1506" s="9">
        <v>0</v>
      </c>
      <c r="DF1506" s="9">
        <v>0</v>
      </c>
    </row>
    <row r="1507" spans="1:110">
      <c r="A1507" s="1" t="s">
        <v>111</v>
      </c>
      <c r="B1507" t="s">
        <v>112</v>
      </c>
      <c r="C1507" t="s">
        <v>113</v>
      </c>
      <c r="D1507" t="s">
        <v>114</v>
      </c>
      <c r="E1507" s="3">
        <v>45756.404016203705</v>
      </c>
      <c r="F1507" t="s">
        <v>115</v>
      </c>
      <c r="G1507" t="s">
        <v>115</v>
      </c>
      <c r="H1507" t="s">
        <v>115</v>
      </c>
      <c r="I1507" t="s">
        <v>7306</v>
      </c>
      <c r="J1507">
        <v>1</v>
      </c>
      <c r="K1507" t="s">
        <v>7307</v>
      </c>
      <c r="L1507" t="s">
        <v>139</v>
      </c>
      <c r="M1507" t="s">
        <v>119</v>
      </c>
      <c r="N1507" t="s">
        <v>119</v>
      </c>
      <c r="O1507" s="1">
        <v>45688</v>
      </c>
      <c r="P1507" t="s">
        <v>120</v>
      </c>
      <c r="S1507" t="s">
        <v>121</v>
      </c>
      <c r="T1507" t="s">
        <v>122</v>
      </c>
      <c r="U1507" t="s">
        <v>123</v>
      </c>
      <c r="V1507" t="s">
        <v>124</v>
      </c>
      <c r="AB1507" t="s">
        <v>119</v>
      </c>
      <c r="AC1507" t="s">
        <v>119</v>
      </c>
      <c r="AD1507" t="s">
        <v>125</v>
      </c>
      <c r="AE1507" s="1">
        <v>45688</v>
      </c>
      <c r="AF1507" t="s">
        <v>115</v>
      </c>
      <c r="AG1507" t="s">
        <v>115</v>
      </c>
      <c r="AH1507" t="s">
        <v>115</v>
      </c>
      <c r="AI1507" t="s">
        <v>115</v>
      </c>
      <c r="AJ1507" t="s">
        <v>115</v>
      </c>
      <c r="AK1507" t="s">
        <v>115</v>
      </c>
      <c r="AL1507" t="s">
        <v>126</v>
      </c>
      <c r="AM1507" t="s">
        <v>119</v>
      </c>
      <c r="AN1507" t="s">
        <v>126</v>
      </c>
      <c r="AP1507" t="s">
        <v>115</v>
      </c>
      <c r="AQ1507" t="s">
        <v>115</v>
      </c>
      <c r="AR1507">
        <v>3</v>
      </c>
      <c r="AV1507" t="s">
        <v>126</v>
      </c>
      <c r="AW1507" t="s">
        <v>126</v>
      </c>
      <c r="AX1507" t="s">
        <v>115</v>
      </c>
      <c r="AY1507" t="s">
        <v>126</v>
      </c>
      <c r="BA1507" t="s">
        <v>126</v>
      </c>
      <c r="BB1507" t="s">
        <v>126</v>
      </c>
      <c r="BC1507">
        <v>3</v>
      </c>
      <c r="BD1507" t="s">
        <v>115</v>
      </c>
      <c r="BE1507" t="s">
        <v>119</v>
      </c>
      <c r="BF1507" t="s">
        <v>124</v>
      </c>
      <c r="BG1507" t="s">
        <v>124</v>
      </c>
      <c r="BH1507" t="s">
        <v>124</v>
      </c>
      <c r="BI1507" t="s">
        <v>124</v>
      </c>
      <c r="BJ1507" s="5" t="s">
        <v>177</v>
      </c>
      <c r="BL1507" s="7"/>
      <c r="BM1507" s="7">
        <v>0</v>
      </c>
      <c r="BN1507" s="7">
        <v>0</v>
      </c>
      <c r="BO1507" s="7"/>
      <c r="BP1507" s="7">
        <v>0</v>
      </c>
      <c r="BQ1507" s="7"/>
      <c r="BR1507" s="7"/>
      <c r="BS1507" s="7" t="s">
        <v>7308</v>
      </c>
      <c r="BT1507" s="7"/>
      <c r="BU1507" s="7" t="s">
        <v>813</v>
      </c>
      <c r="BV1507" s="7">
        <v>0</v>
      </c>
      <c r="BW1507" s="7" t="s">
        <v>814</v>
      </c>
      <c r="BX1507" s="7">
        <v>0</v>
      </c>
      <c r="BY1507" s="7"/>
      <c r="BZ1507" s="7"/>
      <c r="CA1507" s="1">
        <v>45657</v>
      </c>
      <c r="CE1507" s="5">
        <v>0</v>
      </c>
      <c r="CF1507" s="8" t="s">
        <v>7309</v>
      </c>
      <c r="CI1507" s="8" t="s">
        <v>7310</v>
      </c>
      <c r="CJ1507" s="5">
        <v>0</v>
      </c>
      <c r="CK1507" s="8">
        <v>8.0466219999999989E-4</v>
      </c>
      <c r="CL1507" s="5">
        <v>0</v>
      </c>
      <c r="CM1507" s="1">
        <v>45292</v>
      </c>
      <c r="CN1507" s="1">
        <v>45657</v>
      </c>
      <c r="CQ1507" s="5"/>
      <c r="CR1507" s="5"/>
    </row>
    <row r="1508" spans="1:110">
      <c r="A1508" s="1" t="s">
        <v>111</v>
      </c>
      <c r="B1508" t="s">
        <v>112</v>
      </c>
      <c r="C1508" t="s">
        <v>113</v>
      </c>
      <c r="D1508" t="s">
        <v>114</v>
      </c>
      <c r="E1508" s="3">
        <v>45756.404016203705</v>
      </c>
      <c r="F1508" t="s">
        <v>115</v>
      </c>
      <c r="G1508" t="s">
        <v>115</v>
      </c>
      <c r="H1508" t="s">
        <v>115</v>
      </c>
      <c r="I1508" t="s">
        <v>7311</v>
      </c>
      <c r="J1508">
        <v>1</v>
      </c>
      <c r="K1508" t="s">
        <v>7312</v>
      </c>
      <c r="L1508" t="s">
        <v>176</v>
      </c>
      <c r="M1508" t="s">
        <v>119</v>
      </c>
      <c r="N1508" t="s">
        <v>119</v>
      </c>
      <c r="O1508" s="1">
        <v>45688</v>
      </c>
      <c r="P1508" t="s">
        <v>120</v>
      </c>
      <c r="S1508" t="s">
        <v>121</v>
      </c>
      <c r="T1508" t="s">
        <v>122</v>
      </c>
      <c r="U1508" t="s">
        <v>123</v>
      </c>
      <c r="V1508" t="s">
        <v>124</v>
      </c>
      <c r="Y1508">
        <v>13</v>
      </c>
      <c r="AB1508" t="s">
        <v>119</v>
      </c>
      <c r="AC1508" t="s">
        <v>115</v>
      </c>
      <c r="AD1508" t="s">
        <v>125</v>
      </c>
      <c r="AE1508" s="1">
        <v>45688</v>
      </c>
      <c r="AF1508" t="s">
        <v>115</v>
      </c>
      <c r="AG1508" t="s">
        <v>115</v>
      </c>
      <c r="AH1508" t="s">
        <v>115</v>
      </c>
      <c r="AI1508" t="s">
        <v>115</v>
      </c>
      <c r="AJ1508" t="s">
        <v>115</v>
      </c>
      <c r="AK1508" t="s">
        <v>115</v>
      </c>
      <c r="AL1508" t="s">
        <v>115</v>
      </c>
      <c r="AM1508" t="s">
        <v>119</v>
      </c>
      <c r="AN1508" t="s">
        <v>126</v>
      </c>
      <c r="AP1508" t="s">
        <v>115</v>
      </c>
      <c r="AQ1508" t="s">
        <v>115</v>
      </c>
      <c r="AR1508">
        <v>5</v>
      </c>
      <c r="AS1508">
        <v>6</v>
      </c>
      <c r="AV1508" t="s">
        <v>126</v>
      </c>
      <c r="AW1508" t="s">
        <v>126</v>
      </c>
      <c r="AX1508" t="s">
        <v>115</v>
      </c>
      <c r="AY1508" t="s">
        <v>126</v>
      </c>
      <c r="BA1508" t="s">
        <v>126</v>
      </c>
      <c r="BB1508" t="s">
        <v>126</v>
      </c>
      <c r="BC1508">
        <v>5</v>
      </c>
      <c r="BD1508" t="s">
        <v>115</v>
      </c>
      <c r="BE1508" t="s">
        <v>119</v>
      </c>
      <c r="BF1508" t="s">
        <v>124</v>
      </c>
      <c r="BG1508" t="s">
        <v>124</v>
      </c>
      <c r="BH1508" t="s">
        <v>124</v>
      </c>
      <c r="BI1508" t="s">
        <v>124</v>
      </c>
      <c r="BJ1508" s="5">
        <v>0</v>
      </c>
      <c r="BL1508" s="7"/>
      <c r="BM1508" s="7">
        <v>0</v>
      </c>
      <c r="BN1508" s="7">
        <v>0</v>
      </c>
      <c r="BO1508" s="7"/>
      <c r="BP1508" s="7">
        <v>0</v>
      </c>
      <c r="BQ1508" s="7"/>
      <c r="BR1508" s="7"/>
      <c r="BS1508" s="7" t="s">
        <v>7313</v>
      </c>
      <c r="BT1508" s="7"/>
      <c r="BU1508" s="7" t="s">
        <v>381</v>
      </c>
      <c r="BV1508" s="7">
        <v>0</v>
      </c>
      <c r="BW1508" s="7" t="s">
        <v>154</v>
      </c>
      <c r="BX1508" s="7">
        <v>0</v>
      </c>
      <c r="BY1508" s="7"/>
      <c r="BZ1508" s="7"/>
      <c r="CA1508" s="1">
        <v>45657</v>
      </c>
      <c r="CE1508" s="5"/>
      <c r="CF1508" s="8" t="s">
        <v>7314</v>
      </c>
      <c r="CI1508" s="8" t="s">
        <v>7315</v>
      </c>
      <c r="CJ1508" s="5">
        <v>0</v>
      </c>
      <c r="CK1508" s="8">
        <v>8.0466219999999989E-4</v>
      </c>
      <c r="CL1508" s="5">
        <v>0</v>
      </c>
      <c r="CM1508" s="1">
        <v>45292</v>
      </c>
      <c r="CN1508" s="1">
        <v>45657</v>
      </c>
      <c r="CQ1508" s="5" t="s">
        <v>158</v>
      </c>
      <c r="CR1508" s="5" t="s">
        <v>159</v>
      </c>
      <c r="CS1508" t="s">
        <v>115</v>
      </c>
      <c r="CT1508" t="s">
        <v>119</v>
      </c>
      <c r="CW1508" t="s">
        <v>147</v>
      </c>
      <c r="CX1508" t="s">
        <v>148</v>
      </c>
      <c r="CY1508" s="1">
        <v>45056</v>
      </c>
      <c r="DA1508" s="9">
        <v>0</v>
      </c>
      <c r="DB1508" s="9">
        <v>0</v>
      </c>
      <c r="DC1508" s="9">
        <v>0</v>
      </c>
      <c r="DD1508" s="9">
        <v>0</v>
      </c>
      <c r="DE1508" s="9">
        <v>0</v>
      </c>
      <c r="DF1508" s="9">
        <v>0</v>
      </c>
    </row>
    <row r="1509" spans="1:110">
      <c r="A1509" s="1" t="s">
        <v>111</v>
      </c>
      <c r="B1509" t="s">
        <v>112</v>
      </c>
      <c r="C1509" t="s">
        <v>113</v>
      </c>
      <c r="D1509" t="s">
        <v>114</v>
      </c>
      <c r="E1509" s="3">
        <v>45756.404016203705</v>
      </c>
      <c r="F1509" t="s">
        <v>115</v>
      </c>
      <c r="G1509" t="s">
        <v>115</v>
      </c>
      <c r="H1509" t="s">
        <v>115</v>
      </c>
      <c r="I1509" t="s">
        <v>7316</v>
      </c>
      <c r="J1509">
        <v>1</v>
      </c>
      <c r="K1509" t="s">
        <v>7317</v>
      </c>
      <c r="L1509" t="s">
        <v>139</v>
      </c>
      <c r="M1509" t="s">
        <v>119</v>
      </c>
      <c r="N1509" t="s">
        <v>119</v>
      </c>
      <c r="O1509" s="1">
        <v>45688</v>
      </c>
      <c r="P1509" t="s">
        <v>120</v>
      </c>
      <c r="S1509" t="s">
        <v>121</v>
      </c>
      <c r="T1509" t="s">
        <v>122</v>
      </c>
      <c r="U1509" t="s">
        <v>123</v>
      </c>
      <c r="V1509" t="s">
        <v>124</v>
      </c>
      <c r="Y1509">
        <v>13</v>
      </c>
      <c r="AB1509" t="s">
        <v>119</v>
      </c>
      <c r="AC1509" t="s">
        <v>119</v>
      </c>
      <c r="AD1509" t="s">
        <v>125</v>
      </c>
      <c r="AE1509" s="1">
        <v>45688</v>
      </c>
      <c r="AF1509" t="s">
        <v>115</v>
      </c>
      <c r="AG1509" t="s">
        <v>115</v>
      </c>
      <c r="AH1509" t="s">
        <v>115</v>
      </c>
      <c r="AI1509" t="s">
        <v>115</v>
      </c>
      <c r="AJ1509" t="s">
        <v>115</v>
      </c>
      <c r="AK1509" t="s">
        <v>115</v>
      </c>
      <c r="AL1509" t="s">
        <v>115</v>
      </c>
      <c r="AM1509" t="s">
        <v>119</v>
      </c>
      <c r="AN1509" t="s">
        <v>126</v>
      </c>
      <c r="AP1509" t="s">
        <v>115</v>
      </c>
      <c r="AQ1509" t="s">
        <v>115</v>
      </c>
      <c r="AR1509">
        <v>5</v>
      </c>
      <c r="AS1509">
        <v>6</v>
      </c>
      <c r="AV1509" t="s">
        <v>126</v>
      </c>
      <c r="AW1509" t="s">
        <v>126</v>
      </c>
      <c r="AX1509" t="s">
        <v>115</v>
      </c>
      <c r="AY1509" t="s">
        <v>126</v>
      </c>
      <c r="BA1509" t="s">
        <v>126</v>
      </c>
      <c r="BB1509" t="s">
        <v>126</v>
      </c>
      <c r="BC1509">
        <v>5</v>
      </c>
      <c r="BD1509" t="s">
        <v>115</v>
      </c>
      <c r="BE1509" t="s">
        <v>119</v>
      </c>
      <c r="BF1509" t="s">
        <v>124</v>
      </c>
      <c r="BG1509" t="s">
        <v>124</v>
      </c>
      <c r="BH1509" t="s">
        <v>124</v>
      </c>
      <c r="BI1509" t="s">
        <v>124</v>
      </c>
      <c r="BJ1509" s="5" t="s">
        <v>151</v>
      </c>
      <c r="BL1509" s="7">
        <v>4.4999999999999998E-2</v>
      </c>
      <c r="BM1509" s="7">
        <v>0</v>
      </c>
      <c r="BN1509" s="7">
        <v>0</v>
      </c>
      <c r="BO1509" s="7"/>
      <c r="BP1509" s="7">
        <v>0</v>
      </c>
      <c r="BQ1509" s="7"/>
      <c r="BR1509" s="7"/>
      <c r="BS1509" s="7" t="s">
        <v>7318</v>
      </c>
      <c r="BT1509" s="7"/>
      <c r="BU1509" s="7" t="s">
        <v>205</v>
      </c>
      <c r="BV1509" s="7">
        <v>0</v>
      </c>
      <c r="BW1509" s="7" t="s">
        <v>1120</v>
      </c>
      <c r="BX1509" s="7">
        <v>0</v>
      </c>
      <c r="BY1509" s="7"/>
      <c r="BZ1509" s="7"/>
      <c r="CA1509" s="1">
        <v>45657</v>
      </c>
      <c r="CE1509" s="5"/>
      <c r="CF1509" s="8" t="s">
        <v>7319</v>
      </c>
      <c r="CI1509" s="8" t="s">
        <v>7320</v>
      </c>
      <c r="CJ1509" s="5">
        <v>0</v>
      </c>
      <c r="CK1509" s="8">
        <v>8.0466219999999989E-4</v>
      </c>
      <c r="CL1509" s="5">
        <v>0</v>
      </c>
      <c r="CM1509" s="1">
        <v>45292</v>
      </c>
      <c r="CN1509" s="1">
        <v>45657</v>
      </c>
      <c r="CQ1509" s="5" t="s">
        <v>2786</v>
      </c>
      <c r="CR1509" s="5" t="s">
        <v>2787</v>
      </c>
      <c r="CS1509" t="s">
        <v>115</v>
      </c>
      <c r="CT1509" t="s">
        <v>119</v>
      </c>
      <c r="CW1509" t="s">
        <v>147</v>
      </c>
      <c r="CX1509" t="s">
        <v>148</v>
      </c>
      <c r="CY1509" s="1">
        <v>45056</v>
      </c>
      <c r="DA1509" s="9">
        <v>0</v>
      </c>
      <c r="DB1509" s="9">
        <v>0</v>
      </c>
      <c r="DC1509" s="9">
        <v>0</v>
      </c>
      <c r="DD1509" s="9">
        <v>0</v>
      </c>
      <c r="DE1509" s="9">
        <v>0</v>
      </c>
      <c r="DF1509" s="9">
        <v>0</v>
      </c>
    </row>
    <row r="1510" spans="1:110">
      <c r="A1510" s="1" t="s">
        <v>111</v>
      </c>
      <c r="B1510" t="s">
        <v>112</v>
      </c>
      <c r="C1510" t="s">
        <v>113</v>
      </c>
      <c r="D1510" t="s">
        <v>114</v>
      </c>
      <c r="E1510" s="3">
        <v>45756.404016203705</v>
      </c>
      <c r="F1510" t="s">
        <v>115</v>
      </c>
      <c r="G1510" t="s">
        <v>115</v>
      </c>
      <c r="H1510" t="s">
        <v>115</v>
      </c>
      <c r="I1510" t="s">
        <v>7321</v>
      </c>
      <c r="J1510">
        <v>1</v>
      </c>
      <c r="K1510" t="s">
        <v>7322</v>
      </c>
      <c r="L1510" t="s">
        <v>162</v>
      </c>
      <c r="M1510" t="s">
        <v>119</v>
      </c>
      <c r="N1510" t="s">
        <v>115</v>
      </c>
      <c r="O1510" s="1">
        <v>45688</v>
      </c>
      <c r="P1510" t="s">
        <v>120</v>
      </c>
      <c r="S1510" t="s">
        <v>121</v>
      </c>
      <c r="T1510" t="s">
        <v>122</v>
      </c>
      <c r="U1510" t="s">
        <v>123</v>
      </c>
      <c r="V1510" t="s">
        <v>124</v>
      </c>
      <c r="AB1510" t="s">
        <v>119</v>
      </c>
      <c r="AC1510" t="s">
        <v>119</v>
      </c>
      <c r="AD1510" t="s">
        <v>125</v>
      </c>
      <c r="AE1510" s="1">
        <v>45688</v>
      </c>
      <c r="AF1510" t="s">
        <v>126</v>
      </c>
      <c r="AG1510" t="s">
        <v>115</v>
      </c>
      <c r="AH1510" t="s">
        <v>115</v>
      </c>
      <c r="AI1510" t="s">
        <v>115</v>
      </c>
      <c r="AJ1510" t="s">
        <v>115</v>
      </c>
      <c r="AK1510" t="s">
        <v>115</v>
      </c>
      <c r="AL1510" t="s">
        <v>115</v>
      </c>
      <c r="AM1510" t="s">
        <v>119</v>
      </c>
      <c r="AN1510" t="s">
        <v>126</v>
      </c>
      <c r="AP1510" t="s">
        <v>115</v>
      </c>
      <c r="AQ1510" t="s">
        <v>115</v>
      </c>
      <c r="AR1510">
        <v>2</v>
      </c>
      <c r="AS1510">
        <v>4</v>
      </c>
      <c r="AV1510" t="s">
        <v>126</v>
      </c>
      <c r="AW1510" t="s">
        <v>126</v>
      </c>
      <c r="AX1510" t="s">
        <v>115</v>
      </c>
      <c r="AY1510" t="s">
        <v>115</v>
      </c>
      <c r="BA1510" t="s">
        <v>126</v>
      </c>
      <c r="BB1510" t="s">
        <v>126</v>
      </c>
      <c r="BC1510">
        <v>3</v>
      </c>
      <c r="BD1510" t="s">
        <v>115</v>
      </c>
      <c r="BE1510" t="s">
        <v>119</v>
      </c>
      <c r="BF1510" t="s">
        <v>127</v>
      </c>
      <c r="BG1510" t="s">
        <v>127</v>
      </c>
      <c r="BH1510" t="s">
        <v>127</v>
      </c>
      <c r="BI1510" t="s">
        <v>124</v>
      </c>
      <c r="BJ1510" s="5">
        <v>0</v>
      </c>
      <c r="BL1510" s="7"/>
      <c r="BM1510" s="7">
        <v>0</v>
      </c>
      <c r="BN1510" s="7">
        <v>0</v>
      </c>
      <c r="BO1510" s="7"/>
      <c r="BP1510" s="7">
        <v>0</v>
      </c>
      <c r="BQ1510" s="7"/>
      <c r="BR1510" s="7"/>
      <c r="BS1510" s="7" t="s">
        <v>463</v>
      </c>
      <c r="BT1510" s="7"/>
      <c r="BU1510" s="7" t="s">
        <v>258</v>
      </c>
      <c r="BV1510" s="7"/>
      <c r="BW1510" s="7" t="s">
        <v>216</v>
      </c>
      <c r="BX1510" s="7">
        <v>0</v>
      </c>
      <c r="BY1510" s="7"/>
      <c r="BZ1510" s="7"/>
      <c r="CA1510" s="1">
        <v>45657</v>
      </c>
      <c r="CE1510" s="5"/>
      <c r="CF1510" s="8" t="s">
        <v>7323</v>
      </c>
      <c r="CI1510" s="8" t="s">
        <v>7324</v>
      </c>
      <c r="CJ1510" s="5">
        <v>0</v>
      </c>
      <c r="CK1510" s="8">
        <v>8.0466219999999989E-4</v>
      </c>
      <c r="CL1510" s="5">
        <v>0</v>
      </c>
      <c r="CM1510" s="1">
        <v>45292</v>
      </c>
      <c r="CN1510" s="1">
        <v>45657</v>
      </c>
      <c r="CQ1510" s="5" t="s">
        <v>466</v>
      </c>
      <c r="CR1510" s="5" t="s">
        <v>467</v>
      </c>
      <c r="CS1510" t="s">
        <v>115</v>
      </c>
      <c r="CT1510" t="s">
        <v>119</v>
      </c>
      <c r="CV1510">
        <v>1</v>
      </c>
      <c r="CX1510" t="s">
        <v>136</v>
      </c>
      <c r="CY1510" s="1">
        <v>45056</v>
      </c>
      <c r="DA1510" s="9">
        <v>0</v>
      </c>
      <c r="DB1510" s="9">
        <v>0</v>
      </c>
      <c r="DC1510" s="9">
        <v>0</v>
      </c>
      <c r="DD1510" s="9">
        <v>0</v>
      </c>
      <c r="DE1510" s="9">
        <v>0</v>
      </c>
      <c r="DF1510" s="9">
        <v>0</v>
      </c>
    </row>
    <row r="1511" spans="1:110">
      <c r="A1511" s="1" t="s">
        <v>111</v>
      </c>
      <c r="B1511" t="s">
        <v>112</v>
      </c>
      <c r="C1511" t="s">
        <v>113</v>
      </c>
      <c r="D1511" t="s">
        <v>114</v>
      </c>
      <c r="E1511" s="3">
        <v>45756.404016203705</v>
      </c>
      <c r="F1511" t="s">
        <v>115</v>
      </c>
      <c r="G1511" t="s">
        <v>115</v>
      </c>
      <c r="H1511" t="s">
        <v>115</v>
      </c>
      <c r="I1511" t="s">
        <v>7325</v>
      </c>
      <c r="J1511">
        <v>1</v>
      </c>
      <c r="K1511" t="s">
        <v>7326</v>
      </c>
      <c r="L1511" t="s">
        <v>139</v>
      </c>
      <c r="M1511" t="s">
        <v>119</v>
      </c>
      <c r="N1511" t="s">
        <v>119</v>
      </c>
      <c r="O1511" s="1">
        <v>45688</v>
      </c>
      <c r="P1511" t="s">
        <v>120</v>
      </c>
      <c r="S1511" t="s">
        <v>121</v>
      </c>
      <c r="T1511" t="s">
        <v>122</v>
      </c>
      <c r="U1511" t="s">
        <v>123</v>
      </c>
      <c r="V1511" t="s">
        <v>124</v>
      </c>
      <c r="Y1511">
        <v>13</v>
      </c>
      <c r="AB1511" t="s">
        <v>119</v>
      </c>
      <c r="AC1511" t="s">
        <v>115</v>
      </c>
      <c r="AD1511" t="s">
        <v>125</v>
      </c>
      <c r="AE1511" s="1">
        <v>45688</v>
      </c>
      <c r="AF1511" t="s">
        <v>115</v>
      </c>
      <c r="AG1511" t="s">
        <v>115</v>
      </c>
      <c r="AH1511" t="s">
        <v>115</v>
      </c>
      <c r="AI1511" t="s">
        <v>115</v>
      </c>
      <c r="AJ1511" t="s">
        <v>115</v>
      </c>
      <c r="AK1511" t="s">
        <v>115</v>
      </c>
      <c r="AL1511" t="s">
        <v>115</v>
      </c>
      <c r="AM1511" t="s">
        <v>119</v>
      </c>
      <c r="AN1511" t="s">
        <v>126</v>
      </c>
      <c r="AP1511" t="s">
        <v>115</v>
      </c>
      <c r="AQ1511" t="s">
        <v>115</v>
      </c>
      <c r="AR1511">
        <v>4</v>
      </c>
      <c r="AS1511">
        <v>6</v>
      </c>
      <c r="AV1511" t="s">
        <v>126</v>
      </c>
      <c r="AW1511" t="s">
        <v>126</v>
      </c>
      <c r="AX1511" t="s">
        <v>115</v>
      </c>
      <c r="AY1511" t="s">
        <v>126</v>
      </c>
      <c r="BA1511" t="s">
        <v>126</v>
      </c>
      <c r="BB1511" t="s">
        <v>126</v>
      </c>
      <c r="BC1511">
        <v>5</v>
      </c>
      <c r="BD1511" t="s">
        <v>115</v>
      </c>
      <c r="BE1511" t="s">
        <v>119</v>
      </c>
      <c r="BF1511" t="s">
        <v>124</v>
      </c>
      <c r="BG1511" t="s">
        <v>124</v>
      </c>
      <c r="BH1511" t="s">
        <v>124</v>
      </c>
      <c r="BI1511" t="s">
        <v>124</v>
      </c>
      <c r="BJ1511" s="5" t="s">
        <v>140</v>
      </c>
      <c r="BL1511" s="7">
        <v>0.02</v>
      </c>
      <c r="BM1511" s="7">
        <v>0</v>
      </c>
      <c r="BN1511" s="7">
        <v>0</v>
      </c>
      <c r="BO1511" s="7"/>
      <c r="BP1511" s="7">
        <v>0</v>
      </c>
      <c r="BQ1511" s="7"/>
      <c r="BR1511" s="7"/>
      <c r="BS1511" s="7" t="s">
        <v>7327</v>
      </c>
      <c r="BT1511" s="7"/>
      <c r="BU1511" s="7" t="s">
        <v>194</v>
      </c>
      <c r="BV1511" s="7">
        <v>0</v>
      </c>
      <c r="BW1511" s="7" t="s">
        <v>1039</v>
      </c>
      <c r="BX1511" s="7" t="s">
        <v>207</v>
      </c>
      <c r="BY1511" s="7"/>
      <c r="BZ1511" s="7"/>
      <c r="CA1511" s="1">
        <v>45657</v>
      </c>
      <c r="CE1511" s="5"/>
      <c r="CF1511" s="8" t="s">
        <v>7327</v>
      </c>
      <c r="CI1511" s="8" t="s">
        <v>194</v>
      </c>
      <c r="CJ1511" s="5">
        <v>0</v>
      </c>
      <c r="CK1511" s="8">
        <v>8.0466219999999989E-4</v>
      </c>
      <c r="CL1511" s="5">
        <v>0</v>
      </c>
      <c r="CM1511" s="1">
        <v>45292</v>
      </c>
      <c r="CN1511" s="1">
        <v>45657</v>
      </c>
      <c r="CQ1511" s="5" t="s">
        <v>1043</v>
      </c>
      <c r="CR1511" s="5" t="s">
        <v>1044</v>
      </c>
      <c r="CS1511" t="s">
        <v>115</v>
      </c>
      <c r="CT1511" t="s">
        <v>119</v>
      </c>
      <c r="CV1511">
        <v>1</v>
      </c>
      <c r="CX1511" t="s">
        <v>136</v>
      </c>
      <c r="CY1511" s="1">
        <v>45056</v>
      </c>
      <c r="DA1511" s="9">
        <v>0</v>
      </c>
      <c r="DB1511" s="9">
        <v>0</v>
      </c>
      <c r="DC1511" s="9">
        <v>0</v>
      </c>
      <c r="DD1511" s="9">
        <v>0</v>
      </c>
      <c r="DE1511" s="9">
        <v>0</v>
      </c>
      <c r="DF1511" s="9">
        <v>0</v>
      </c>
    </row>
    <row r="1512" spans="1:110">
      <c r="A1512" s="1" t="s">
        <v>111</v>
      </c>
      <c r="B1512" t="s">
        <v>112</v>
      </c>
      <c r="C1512" t="s">
        <v>113</v>
      </c>
      <c r="D1512" t="s">
        <v>114</v>
      </c>
      <c r="E1512" s="3">
        <v>45756.404016203705</v>
      </c>
      <c r="F1512" t="s">
        <v>115</v>
      </c>
      <c r="G1512" t="s">
        <v>115</v>
      </c>
      <c r="H1512" t="s">
        <v>115</v>
      </c>
      <c r="I1512" t="s">
        <v>7328</v>
      </c>
      <c r="J1512">
        <v>1</v>
      </c>
      <c r="K1512" t="s">
        <v>7329</v>
      </c>
      <c r="L1512" t="s">
        <v>139</v>
      </c>
      <c r="M1512" t="s">
        <v>119</v>
      </c>
      <c r="N1512" t="s">
        <v>119</v>
      </c>
      <c r="O1512" s="1">
        <v>45688</v>
      </c>
      <c r="P1512" t="s">
        <v>120</v>
      </c>
      <c r="S1512" t="s">
        <v>121</v>
      </c>
      <c r="T1512" t="s">
        <v>122</v>
      </c>
      <c r="U1512" t="s">
        <v>123</v>
      </c>
      <c r="V1512" t="s">
        <v>124</v>
      </c>
      <c r="Y1512">
        <v>13</v>
      </c>
      <c r="AB1512" t="s">
        <v>119</v>
      </c>
      <c r="AC1512" t="s">
        <v>119</v>
      </c>
      <c r="AD1512" t="s">
        <v>125</v>
      </c>
      <c r="AE1512" s="1">
        <v>45688</v>
      </c>
      <c r="AF1512" t="s">
        <v>126</v>
      </c>
      <c r="AG1512" t="s">
        <v>115</v>
      </c>
      <c r="AH1512" t="s">
        <v>115</v>
      </c>
      <c r="AI1512" t="s">
        <v>115</v>
      </c>
      <c r="AJ1512" t="s">
        <v>115</v>
      </c>
      <c r="AK1512" t="s">
        <v>115</v>
      </c>
      <c r="AL1512" t="s">
        <v>126</v>
      </c>
      <c r="AM1512" t="s">
        <v>119</v>
      </c>
      <c r="AN1512" t="s">
        <v>126</v>
      </c>
      <c r="AP1512" t="s">
        <v>115</v>
      </c>
      <c r="AQ1512" t="s">
        <v>115</v>
      </c>
      <c r="AR1512">
        <v>5</v>
      </c>
      <c r="AS1512">
        <v>6</v>
      </c>
      <c r="AV1512" t="s">
        <v>126</v>
      </c>
      <c r="AW1512" t="s">
        <v>126</v>
      </c>
      <c r="AX1512" t="s">
        <v>115</v>
      </c>
      <c r="AY1512" t="s">
        <v>126</v>
      </c>
      <c r="BA1512" t="s">
        <v>126</v>
      </c>
      <c r="BB1512" t="s">
        <v>126</v>
      </c>
      <c r="BC1512">
        <v>5</v>
      </c>
      <c r="BD1512" t="s">
        <v>115</v>
      </c>
      <c r="BE1512" t="s">
        <v>119</v>
      </c>
      <c r="BF1512" t="s">
        <v>127</v>
      </c>
      <c r="BG1512" t="s">
        <v>127</v>
      </c>
      <c r="BH1512" t="s">
        <v>127</v>
      </c>
      <c r="BI1512" t="s">
        <v>124</v>
      </c>
      <c r="BJ1512" s="5">
        <v>0</v>
      </c>
      <c r="BL1512" s="7"/>
      <c r="BM1512" s="7">
        <v>0</v>
      </c>
      <c r="BN1512" s="7">
        <v>0</v>
      </c>
      <c r="BO1512" s="7"/>
      <c r="BP1512" s="7">
        <v>0</v>
      </c>
      <c r="BQ1512" s="7"/>
      <c r="BR1512" s="7"/>
      <c r="BS1512" s="7" t="s">
        <v>7330</v>
      </c>
      <c r="BT1512" s="7"/>
      <c r="BU1512" s="7" t="s">
        <v>194</v>
      </c>
      <c r="BV1512" s="7">
        <v>0</v>
      </c>
      <c r="BW1512" s="7" t="s">
        <v>1639</v>
      </c>
      <c r="BX1512" s="7">
        <v>0</v>
      </c>
      <c r="BY1512" s="7"/>
      <c r="BZ1512" s="7"/>
      <c r="CA1512" s="1">
        <v>45657</v>
      </c>
      <c r="CE1512" s="5"/>
      <c r="CF1512" s="8" t="s">
        <v>7331</v>
      </c>
      <c r="CI1512" s="8" t="s">
        <v>7332</v>
      </c>
      <c r="CJ1512" s="5">
        <v>0</v>
      </c>
      <c r="CK1512" s="8">
        <v>8.0466219999999989E-4</v>
      </c>
      <c r="CL1512" s="5">
        <v>0</v>
      </c>
      <c r="CM1512" s="1">
        <v>45292</v>
      </c>
      <c r="CN1512" s="1">
        <v>45657</v>
      </c>
      <c r="CQ1512" s="5" t="s">
        <v>1641</v>
      </c>
      <c r="CR1512" s="5" t="s">
        <v>1642</v>
      </c>
      <c r="CS1512" t="s">
        <v>115</v>
      </c>
      <c r="CT1512" t="s">
        <v>119</v>
      </c>
      <c r="CV1512">
        <v>1</v>
      </c>
      <c r="CX1512" t="s">
        <v>136</v>
      </c>
      <c r="CY1512" s="1">
        <v>45056</v>
      </c>
      <c r="DA1512" s="9">
        <v>0</v>
      </c>
      <c r="DB1512" s="9">
        <v>0</v>
      </c>
      <c r="DC1512" s="9">
        <v>0</v>
      </c>
      <c r="DD1512" s="9">
        <v>0</v>
      </c>
      <c r="DE1512" s="9">
        <v>0</v>
      </c>
      <c r="DF1512" s="9">
        <v>0</v>
      </c>
    </row>
    <row r="1513" spans="1:110">
      <c r="A1513" s="1" t="s">
        <v>111</v>
      </c>
      <c r="B1513" t="s">
        <v>112</v>
      </c>
      <c r="C1513" t="s">
        <v>113</v>
      </c>
      <c r="D1513" t="s">
        <v>114</v>
      </c>
      <c r="E1513" s="3">
        <v>45756.404016203705</v>
      </c>
      <c r="F1513" t="s">
        <v>115</v>
      </c>
      <c r="G1513" t="s">
        <v>115</v>
      </c>
      <c r="H1513" t="s">
        <v>115</v>
      </c>
      <c r="I1513" t="s">
        <v>7333</v>
      </c>
      <c r="J1513">
        <v>1</v>
      </c>
      <c r="K1513" t="s">
        <v>7334</v>
      </c>
      <c r="L1513" t="s">
        <v>359</v>
      </c>
      <c r="M1513" t="s">
        <v>119</v>
      </c>
      <c r="N1513" t="s">
        <v>115</v>
      </c>
      <c r="O1513" s="1">
        <v>45688</v>
      </c>
      <c r="P1513" t="s">
        <v>120</v>
      </c>
      <c r="S1513" t="s">
        <v>121</v>
      </c>
      <c r="T1513" t="s">
        <v>122</v>
      </c>
      <c r="U1513" t="s">
        <v>123</v>
      </c>
      <c r="V1513" t="s">
        <v>124</v>
      </c>
      <c r="AB1513" t="s">
        <v>119</v>
      </c>
      <c r="AC1513" t="s">
        <v>119</v>
      </c>
      <c r="AD1513" t="s">
        <v>125</v>
      </c>
      <c r="AE1513" s="1">
        <v>45688</v>
      </c>
      <c r="AF1513" t="s">
        <v>115</v>
      </c>
      <c r="AG1513" t="s">
        <v>115</v>
      </c>
      <c r="AH1513" t="s">
        <v>115</v>
      </c>
      <c r="AI1513" t="s">
        <v>115</v>
      </c>
      <c r="AJ1513" t="s">
        <v>115</v>
      </c>
      <c r="AK1513" t="s">
        <v>115</v>
      </c>
      <c r="AL1513" t="s">
        <v>115</v>
      </c>
      <c r="AM1513" t="s">
        <v>119</v>
      </c>
      <c r="AN1513" t="s">
        <v>126</v>
      </c>
      <c r="AP1513" t="s">
        <v>115</v>
      </c>
      <c r="AQ1513" t="s">
        <v>115</v>
      </c>
      <c r="AR1513">
        <v>5</v>
      </c>
      <c r="AV1513" t="s">
        <v>126</v>
      </c>
      <c r="AW1513" t="s">
        <v>126</v>
      </c>
      <c r="AX1513" t="s">
        <v>115</v>
      </c>
      <c r="AY1513" t="s">
        <v>115</v>
      </c>
      <c r="BA1513" t="s">
        <v>126</v>
      </c>
      <c r="BB1513" t="s">
        <v>126</v>
      </c>
      <c r="BC1513">
        <v>5</v>
      </c>
      <c r="BD1513" t="s">
        <v>115</v>
      </c>
      <c r="BE1513" t="s">
        <v>119</v>
      </c>
      <c r="BF1513" t="s">
        <v>124</v>
      </c>
      <c r="BG1513" t="s">
        <v>124</v>
      </c>
      <c r="BH1513" t="s">
        <v>124</v>
      </c>
      <c r="BI1513" t="s">
        <v>124</v>
      </c>
      <c r="BJ1513" s="5" t="s">
        <v>5717</v>
      </c>
      <c r="BL1513" s="7"/>
      <c r="BM1513" s="7">
        <v>0</v>
      </c>
      <c r="BN1513" s="7">
        <v>0</v>
      </c>
      <c r="BO1513" s="7"/>
      <c r="BP1513" s="7">
        <v>0</v>
      </c>
      <c r="BQ1513" s="7"/>
      <c r="BR1513" s="7"/>
      <c r="BS1513" s="7" t="s">
        <v>318</v>
      </c>
      <c r="BT1513" s="7"/>
      <c r="BU1513" s="7" t="s">
        <v>153</v>
      </c>
      <c r="BV1513" s="7">
        <v>0</v>
      </c>
      <c r="BW1513" s="7" t="s">
        <v>319</v>
      </c>
      <c r="BX1513" s="7">
        <v>0</v>
      </c>
      <c r="BY1513" s="7"/>
      <c r="BZ1513" s="7"/>
      <c r="CA1513" s="1">
        <v>45657</v>
      </c>
      <c r="CE1513" s="5">
        <v>0</v>
      </c>
      <c r="CF1513" s="8" t="s">
        <v>7335</v>
      </c>
      <c r="CI1513" s="8" t="s">
        <v>7336</v>
      </c>
      <c r="CJ1513" s="5">
        <v>0</v>
      </c>
      <c r="CK1513" s="8">
        <v>8.0466219999999989E-4</v>
      </c>
      <c r="CL1513" s="5">
        <v>0</v>
      </c>
      <c r="CM1513" s="1">
        <v>45292</v>
      </c>
      <c r="CN1513" s="1">
        <v>45657</v>
      </c>
      <c r="CQ1513" s="5"/>
      <c r="CR1513" s="5"/>
    </row>
    <row r="1514" spans="1:110">
      <c r="A1514" s="1" t="s">
        <v>111</v>
      </c>
      <c r="B1514" t="s">
        <v>112</v>
      </c>
      <c r="C1514" t="s">
        <v>113</v>
      </c>
      <c r="D1514" t="s">
        <v>114</v>
      </c>
      <c r="E1514" s="3">
        <v>45756.404016203705</v>
      </c>
      <c r="F1514" t="s">
        <v>115</v>
      </c>
      <c r="G1514" t="s">
        <v>115</v>
      </c>
      <c r="H1514" t="s">
        <v>115</v>
      </c>
      <c r="I1514" t="s">
        <v>7337</v>
      </c>
      <c r="J1514">
        <v>1</v>
      </c>
      <c r="K1514" t="s">
        <v>7338</v>
      </c>
      <c r="L1514" t="s">
        <v>139</v>
      </c>
      <c r="M1514" t="s">
        <v>119</v>
      </c>
      <c r="N1514" t="s">
        <v>115</v>
      </c>
      <c r="O1514" s="1">
        <v>45688</v>
      </c>
      <c r="P1514" t="s">
        <v>120</v>
      </c>
      <c r="S1514" t="s">
        <v>121</v>
      </c>
      <c r="T1514" t="s">
        <v>122</v>
      </c>
      <c r="U1514" t="s">
        <v>123</v>
      </c>
      <c r="V1514" t="s">
        <v>124</v>
      </c>
      <c r="Y1514">
        <v>13</v>
      </c>
      <c r="AB1514" t="s">
        <v>119</v>
      </c>
      <c r="AC1514" t="s">
        <v>119</v>
      </c>
      <c r="AD1514" t="s">
        <v>125</v>
      </c>
      <c r="AE1514" s="1">
        <v>45688</v>
      </c>
      <c r="AF1514" t="s">
        <v>126</v>
      </c>
      <c r="AG1514" t="s">
        <v>115</v>
      </c>
      <c r="AH1514" t="s">
        <v>115</v>
      </c>
      <c r="AI1514" t="s">
        <v>115</v>
      </c>
      <c r="AJ1514" t="s">
        <v>115</v>
      </c>
      <c r="AK1514" t="s">
        <v>115</v>
      </c>
      <c r="AL1514" t="s">
        <v>115</v>
      </c>
      <c r="AM1514" t="s">
        <v>119</v>
      </c>
      <c r="AN1514" t="s">
        <v>126</v>
      </c>
      <c r="AP1514" t="s">
        <v>115</v>
      </c>
      <c r="AQ1514" t="s">
        <v>115</v>
      </c>
      <c r="AR1514">
        <v>2</v>
      </c>
      <c r="AV1514" t="s">
        <v>126</v>
      </c>
      <c r="AW1514" t="s">
        <v>126</v>
      </c>
      <c r="AX1514" t="s">
        <v>115</v>
      </c>
      <c r="AY1514" t="s">
        <v>115</v>
      </c>
      <c r="BA1514" t="s">
        <v>126</v>
      </c>
      <c r="BB1514" t="s">
        <v>126</v>
      </c>
      <c r="BC1514">
        <v>3</v>
      </c>
      <c r="BD1514" t="s">
        <v>115</v>
      </c>
      <c r="BE1514" t="s">
        <v>119</v>
      </c>
      <c r="BF1514" t="s">
        <v>127</v>
      </c>
      <c r="BG1514" t="s">
        <v>127</v>
      </c>
      <c r="BH1514" t="s">
        <v>127</v>
      </c>
      <c r="BI1514" t="s">
        <v>124</v>
      </c>
      <c r="BJ1514" s="5">
        <v>0</v>
      </c>
      <c r="BL1514" s="7"/>
      <c r="BM1514" s="7">
        <v>0</v>
      </c>
      <c r="BN1514" s="7">
        <v>0</v>
      </c>
      <c r="BO1514" s="7"/>
      <c r="BP1514" s="7">
        <v>0</v>
      </c>
      <c r="BQ1514" s="7"/>
      <c r="BR1514" s="7"/>
      <c r="BS1514" s="7" t="s">
        <v>4539</v>
      </c>
      <c r="BT1514" s="7"/>
      <c r="BU1514" s="7" t="s">
        <v>305</v>
      </c>
      <c r="BV1514" s="7">
        <v>0</v>
      </c>
      <c r="BW1514" s="7" t="s">
        <v>758</v>
      </c>
      <c r="BX1514" s="7">
        <v>0</v>
      </c>
      <c r="BY1514" s="7"/>
      <c r="BZ1514" s="7"/>
      <c r="CA1514" s="1">
        <v>45657</v>
      </c>
      <c r="CE1514" s="5">
        <v>0</v>
      </c>
      <c r="CF1514" s="8" t="s">
        <v>7339</v>
      </c>
      <c r="CI1514" s="8" t="s">
        <v>7340</v>
      </c>
      <c r="CJ1514" s="5">
        <v>0</v>
      </c>
      <c r="CK1514" s="8">
        <v>8.0466219999999989E-4</v>
      </c>
      <c r="CL1514" s="5">
        <v>0</v>
      </c>
      <c r="CM1514" s="1">
        <v>45292</v>
      </c>
      <c r="CN1514" s="1">
        <v>45657</v>
      </c>
      <c r="CQ1514" s="5"/>
      <c r="CR1514" s="5"/>
    </row>
    <row r="1515" spans="1:110">
      <c r="A1515" s="1" t="s">
        <v>111</v>
      </c>
      <c r="B1515" t="s">
        <v>112</v>
      </c>
      <c r="C1515" t="s">
        <v>113</v>
      </c>
      <c r="D1515" t="s">
        <v>114</v>
      </c>
      <c r="E1515" s="3">
        <v>45756.404016203705</v>
      </c>
      <c r="F1515" t="s">
        <v>115</v>
      </c>
      <c r="G1515" t="s">
        <v>115</v>
      </c>
      <c r="H1515" t="s">
        <v>115</v>
      </c>
      <c r="I1515" t="s">
        <v>7341</v>
      </c>
      <c r="J1515">
        <v>1</v>
      </c>
      <c r="K1515" t="s">
        <v>7342</v>
      </c>
      <c r="L1515" t="s">
        <v>162</v>
      </c>
      <c r="M1515" t="s">
        <v>119</v>
      </c>
      <c r="N1515" t="s">
        <v>115</v>
      </c>
      <c r="O1515" s="1">
        <v>45688</v>
      </c>
      <c r="P1515" t="s">
        <v>119</v>
      </c>
      <c r="S1515" t="s">
        <v>163</v>
      </c>
      <c r="T1515" t="s">
        <v>164</v>
      </c>
      <c r="U1515" t="s">
        <v>123</v>
      </c>
      <c r="V1515" t="s">
        <v>124</v>
      </c>
      <c r="AB1515" t="s">
        <v>119</v>
      </c>
      <c r="AC1515" t="s">
        <v>115</v>
      </c>
      <c r="AE1515" s="1">
        <v>45688</v>
      </c>
      <c r="AF1515" t="s">
        <v>115</v>
      </c>
      <c r="AG1515" t="s">
        <v>115</v>
      </c>
      <c r="AH1515" t="s">
        <v>115</v>
      </c>
      <c r="AI1515" t="s">
        <v>115</v>
      </c>
      <c r="AJ1515" t="s">
        <v>115</v>
      </c>
      <c r="AK1515" t="s">
        <v>115</v>
      </c>
      <c r="AL1515" t="s">
        <v>126</v>
      </c>
      <c r="AM1515" t="s">
        <v>119</v>
      </c>
      <c r="AN1515" t="s">
        <v>119</v>
      </c>
      <c r="AP1515" t="s">
        <v>115</v>
      </c>
      <c r="AQ1515" t="s">
        <v>115</v>
      </c>
      <c r="AS1515">
        <v>5</v>
      </c>
      <c r="AW1515" t="s">
        <v>126</v>
      </c>
      <c r="AX1515" t="s">
        <v>115</v>
      </c>
      <c r="AY1515" t="s">
        <v>126</v>
      </c>
      <c r="BA1515" t="s">
        <v>126</v>
      </c>
      <c r="BC1515">
        <v>5</v>
      </c>
      <c r="BD1515" t="s">
        <v>126</v>
      </c>
      <c r="BE1515" t="s">
        <v>119</v>
      </c>
      <c r="BF1515" t="s">
        <v>124</v>
      </c>
      <c r="BG1515" t="s">
        <v>124</v>
      </c>
      <c r="BH1515" t="s">
        <v>124</v>
      </c>
      <c r="BI1515" t="s">
        <v>124</v>
      </c>
      <c r="BJ1515" s="5">
        <v>0</v>
      </c>
      <c r="BL1515" s="7"/>
      <c r="BM1515" s="7">
        <v>0</v>
      </c>
      <c r="BN1515" s="7">
        <v>0</v>
      </c>
      <c r="BO1515" s="7"/>
      <c r="BP1515" s="7">
        <v>0</v>
      </c>
      <c r="BQ1515" s="7"/>
      <c r="BR1515" s="7"/>
      <c r="BS1515" s="7" t="s">
        <v>7343</v>
      </c>
      <c r="BT1515" s="7"/>
      <c r="BU1515" s="7" t="s">
        <v>194</v>
      </c>
      <c r="BV1515" s="7">
        <v>0</v>
      </c>
      <c r="BW1515" s="7" t="s">
        <v>457</v>
      </c>
      <c r="BX1515" s="7">
        <v>0</v>
      </c>
      <c r="BY1515" s="7"/>
      <c r="BZ1515" s="7"/>
      <c r="CA1515" s="1">
        <v>45688</v>
      </c>
      <c r="CE1515" s="5"/>
      <c r="CF1515" s="8" t="s">
        <v>7343</v>
      </c>
      <c r="CI1515" s="8" t="s">
        <v>7344</v>
      </c>
      <c r="CJ1515" s="5">
        <v>0</v>
      </c>
      <c r="CK1515" s="8">
        <v>8.0466219999999989E-4</v>
      </c>
      <c r="CL1515" s="5">
        <v>0</v>
      </c>
      <c r="CM1515" s="1">
        <v>45292</v>
      </c>
      <c r="CN1515" s="1">
        <v>45657</v>
      </c>
      <c r="CQ1515" s="5" t="s">
        <v>459</v>
      </c>
      <c r="CR1515" s="5" t="s">
        <v>460</v>
      </c>
      <c r="CS1515" t="s">
        <v>115</v>
      </c>
      <c r="CT1515" t="s">
        <v>115</v>
      </c>
      <c r="CU1515">
        <v>1</v>
      </c>
      <c r="CY1515" s="1">
        <v>45218</v>
      </c>
      <c r="DA1515" s="9">
        <v>0</v>
      </c>
      <c r="DB1515" s="9">
        <v>0</v>
      </c>
      <c r="DC1515" s="9">
        <v>0</v>
      </c>
      <c r="DD1515" s="9">
        <v>0</v>
      </c>
      <c r="DE1515" s="9">
        <v>0</v>
      </c>
      <c r="DF1515" s="9">
        <v>0</v>
      </c>
    </row>
    <row r="1516" spans="1:110">
      <c r="A1516" s="1" t="s">
        <v>111</v>
      </c>
      <c r="B1516" t="s">
        <v>112</v>
      </c>
      <c r="C1516" t="s">
        <v>113</v>
      </c>
      <c r="D1516" t="s">
        <v>114</v>
      </c>
      <c r="E1516" s="3">
        <v>45756.404016203705</v>
      </c>
      <c r="F1516" t="s">
        <v>115</v>
      </c>
      <c r="G1516" t="s">
        <v>115</v>
      </c>
      <c r="H1516" t="s">
        <v>115</v>
      </c>
      <c r="I1516" t="s">
        <v>7345</v>
      </c>
      <c r="J1516">
        <v>1</v>
      </c>
      <c r="K1516" t="s">
        <v>7346</v>
      </c>
      <c r="L1516" t="s">
        <v>162</v>
      </c>
      <c r="M1516" t="s">
        <v>119</v>
      </c>
      <c r="N1516" t="s">
        <v>115</v>
      </c>
      <c r="O1516" s="1">
        <v>45688</v>
      </c>
      <c r="P1516" t="s">
        <v>119</v>
      </c>
      <c r="S1516" t="s">
        <v>163</v>
      </c>
      <c r="T1516" t="s">
        <v>164</v>
      </c>
      <c r="U1516" t="s">
        <v>123</v>
      </c>
      <c r="V1516" t="s">
        <v>124</v>
      </c>
      <c r="AB1516" t="s">
        <v>119</v>
      </c>
      <c r="AC1516" t="s">
        <v>115</v>
      </c>
      <c r="AD1516" t="s">
        <v>125</v>
      </c>
      <c r="AE1516" s="1">
        <v>45688</v>
      </c>
      <c r="AF1516" t="s">
        <v>115</v>
      </c>
      <c r="AG1516" t="s">
        <v>115</v>
      </c>
      <c r="AH1516" t="s">
        <v>115</v>
      </c>
      <c r="AI1516" t="s">
        <v>115</v>
      </c>
      <c r="AJ1516" t="s">
        <v>115</v>
      </c>
      <c r="AK1516" t="s">
        <v>115</v>
      </c>
      <c r="AL1516" t="s">
        <v>126</v>
      </c>
      <c r="AM1516" t="s">
        <v>119</v>
      </c>
      <c r="AN1516" t="s">
        <v>126</v>
      </c>
      <c r="AP1516" t="s">
        <v>115</v>
      </c>
      <c r="AQ1516" t="s">
        <v>115</v>
      </c>
      <c r="AS1516">
        <v>5</v>
      </c>
      <c r="AV1516" t="s">
        <v>126</v>
      </c>
      <c r="AW1516" t="s">
        <v>119</v>
      </c>
      <c r="AX1516" t="s">
        <v>115</v>
      </c>
      <c r="AY1516" t="s">
        <v>115</v>
      </c>
      <c r="BA1516" t="s">
        <v>126</v>
      </c>
      <c r="BB1516" t="s">
        <v>126</v>
      </c>
      <c r="BC1516">
        <v>5</v>
      </c>
      <c r="BD1516" t="s">
        <v>126</v>
      </c>
      <c r="BE1516" t="s">
        <v>119</v>
      </c>
      <c r="BF1516" t="s">
        <v>124</v>
      </c>
      <c r="BG1516" t="s">
        <v>124</v>
      </c>
      <c r="BH1516" t="s">
        <v>124</v>
      </c>
      <c r="BI1516" t="s">
        <v>124</v>
      </c>
      <c r="BJ1516" s="5">
        <v>0</v>
      </c>
      <c r="BL1516" s="7"/>
      <c r="BM1516" s="7">
        <v>0</v>
      </c>
      <c r="BN1516" s="7">
        <v>0</v>
      </c>
      <c r="BO1516" s="7"/>
      <c r="BP1516" s="7">
        <v>0</v>
      </c>
      <c r="BQ1516" s="7"/>
      <c r="BR1516" s="7"/>
      <c r="BS1516" s="7" t="s">
        <v>7347</v>
      </c>
      <c r="BT1516" s="7"/>
      <c r="BU1516" s="7" t="s">
        <v>258</v>
      </c>
      <c r="BV1516" s="7">
        <v>0</v>
      </c>
      <c r="BW1516" s="7" t="s">
        <v>2501</v>
      </c>
      <c r="BX1516" s="7">
        <v>0</v>
      </c>
      <c r="BY1516" s="7"/>
      <c r="BZ1516" s="7"/>
      <c r="CA1516" s="1">
        <v>45688</v>
      </c>
      <c r="CE1516" s="5">
        <v>0</v>
      </c>
      <c r="CF1516" s="8" t="s">
        <v>7348</v>
      </c>
      <c r="CI1516" s="8" t="s">
        <v>7349</v>
      </c>
      <c r="CJ1516" s="5">
        <v>0</v>
      </c>
      <c r="CK1516" s="8">
        <v>8.0466219999999989E-4</v>
      </c>
      <c r="CL1516" s="5">
        <v>0</v>
      </c>
      <c r="CM1516" s="1">
        <v>45292</v>
      </c>
      <c r="CN1516" s="1">
        <v>45657</v>
      </c>
      <c r="CQ1516" s="5" t="s">
        <v>2505</v>
      </c>
      <c r="CR1516" s="5" t="s">
        <v>2506</v>
      </c>
      <c r="CS1516" t="s">
        <v>115</v>
      </c>
      <c r="CT1516" t="s">
        <v>115</v>
      </c>
      <c r="CU1516">
        <v>1</v>
      </c>
      <c r="CX1516" t="s">
        <v>173</v>
      </c>
      <c r="CY1516" s="1">
        <v>45565</v>
      </c>
      <c r="CZ1516" s="1">
        <v>45930</v>
      </c>
      <c r="DA1516" s="9">
        <v>0</v>
      </c>
      <c r="DB1516" s="9">
        <v>0</v>
      </c>
      <c r="DC1516" s="9">
        <v>0</v>
      </c>
      <c r="DD1516" s="9">
        <v>0</v>
      </c>
      <c r="DE1516" s="9">
        <v>0</v>
      </c>
      <c r="DF1516" s="9">
        <v>0</v>
      </c>
    </row>
    <row r="1517" spans="1:110">
      <c r="A1517" s="1" t="s">
        <v>111</v>
      </c>
      <c r="B1517" t="s">
        <v>112</v>
      </c>
      <c r="C1517" t="s">
        <v>113</v>
      </c>
      <c r="D1517" t="s">
        <v>114</v>
      </c>
      <c r="E1517" s="3">
        <v>45756.404016203705</v>
      </c>
      <c r="F1517" t="s">
        <v>115</v>
      </c>
      <c r="G1517" t="s">
        <v>115</v>
      </c>
      <c r="H1517" t="s">
        <v>115</v>
      </c>
      <c r="I1517" t="s">
        <v>7350</v>
      </c>
      <c r="J1517">
        <v>1</v>
      </c>
      <c r="K1517" t="s">
        <v>7351</v>
      </c>
      <c r="L1517" t="s">
        <v>139</v>
      </c>
      <c r="M1517" t="s">
        <v>119</v>
      </c>
      <c r="N1517" t="s">
        <v>119</v>
      </c>
      <c r="O1517" s="1">
        <v>45688</v>
      </c>
      <c r="P1517" t="s">
        <v>120</v>
      </c>
      <c r="S1517" t="s">
        <v>121</v>
      </c>
      <c r="T1517" t="s">
        <v>122</v>
      </c>
      <c r="U1517" t="s">
        <v>123</v>
      </c>
      <c r="V1517" t="s">
        <v>124</v>
      </c>
      <c r="AB1517" t="s">
        <v>119</v>
      </c>
      <c r="AC1517" t="s">
        <v>119</v>
      </c>
      <c r="AD1517" t="s">
        <v>125</v>
      </c>
      <c r="AE1517" s="1">
        <v>45688</v>
      </c>
      <c r="AF1517" t="s">
        <v>115</v>
      </c>
      <c r="AG1517" t="s">
        <v>115</v>
      </c>
      <c r="AH1517" t="s">
        <v>115</v>
      </c>
      <c r="AI1517" t="s">
        <v>115</v>
      </c>
      <c r="AJ1517" t="s">
        <v>115</v>
      </c>
      <c r="AK1517" t="s">
        <v>115</v>
      </c>
      <c r="AL1517" t="s">
        <v>115</v>
      </c>
      <c r="AM1517" t="s">
        <v>119</v>
      </c>
      <c r="AN1517" t="s">
        <v>126</v>
      </c>
      <c r="AP1517" t="s">
        <v>115</v>
      </c>
      <c r="AQ1517" t="s">
        <v>115</v>
      </c>
      <c r="AR1517">
        <v>5</v>
      </c>
      <c r="AV1517" t="s">
        <v>126</v>
      </c>
      <c r="AW1517" t="s">
        <v>126</v>
      </c>
      <c r="AX1517" t="s">
        <v>115</v>
      </c>
      <c r="AY1517" t="s">
        <v>126</v>
      </c>
      <c r="BA1517" t="s">
        <v>126</v>
      </c>
      <c r="BB1517" t="s">
        <v>126</v>
      </c>
      <c r="BC1517">
        <v>5</v>
      </c>
      <c r="BD1517" t="s">
        <v>115</v>
      </c>
      <c r="BE1517" t="s">
        <v>119</v>
      </c>
      <c r="BF1517" t="s">
        <v>124</v>
      </c>
      <c r="BG1517" t="s">
        <v>124</v>
      </c>
      <c r="BH1517" t="s">
        <v>124</v>
      </c>
      <c r="BI1517" t="s">
        <v>124</v>
      </c>
      <c r="BJ1517" s="5">
        <v>0</v>
      </c>
      <c r="BL1517" s="7"/>
      <c r="BM1517" s="7">
        <v>0</v>
      </c>
      <c r="BN1517" s="7">
        <v>0</v>
      </c>
      <c r="BO1517" s="7"/>
      <c r="BP1517" s="7">
        <v>0</v>
      </c>
      <c r="BQ1517" s="7"/>
      <c r="BR1517" s="7"/>
      <c r="BS1517" s="7" t="s">
        <v>7352</v>
      </c>
      <c r="BT1517" s="7"/>
      <c r="BU1517" s="7" t="s">
        <v>153</v>
      </c>
      <c r="BV1517" s="7" t="s">
        <v>337</v>
      </c>
      <c r="BW1517" s="7" t="s">
        <v>575</v>
      </c>
      <c r="BX1517" s="7">
        <v>0</v>
      </c>
      <c r="BY1517" s="7"/>
      <c r="BZ1517" s="7"/>
      <c r="CA1517" s="1">
        <v>45657</v>
      </c>
      <c r="CE1517" s="5">
        <v>0</v>
      </c>
      <c r="CF1517" s="8" t="s">
        <v>7353</v>
      </c>
      <c r="CI1517" s="8" t="s">
        <v>7354</v>
      </c>
      <c r="CJ1517" s="5" t="s">
        <v>7355</v>
      </c>
      <c r="CK1517" s="8">
        <v>8.0466219999999989E-4</v>
      </c>
      <c r="CL1517" s="5">
        <v>0</v>
      </c>
      <c r="CM1517" s="1">
        <v>45292</v>
      </c>
      <c r="CN1517" s="1">
        <v>45657</v>
      </c>
      <c r="CQ1517" s="5"/>
      <c r="CR1517" s="5"/>
    </row>
    <row r="1518" spans="1:110">
      <c r="A1518" s="1" t="s">
        <v>111</v>
      </c>
      <c r="B1518" t="s">
        <v>112</v>
      </c>
      <c r="C1518" t="s">
        <v>113</v>
      </c>
      <c r="D1518" t="s">
        <v>114</v>
      </c>
      <c r="E1518" s="3">
        <v>45756.404016203705</v>
      </c>
      <c r="F1518" t="s">
        <v>115</v>
      </c>
      <c r="G1518" t="s">
        <v>115</v>
      </c>
      <c r="H1518" t="s">
        <v>115</v>
      </c>
      <c r="I1518" t="s">
        <v>7356</v>
      </c>
      <c r="J1518">
        <v>1</v>
      </c>
      <c r="K1518" t="s">
        <v>7357</v>
      </c>
      <c r="L1518" t="s">
        <v>139</v>
      </c>
      <c r="M1518" t="s">
        <v>119</v>
      </c>
      <c r="N1518" t="s">
        <v>115</v>
      </c>
      <c r="O1518" s="1">
        <v>45688</v>
      </c>
      <c r="P1518" t="s">
        <v>120</v>
      </c>
      <c r="S1518" t="s">
        <v>121</v>
      </c>
      <c r="T1518" t="s">
        <v>122</v>
      </c>
      <c r="U1518" t="s">
        <v>123</v>
      </c>
      <c r="V1518" t="s">
        <v>124</v>
      </c>
      <c r="Y1518">
        <v>13</v>
      </c>
      <c r="AB1518" t="s">
        <v>119</v>
      </c>
      <c r="AC1518" t="s">
        <v>119</v>
      </c>
      <c r="AD1518" t="s">
        <v>125</v>
      </c>
      <c r="AE1518" s="1">
        <v>45688</v>
      </c>
      <c r="AF1518" t="s">
        <v>115</v>
      </c>
      <c r="AG1518" t="s">
        <v>115</v>
      </c>
      <c r="AH1518" t="s">
        <v>115</v>
      </c>
      <c r="AI1518" t="s">
        <v>115</v>
      </c>
      <c r="AJ1518" t="s">
        <v>115</v>
      </c>
      <c r="AK1518" t="s">
        <v>115</v>
      </c>
      <c r="AL1518" t="s">
        <v>115</v>
      </c>
      <c r="AM1518" t="s">
        <v>119</v>
      </c>
      <c r="AN1518" t="s">
        <v>126</v>
      </c>
      <c r="AP1518" t="s">
        <v>115</v>
      </c>
      <c r="AQ1518" t="s">
        <v>115</v>
      </c>
      <c r="AR1518">
        <v>3</v>
      </c>
      <c r="AS1518">
        <v>4</v>
      </c>
      <c r="AV1518" t="s">
        <v>126</v>
      </c>
      <c r="AW1518" t="s">
        <v>126</v>
      </c>
      <c r="AX1518" t="s">
        <v>115</v>
      </c>
      <c r="AY1518" t="s">
        <v>115</v>
      </c>
      <c r="BA1518" t="s">
        <v>126</v>
      </c>
      <c r="BB1518" t="s">
        <v>126</v>
      </c>
      <c r="BC1518">
        <v>5</v>
      </c>
      <c r="BD1518" t="s">
        <v>115</v>
      </c>
      <c r="BE1518" t="s">
        <v>119</v>
      </c>
      <c r="BF1518" t="s">
        <v>124</v>
      </c>
      <c r="BG1518" t="s">
        <v>124</v>
      </c>
      <c r="BH1518" t="s">
        <v>124</v>
      </c>
      <c r="BI1518" t="s">
        <v>124</v>
      </c>
      <c r="BJ1518" s="5" t="s">
        <v>177</v>
      </c>
      <c r="BL1518" s="7">
        <v>0.03</v>
      </c>
      <c r="BM1518" s="7">
        <v>0</v>
      </c>
      <c r="BN1518" s="7">
        <v>0</v>
      </c>
      <c r="BO1518" s="7"/>
      <c r="BP1518" s="7">
        <v>0</v>
      </c>
      <c r="BQ1518" s="7"/>
      <c r="BR1518" s="7"/>
      <c r="BS1518" s="7" t="s">
        <v>687</v>
      </c>
      <c r="BT1518" s="7"/>
      <c r="BU1518" s="7" t="s">
        <v>688</v>
      </c>
      <c r="BV1518" s="7"/>
      <c r="BW1518" s="7" t="s">
        <v>507</v>
      </c>
      <c r="BX1518" s="7">
        <v>0</v>
      </c>
      <c r="BY1518" s="7"/>
      <c r="BZ1518" s="7"/>
      <c r="CA1518" s="1">
        <v>45657</v>
      </c>
      <c r="CE1518" s="5"/>
      <c r="CF1518" s="8" t="s">
        <v>7358</v>
      </c>
      <c r="CI1518" s="8" t="s">
        <v>7359</v>
      </c>
      <c r="CJ1518" s="5">
        <v>0</v>
      </c>
      <c r="CK1518" s="8">
        <v>8.0466219999999989E-4</v>
      </c>
      <c r="CL1518" s="5">
        <v>0</v>
      </c>
      <c r="CM1518" s="1">
        <v>45292</v>
      </c>
      <c r="CN1518" s="1">
        <v>45657</v>
      </c>
      <c r="CQ1518" s="5" t="s">
        <v>511</v>
      </c>
      <c r="CR1518" s="5" t="s">
        <v>512</v>
      </c>
      <c r="CS1518" t="s">
        <v>115</v>
      </c>
      <c r="CT1518" t="s">
        <v>119</v>
      </c>
      <c r="CV1518">
        <v>1</v>
      </c>
      <c r="CX1518" t="s">
        <v>136</v>
      </c>
      <c r="CY1518" s="1">
        <v>45056</v>
      </c>
      <c r="DA1518" s="9">
        <v>0</v>
      </c>
      <c r="DB1518" s="9">
        <v>0</v>
      </c>
      <c r="DC1518" s="9">
        <v>0</v>
      </c>
      <c r="DD1518" s="9">
        <v>0</v>
      </c>
      <c r="DE1518" s="9">
        <v>0</v>
      </c>
      <c r="DF1518" s="9">
        <v>0</v>
      </c>
    </row>
    <row r="1519" spans="1:110">
      <c r="A1519" s="1" t="s">
        <v>111</v>
      </c>
      <c r="B1519" t="s">
        <v>112</v>
      </c>
      <c r="C1519" t="s">
        <v>113</v>
      </c>
      <c r="D1519" t="s">
        <v>114</v>
      </c>
      <c r="E1519" s="3">
        <v>45756.404016203705</v>
      </c>
      <c r="F1519" t="s">
        <v>115</v>
      </c>
      <c r="G1519" t="s">
        <v>115</v>
      </c>
      <c r="H1519" t="s">
        <v>115</v>
      </c>
      <c r="I1519" t="s">
        <v>7360</v>
      </c>
      <c r="J1519">
        <v>1</v>
      </c>
      <c r="K1519" t="s">
        <v>7361</v>
      </c>
      <c r="L1519" t="s">
        <v>139</v>
      </c>
      <c r="M1519" t="s">
        <v>119</v>
      </c>
      <c r="N1519" t="s">
        <v>115</v>
      </c>
      <c r="O1519" s="1">
        <v>45688</v>
      </c>
      <c r="P1519" t="s">
        <v>120</v>
      </c>
      <c r="S1519" t="s">
        <v>121</v>
      </c>
      <c r="T1519" t="s">
        <v>122</v>
      </c>
      <c r="U1519" t="s">
        <v>123</v>
      </c>
      <c r="V1519" t="s">
        <v>124</v>
      </c>
      <c r="Y1519">
        <v>13</v>
      </c>
      <c r="AB1519" t="s">
        <v>119</v>
      </c>
      <c r="AC1519" t="s">
        <v>119</v>
      </c>
      <c r="AD1519" t="s">
        <v>125</v>
      </c>
      <c r="AE1519" s="1">
        <v>45688</v>
      </c>
      <c r="AF1519" t="s">
        <v>115</v>
      </c>
      <c r="AG1519" t="s">
        <v>115</v>
      </c>
      <c r="AH1519" t="s">
        <v>115</v>
      </c>
      <c r="AI1519" t="s">
        <v>115</v>
      </c>
      <c r="AJ1519" t="s">
        <v>115</v>
      </c>
      <c r="AK1519" t="s">
        <v>115</v>
      </c>
      <c r="AL1519" t="s">
        <v>115</v>
      </c>
      <c r="AM1519" t="s">
        <v>119</v>
      </c>
      <c r="AP1519" t="s">
        <v>115</v>
      </c>
      <c r="AQ1519" t="s">
        <v>115</v>
      </c>
      <c r="AR1519">
        <v>3</v>
      </c>
      <c r="AV1519" t="s">
        <v>126</v>
      </c>
      <c r="AW1519" t="s">
        <v>126</v>
      </c>
      <c r="AX1519" t="s">
        <v>115</v>
      </c>
      <c r="AY1519" t="s">
        <v>115</v>
      </c>
      <c r="BA1519" t="s">
        <v>126</v>
      </c>
      <c r="BB1519" t="s">
        <v>126</v>
      </c>
      <c r="BC1519">
        <v>5</v>
      </c>
      <c r="BD1519" t="s">
        <v>115</v>
      </c>
      <c r="BE1519" t="s">
        <v>119</v>
      </c>
      <c r="BF1519" t="s">
        <v>124</v>
      </c>
      <c r="BG1519" t="s">
        <v>124</v>
      </c>
      <c r="BH1519" t="s">
        <v>124</v>
      </c>
      <c r="BI1519" t="s">
        <v>124</v>
      </c>
      <c r="BJ1519" s="5">
        <v>0</v>
      </c>
      <c r="BL1519" s="7">
        <v>0</v>
      </c>
      <c r="BM1519" s="7">
        <v>0</v>
      </c>
      <c r="BN1519" s="7">
        <v>0</v>
      </c>
      <c r="BO1519" s="7"/>
      <c r="BP1519" s="7">
        <v>0</v>
      </c>
      <c r="BQ1519" s="7"/>
      <c r="BR1519" s="7"/>
      <c r="BS1519" s="7" t="s">
        <v>1263</v>
      </c>
      <c r="BT1519" s="7"/>
      <c r="BU1519" s="7" t="s">
        <v>1263</v>
      </c>
      <c r="BV1519" s="7"/>
      <c r="BW1519" s="7" t="s">
        <v>784</v>
      </c>
      <c r="BX1519" s="7">
        <v>0</v>
      </c>
      <c r="BY1519" s="7"/>
      <c r="BZ1519" s="7"/>
      <c r="CA1519" s="1">
        <v>45657</v>
      </c>
      <c r="CE1519" s="5"/>
      <c r="CF1519" s="8" t="s">
        <v>1263</v>
      </c>
      <c r="CI1519" s="8" t="s">
        <v>1263</v>
      </c>
      <c r="CJ1519" s="5">
        <v>0</v>
      </c>
      <c r="CK1519" s="8">
        <v>8.0466219999999989E-4</v>
      </c>
      <c r="CL1519" s="5">
        <v>0</v>
      </c>
      <c r="CM1519" s="1">
        <v>45292</v>
      </c>
      <c r="CN1519" s="1">
        <v>45657</v>
      </c>
      <c r="CQ1519" s="5"/>
      <c r="CR1519" s="5"/>
    </row>
    <row r="1520" spans="1:110">
      <c r="A1520" s="1" t="s">
        <v>111</v>
      </c>
      <c r="B1520" t="s">
        <v>112</v>
      </c>
      <c r="C1520" t="s">
        <v>113</v>
      </c>
      <c r="D1520" t="s">
        <v>114</v>
      </c>
      <c r="E1520" s="3">
        <v>45756.404016203705</v>
      </c>
      <c r="F1520" t="s">
        <v>115</v>
      </c>
      <c r="G1520" t="s">
        <v>115</v>
      </c>
      <c r="H1520" t="s">
        <v>115</v>
      </c>
      <c r="I1520" t="s">
        <v>7362</v>
      </c>
      <c r="J1520">
        <v>1</v>
      </c>
      <c r="K1520" t="s">
        <v>7363</v>
      </c>
      <c r="L1520" t="s">
        <v>162</v>
      </c>
      <c r="M1520" t="s">
        <v>119</v>
      </c>
      <c r="N1520" t="s">
        <v>115</v>
      </c>
      <c r="O1520" s="1">
        <v>45688</v>
      </c>
      <c r="P1520" t="s">
        <v>119</v>
      </c>
      <c r="S1520" t="s">
        <v>163</v>
      </c>
      <c r="T1520" t="s">
        <v>164</v>
      </c>
      <c r="U1520" t="s">
        <v>123</v>
      </c>
      <c r="V1520" t="s">
        <v>124</v>
      </c>
      <c r="AB1520" t="s">
        <v>119</v>
      </c>
      <c r="AC1520" t="s">
        <v>115</v>
      </c>
      <c r="AD1520" t="s">
        <v>125</v>
      </c>
      <c r="AE1520" s="1">
        <v>45688</v>
      </c>
      <c r="AF1520" t="s">
        <v>115</v>
      </c>
      <c r="AG1520" t="s">
        <v>115</v>
      </c>
      <c r="AH1520" t="s">
        <v>115</v>
      </c>
      <c r="AI1520" t="s">
        <v>115</v>
      </c>
      <c r="AJ1520" t="s">
        <v>115</v>
      </c>
      <c r="AK1520" t="s">
        <v>115</v>
      </c>
      <c r="AL1520" t="s">
        <v>126</v>
      </c>
      <c r="AM1520" t="s">
        <v>119</v>
      </c>
      <c r="AN1520" t="s">
        <v>126</v>
      </c>
      <c r="AP1520" t="s">
        <v>115</v>
      </c>
      <c r="AQ1520" t="s">
        <v>115</v>
      </c>
      <c r="AS1520">
        <v>4</v>
      </c>
      <c r="AW1520" t="s">
        <v>126</v>
      </c>
      <c r="AX1520" t="s">
        <v>115</v>
      </c>
      <c r="AY1520" t="s">
        <v>126</v>
      </c>
      <c r="BA1520" t="s">
        <v>126</v>
      </c>
      <c r="BC1520">
        <v>5</v>
      </c>
      <c r="BD1520" t="s">
        <v>126</v>
      </c>
      <c r="BE1520" t="s">
        <v>119</v>
      </c>
      <c r="BF1520" t="s">
        <v>124</v>
      </c>
      <c r="BG1520" t="s">
        <v>124</v>
      </c>
      <c r="BH1520" t="s">
        <v>124</v>
      </c>
      <c r="BI1520" t="s">
        <v>124</v>
      </c>
      <c r="BJ1520" s="5">
        <v>0</v>
      </c>
      <c r="BL1520" s="7"/>
      <c r="BM1520" s="7">
        <v>0</v>
      </c>
      <c r="BN1520" s="7">
        <v>0</v>
      </c>
      <c r="BO1520" s="7"/>
      <c r="BP1520" s="7">
        <v>0</v>
      </c>
      <c r="BQ1520" s="7"/>
      <c r="BR1520" s="7"/>
      <c r="BS1520" s="7" t="s">
        <v>7364</v>
      </c>
      <c r="BT1520" s="7"/>
      <c r="BU1520" s="7" t="s">
        <v>166</v>
      </c>
      <c r="BV1520" s="7">
        <v>0</v>
      </c>
      <c r="BW1520" s="7" t="s">
        <v>415</v>
      </c>
      <c r="BX1520" s="7">
        <v>0</v>
      </c>
      <c r="BY1520" s="7"/>
      <c r="BZ1520" s="7"/>
      <c r="CA1520" s="1">
        <v>45688</v>
      </c>
      <c r="CE1520" s="5"/>
      <c r="CF1520" s="8" t="s">
        <v>7365</v>
      </c>
      <c r="CI1520" s="8" t="s">
        <v>7366</v>
      </c>
      <c r="CJ1520" s="5">
        <v>0</v>
      </c>
      <c r="CK1520" s="8">
        <v>8.0466219999999989E-4</v>
      </c>
      <c r="CL1520" s="5">
        <v>0</v>
      </c>
      <c r="CM1520" s="1">
        <v>45292</v>
      </c>
      <c r="CN1520" s="1">
        <v>45657</v>
      </c>
      <c r="CQ1520" s="5" t="s">
        <v>419</v>
      </c>
      <c r="CR1520" s="5" t="s">
        <v>420</v>
      </c>
      <c r="CS1520" t="s">
        <v>115</v>
      </c>
      <c r="CT1520" t="s">
        <v>115</v>
      </c>
      <c r="CU1520">
        <v>1</v>
      </c>
      <c r="CX1520" t="s">
        <v>173</v>
      </c>
      <c r="CY1520" s="1">
        <v>45565</v>
      </c>
      <c r="CZ1520" s="1">
        <v>45930</v>
      </c>
      <c r="DA1520" s="9">
        <v>0</v>
      </c>
      <c r="DB1520" s="9">
        <v>0</v>
      </c>
      <c r="DC1520" s="9">
        <v>0</v>
      </c>
      <c r="DD1520" s="9">
        <v>0</v>
      </c>
      <c r="DE1520" s="9">
        <v>0</v>
      </c>
      <c r="DF1520" s="9">
        <v>0</v>
      </c>
    </row>
    <row r="1521" spans="1:110">
      <c r="A1521" s="1" t="s">
        <v>111</v>
      </c>
      <c r="B1521" t="s">
        <v>112</v>
      </c>
      <c r="C1521" t="s">
        <v>113</v>
      </c>
      <c r="D1521" t="s">
        <v>114</v>
      </c>
      <c r="E1521" s="3">
        <v>45756.404016203705</v>
      </c>
      <c r="F1521" t="s">
        <v>115</v>
      </c>
      <c r="G1521" t="s">
        <v>115</v>
      </c>
      <c r="H1521" t="s">
        <v>115</v>
      </c>
      <c r="I1521" t="s">
        <v>7367</v>
      </c>
      <c r="J1521">
        <v>1</v>
      </c>
      <c r="K1521" t="s">
        <v>7368</v>
      </c>
      <c r="L1521" t="s">
        <v>2828</v>
      </c>
      <c r="M1521" t="s">
        <v>119</v>
      </c>
      <c r="N1521" t="s">
        <v>119</v>
      </c>
      <c r="O1521" s="1">
        <v>45688</v>
      </c>
      <c r="P1521" t="s">
        <v>120</v>
      </c>
      <c r="S1521" t="s">
        <v>121</v>
      </c>
      <c r="T1521" t="s">
        <v>122</v>
      </c>
      <c r="U1521" t="s">
        <v>123</v>
      </c>
      <c r="V1521" t="s">
        <v>124</v>
      </c>
      <c r="AB1521" t="s">
        <v>119</v>
      </c>
      <c r="AC1521" t="s">
        <v>119</v>
      </c>
      <c r="AD1521" t="s">
        <v>125</v>
      </c>
      <c r="AE1521" s="1">
        <v>45688</v>
      </c>
      <c r="AF1521" t="s">
        <v>115</v>
      </c>
      <c r="AG1521" t="s">
        <v>115</v>
      </c>
      <c r="AH1521" t="s">
        <v>115</v>
      </c>
      <c r="AI1521" t="s">
        <v>115</v>
      </c>
      <c r="AJ1521" t="s">
        <v>115</v>
      </c>
      <c r="AK1521" t="s">
        <v>115</v>
      </c>
      <c r="AL1521" t="s">
        <v>115</v>
      </c>
      <c r="AM1521" t="s">
        <v>119</v>
      </c>
      <c r="AN1521" t="s">
        <v>126</v>
      </c>
      <c r="AP1521" t="s">
        <v>115</v>
      </c>
      <c r="AQ1521" t="s">
        <v>115</v>
      </c>
      <c r="AR1521">
        <v>4</v>
      </c>
      <c r="AV1521" t="s">
        <v>126</v>
      </c>
      <c r="AW1521" t="s">
        <v>126</v>
      </c>
      <c r="AX1521" t="s">
        <v>115</v>
      </c>
      <c r="AY1521" t="s">
        <v>126</v>
      </c>
      <c r="BA1521" t="s">
        <v>126</v>
      </c>
      <c r="BB1521" t="s">
        <v>126</v>
      </c>
      <c r="BC1521">
        <v>5</v>
      </c>
      <c r="BD1521" t="s">
        <v>115</v>
      </c>
      <c r="BE1521" t="s">
        <v>119</v>
      </c>
      <c r="BF1521" t="s">
        <v>124</v>
      </c>
      <c r="BG1521" t="s">
        <v>124</v>
      </c>
      <c r="BH1521" t="s">
        <v>124</v>
      </c>
      <c r="BI1521" t="s">
        <v>124</v>
      </c>
      <c r="BJ1521" s="5" t="s">
        <v>248</v>
      </c>
      <c r="BL1521" s="7"/>
      <c r="BM1521" s="7">
        <v>0</v>
      </c>
      <c r="BN1521" s="7">
        <v>0</v>
      </c>
      <c r="BO1521" s="7"/>
      <c r="BP1521" s="7">
        <v>0</v>
      </c>
      <c r="BQ1521" s="7"/>
      <c r="BR1521" s="7"/>
      <c r="BS1521" s="7" t="s">
        <v>1329</v>
      </c>
      <c r="BT1521" s="7"/>
      <c r="BU1521" s="7" t="s">
        <v>153</v>
      </c>
      <c r="BV1521" s="7">
        <v>0</v>
      </c>
      <c r="BW1521" s="7" t="s">
        <v>242</v>
      </c>
      <c r="BX1521" s="7">
        <v>0</v>
      </c>
      <c r="BY1521" s="7"/>
      <c r="BZ1521" s="7"/>
      <c r="CA1521" s="1">
        <v>45657</v>
      </c>
      <c r="CE1521" s="5"/>
      <c r="CF1521" s="8" t="s">
        <v>7369</v>
      </c>
      <c r="CI1521" s="8" t="s">
        <v>153</v>
      </c>
      <c r="CJ1521" s="5">
        <v>0</v>
      </c>
      <c r="CK1521" s="8">
        <v>8.0466219999999989E-4</v>
      </c>
      <c r="CL1521" s="5">
        <v>0</v>
      </c>
      <c r="CM1521" s="1">
        <v>45292</v>
      </c>
      <c r="CN1521" s="1">
        <v>45657</v>
      </c>
      <c r="CQ1521" s="5"/>
      <c r="CR1521" s="5"/>
    </row>
    <row r="1522" spans="1:110">
      <c r="A1522" s="1" t="s">
        <v>111</v>
      </c>
      <c r="B1522" t="s">
        <v>112</v>
      </c>
      <c r="C1522" t="s">
        <v>113</v>
      </c>
      <c r="D1522" t="s">
        <v>114</v>
      </c>
      <c r="E1522" s="3">
        <v>45756.404016203705</v>
      </c>
      <c r="F1522" t="s">
        <v>115</v>
      </c>
      <c r="G1522" t="s">
        <v>115</v>
      </c>
      <c r="H1522" t="s">
        <v>115</v>
      </c>
      <c r="I1522" t="s">
        <v>7370</v>
      </c>
      <c r="J1522">
        <v>1</v>
      </c>
      <c r="K1522" t="s">
        <v>7371</v>
      </c>
      <c r="L1522" t="s">
        <v>176</v>
      </c>
      <c r="M1522" t="s">
        <v>119</v>
      </c>
      <c r="N1522" t="s">
        <v>119</v>
      </c>
      <c r="O1522" s="1">
        <v>45688</v>
      </c>
      <c r="P1522" t="s">
        <v>120</v>
      </c>
      <c r="S1522" t="s">
        <v>121</v>
      </c>
      <c r="T1522" t="s">
        <v>122</v>
      </c>
      <c r="U1522" t="s">
        <v>123</v>
      </c>
      <c r="V1522" t="s">
        <v>124</v>
      </c>
      <c r="AB1522" t="s">
        <v>119</v>
      </c>
      <c r="AC1522" t="s">
        <v>115</v>
      </c>
      <c r="AE1522" s="1">
        <v>45688</v>
      </c>
      <c r="AF1522" t="s">
        <v>115</v>
      </c>
      <c r="AG1522" t="s">
        <v>115</v>
      </c>
      <c r="AH1522" t="s">
        <v>115</v>
      </c>
      <c r="AI1522" t="s">
        <v>115</v>
      </c>
      <c r="AJ1522" t="s">
        <v>115</v>
      </c>
      <c r="AK1522" t="s">
        <v>115</v>
      </c>
      <c r="AL1522" t="s">
        <v>115</v>
      </c>
      <c r="AM1522" t="s">
        <v>119</v>
      </c>
      <c r="AN1522" t="s">
        <v>126</v>
      </c>
      <c r="AP1522" t="s">
        <v>115</v>
      </c>
      <c r="AQ1522" t="s">
        <v>115</v>
      </c>
      <c r="AR1522">
        <v>3</v>
      </c>
      <c r="AV1522" t="s">
        <v>126</v>
      </c>
      <c r="AW1522" t="s">
        <v>126</v>
      </c>
      <c r="AX1522" t="s">
        <v>115</v>
      </c>
      <c r="AY1522" t="s">
        <v>126</v>
      </c>
      <c r="BA1522" t="s">
        <v>126</v>
      </c>
      <c r="BB1522" t="s">
        <v>126</v>
      </c>
      <c r="BC1522">
        <v>5</v>
      </c>
      <c r="BD1522" t="s">
        <v>115</v>
      </c>
      <c r="BE1522" t="s">
        <v>119</v>
      </c>
      <c r="BF1522" t="s">
        <v>124</v>
      </c>
      <c r="BG1522" t="s">
        <v>124</v>
      </c>
      <c r="BH1522" t="s">
        <v>124</v>
      </c>
      <c r="BI1522" t="s">
        <v>124</v>
      </c>
      <c r="BJ1522" s="5" t="s">
        <v>214</v>
      </c>
      <c r="BL1522" s="7">
        <v>0.01</v>
      </c>
      <c r="BM1522" s="7">
        <v>0</v>
      </c>
      <c r="BN1522" s="7">
        <v>0</v>
      </c>
      <c r="BO1522" s="7"/>
      <c r="BP1522" s="7">
        <v>0</v>
      </c>
      <c r="BQ1522" s="7"/>
      <c r="BR1522" s="7"/>
      <c r="BS1522" s="7" t="s">
        <v>4550</v>
      </c>
      <c r="BT1522" s="7"/>
      <c r="BU1522" s="7" t="s">
        <v>305</v>
      </c>
      <c r="BV1522" s="7" t="s">
        <v>214</v>
      </c>
      <c r="BW1522" s="7" t="s">
        <v>179</v>
      </c>
      <c r="BX1522" s="7">
        <v>0</v>
      </c>
      <c r="BY1522" s="7"/>
      <c r="BZ1522" s="7"/>
      <c r="CA1522" s="1">
        <v>45657</v>
      </c>
      <c r="CE1522" s="5"/>
      <c r="CF1522" s="8" t="s">
        <v>4550</v>
      </c>
      <c r="CI1522" s="8" t="s">
        <v>305</v>
      </c>
      <c r="CJ1522" s="5" t="s">
        <v>214</v>
      </c>
      <c r="CK1522" s="8">
        <v>8.0466219999999989E-4</v>
      </c>
      <c r="CL1522" s="5">
        <v>0</v>
      </c>
      <c r="CM1522" s="1">
        <v>45292</v>
      </c>
      <c r="CN1522" s="1">
        <v>45657</v>
      </c>
      <c r="CQ1522" s="5"/>
      <c r="CR1522" s="5"/>
    </row>
    <row r="1523" spans="1:110">
      <c r="A1523" s="1" t="s">
        <v>111</v>
      </c>
      <c r="B1523" t="s">
        <v>112</v>
      </c>
      <c r="C1523" t="s">
        <v>113</v>
      </c>
      <c r="D1523" t="s">
        <v>114</v>
      </c>
      <c r="E1523" s="3">
        <v>45756.404016203705</v>
      </c>
      <c r="F1523" t="s">
        <v>115</v>
      </c>
      <c r="G1523" t="s">
        <v>115</v>
      </c>
      <c r="H1523" t="s">
        <v>115</v>
      </c>
      <c r="I1523" t="s">
        <v>7372</v>
      </c>
      <c r="J1523">
        <v>1</v>
      </c>
      <c r="K1523" t="s">
        <v>7373</v>
      </c>
      <c r="L1523" t="s">
        <v>118</v>
      </c>
      <c r="M1523" t="s">
        <v>119</v>
      </c>
      <c r="N1523" t="s">
        <v>119</v>
      </c>
      <c r="O1523" s="1">
        <v>45688</v>
      </c>
      <c r="P1523" t="s">
        <v>120</v>
      </c>
      <c r="S1523" t="s">
        <v>121</v>
      </c>
      <c r="T1523" t="s">
        <v>122</v>
      </c>
      <c r="U1523" t="s">
        <v>123</v>
      </c>
      <c r="V1523" t="s">
        <v>124</v>
      </c>
      <c r="AB1523" t="s">
        <v>119</v>
      </c>
      <c r="AC1523" t="s">
        <v>119</v>
      </c>
      <c r="AD1523" t="s">
        <v>125</v>
      </c>
      <c r="AE1523" s="1">
        <v>45688</v>
      </c>
      <c r="AF1523" t="s">
        <v>126</v>
      </c>
      <c r="AG1523" t="s">
        <v>115</v>
      </c>
      <c r="AH1523" t="s">
        <v>115</v>
      </c>
      <c r="AI1523" t="s">
        <v>115</v>
      </c>
      <c r="AJ1523" t="s">
        <v>115</v>
      </c>
      <c r="AK1523" t="s">
        <v>115</v>
      </c>
      <c r="AL1523" t="s">
        <v>126</v>
      </c>
      <c r="AM1523" t="s">
        <v>119</v>
      </c>
      <c r="AN1523" t="s">
        <v>126</v>
      </c>
      <c r="AP1523" t="s">
        <v>115</v>
      </c>
      <c r="AQ1523" t="s">
        <v>115</v>
      </c>
      <c r="AR1523">
        <v>2</v>
      </c>
      <c r="AV1523" t="s">
        <v>126</v>
      </c>
      <c r="AW1523" t="s">
        <v>126</v>
      </c>
      <c r="AX1523" t="s">
        <v>115</v>
      </c>
      <c r="AY1523" t="s">
        <v>126</v>
      </c>
      <c r="BA1523" t="s">
        <v>126</v>
      </c>
      <c r="BB1523" t="s">
        <v>126</v>
      </c>
      <c r="BC1523">
        <v>3</v>
      </c>
      <c r="BD1523" t="s">
        <v>115</v>
      </c>
      <c r="BE1523" t="s">
        <v>119</v>
      </c>
      <c r="BF1523" t="s">
        <v>127</v>
      </c>
      <c r="BG1523" t="s">
        <v>127</v>
      </c>
      <c r="BH1523" t="s">
        <v>127</v>
      </c>
      <c r="BI1523" t="s">
        <v>124</v>
      </c>
      <c r="BJ1523" s="5">
        <v>0</v>
      </c>
      <c r="BL1523" s="7"/>
      <c r="BM1523" s="7">
        <v>0</v>
      </c>
      <c r="BN1523" s="7">
        <v>0</v>
      </c>
      <c r="BO1523" s="7"/>
      <c r="BP1523" s="7">
        <v>0</v>
      </c>
      <c r="BQ1523" s="7"/>
      <c r="BR1523" s="7"/>
      <c r="BS1523" s="7" t="s">
        <v>1158</v>
      </c>
      <c r="BT1523" s="7"/>
      <c r="BU1523" s="7" t="s">
        <v>502</v>
      </c>
      <c r="BV1523" s="7">
        <v>0</v>
      </c>
      <c r="BW1523" s="7" t="s">
        <v>1057</v>
      </c>
      <c r="BX1523" s="7">
        <v>0</v>
      </c>
      <c r="BY1523" s="7"/>
      <c r="BZ1523" s="7"/>
      <c r="CA1523" s="1">
        <v>45657</v>
      </c>
      <c r="CE1523" s="5">
        <v>0</v>
      </c>
      <c r="CF1523" s="8" t="s">
        <v>7374</v>
      </c>
      <c r="CI1523" s="8" t="s">
        <v>7375</v>
      </c>
      <c r="CJ1523" s="5">
        <v>0</v>
      </c>
      <c r="CK1523" s="8">
        <v>8.0466219999999989E-4</v>
      </c>
      <c r="CL1523" s="5">
        <v>0</v>
      </c>
      <c r="CM1523" s="1">
        <v>45292</v>
      </c>
      <c r="CN1523" s="1">
        <v>45657</v>
      </c>
      <c r="CQ1523" s="5"/>
      <c r="CR1523" s="5"/>
    </row>
    <row r="1524" spans="1:110">
      <c r="A1524" s="1" t="s">
        <v>111</v>
      </c>
      <c r="B1524" t="s">
        <v>112</v>
      </c>
      <c r="C1524" t="s">
        <v>113</v>
      </c>
      <c r="D1524" t="s">
        <v>114</v>
      </c>
      <c r="E1524" s="3">
        <v>45756.404016203705</v>
      </c>
      <c r="F1524" t="s">
        <v>115</v>
      </c>
      <c r="G1524" t="s">
        <v>115</v>
      </c>
      <c r="H1524" t="s">
        <v>115</v>
      </c>
      <c r="I1524" t="s">
        <v>7376</v>
      </c>
      <c r="J1524">
        <v>1</v>
      </c>
      <c r="K1524" t="s">
        <v>7377</v>
      </c>
      <c r="L1524" t="s">
        <v>139</v>
      </c>
      <c r="M1524" t="s">
        <v>119</v>
      </c>
      <c r="N1524" t="s">
        <v>119</v>
      </c>
      <c r="O1524" s="1">
        <v>45688</v>
      </c>
      <c r="P1524" t="s">
        <v>120</v>
      </c>
      <c r="S1524" t="s">
        <v>121</v>
      </c>
      <c r="T1524" t="s">
        <v>122</v>
      </c>
      <c r="U1524" t="s">
        <v>123</v>
      </c>
      <c r="V1524" t="s">
        <v>124</v>
      </c>
      <c r="Y1524">
        <v>13</v>
      </c>
      <c r="AB1524" t="s">
        <v>119</v>
      </c>
      <c r="AC1524" t="s">
        <v>115</v>
      </c>
      <c r="AD1524" t="s">
        <v>125</v>
      </c>
      <c r="AE1524" s="1">
        <v>45688</v>
      </c>
      <c r="AF1524" t="s">
        <v>115</v>
      </c>
      <c r="AG1524" t="s">
        <v>115</v>
      </c>
      <c r="AH1524" t="s">
        <v>115</v>
      </c>
      <c r="AI1524" t="s">
        <v>115</v>
      </c>
      <c r="AJ1524" t="s">
        <v>115</v>
      </c>
      <c r="AK1524" t="s">
        <v>115</v>
      </c>
      <c r="AL1524" t="s">
        <v>115</v>
      </c>
      <c r="AM1524" t="s">
        <v>119</v>
      </c>
      <c r="AN1524" t="s">
        <v>126</v>
      </c>
      <c r="AP1524" t="s">
        <v>115</v>
      </c>
      <c r="AQ1524" t="s">
        <v>115</v>
      </c>
      <c r="AR1524">
        <v>4</v>
      </c>
      <c r="AS1524">
        <v>6</v>
      </c>
      <c r="AV1524" t="s">
        <v>126</v>
      </c>
      <c r="AW1524" t="s">
        <v>126</v>
      </c>
      <c r="AX1524" t="s">
        <v>115</v>
      </c>
      <c r="AY1524" t="s">
        <v>126</v>
      </c>
      <c r="BA1524" t="s">
        <v>126</v>
      </c>
      <c r="BB1524" t="s">
        <v>126</v>
      </c>
      <c r="BC1524">
        <v>5</v>
      </c>
      <c r="BD1524" t="s">
        <v>115</v>
      </c>
      <c r="BE1524" t="s">
        <v>119</v>
      </c>
      <c r="BF1524" t="s">
        <v>124</v>
      </c>
      <c r="BG1524" t="s">
        <v>124</v>
      </c>
      <c r="BH1524" t="s">
        <v>124</v>
      </c>
      <c r="BI1524" t="s">
        <v>124</v>
      </c>
      <c r="BJ1524" s="5" t="s">
        <v>140</v>
      </c>
      <c r="BL1524" s="7">
        <v>0.02</v>
      </c>
      <c r="BM1524" s="7">
        <v>0</v>
      </c>
      <c r="BN1524" s="7">
        <v>0</v>
      </c>
      <c r="BO1524" s="7"/>
      <c r="BP1524" s="7">
        <v>0</v>
      </c>
      <c r="BQ1524" s="7"/>
      <c r="BR1524" s="7"/>
      <c r="BS1524" s="7" t="s">
        <v>7378</v>
      </c>
      <c r="BT1524" s="7"/>
      <c r="BU1524" s="7" t="s">
        <v>337</v>
      </c>
      <c r="BV1524" s="7"/>
      <c r="BW1524" s="7" t="s">
        <v>2531</v>
      </c>
      <c r="BX1524" s="7">
        <v>0</v>
      </c>
      <c r="BY1524" s="7"/>
      <c r="BZ1524" s="7"/>
      <c r="CA1524" s="1">
        <v>45657</v>
      </c>
      <c r="CE1524" s="5">
        <v>0</v>
      </c>
      <c r="CF1524" s="8" t="s">
        <v>7379</v>
      </c>
      <c r="CI1524" s="8" t="s">
        <v>7380</v>
      </c>
      <c r="CJ1524" s="5">
        <v>0</v>
      </c>
      <c r="CK1524" s="8">
        <v>8.0466219999999989E-4</v>
      </c>
      <c r="CL1524" s="5">
        <v>0</v>
      </c>
      <c r="CM1524" s="1">
        <v>45292</v>
      </c>
      <c r="CN1524" s="1">
        <v>45657</v>
      </c>
      <c r="CQ1524" s="5" t="s">
        <v>3518</v>
      </c>
      <c r="CR1524" s="5" t="s">
        <v>3519</v>
      </c>
    </row>
    <row r="1525" spans="1:110">
      <c r="A1525" s="1" t="s">
        <v>111</v>
      </c>
      <c r="B1525" t="s">
        <v>112</v>
      </c>
      <c r="C1525" t="s">
        <v>113</v>
      </c>
      <c r="D1525" t="s">
        <v>114</v>
      </c>
      <c r="E1525" s="3">
        <v>45756.404016203705</v>
      </c>
      <c r="F1525" t="s">
        <v>115</v>
      </c>
      <c r="G1525" t="s">
        <v>115</v>
      </c>
      <c r="H1525" t="s">
        <v>115</v>
      </c>
      <c r="I1525" t="s">
        <v>7381</v>
      </c>
      <c r="J1525">
        <v>1</v>
      </c>
      <c r="K1525" t="s">
        <v>7382</v>
      </c>
      <c r="L1525" t="s">
        <v>139</v>
      </c>
      <c r="M1525" t="s">
        <v>119</v>
      </c>
      <c r="N1525" t="s">
        <v>119</v>
      </c>
      <c r="O1525" s="1">
        <v>45688</v>
      </c>
      <c r="P1525" t="s">
        <v>120</v>
      </c>
      <c r="S1525" t="s">
        <v>121</v>
      </c>
      <c r="T1525" t="s">
        <v>122</v>
      </c>
      <c r="U1525" t="s">
        <v>123</v>
      </c>
      <c r="V1525" t="s">
        <v>124</v>
      </c>
      <c r="Y1525">
        <v>13</v>
      </c>
      <c r="AB1525" t="s">
        <v>119</v>
      </c>
      <c r="AC1525" t="s">
        <v>115</v>
      </c>
      <c r="AD1525" t="s">
        <v>125</v>
      </c>
      <c r="AE1525" s="1">
        <v>45688</v>
      </c>
      <c r="AF1525" t="s">
        <v>115</v>
      </c>
      <c r="AG1525" t="s">
        <v>115</v>
      </c>
      <c r="AH1525" t="s">
        <v>115</v>
      </c>
      <c r="AI1525" t="s">
        <v>115</v>
      </c>
      <c r="AJ1525" t="s">
        <v>115</v>
      </c>
      <c r="AK1525" t="s">
        <v>115</v>
      </c>
      <c r="AL1525" t="s">
        <v>115</v>
      </c>
      <c r="AM1525" t="s">
        <v>119</v>
      </c>
      <c r="AN1525" t="s">
        <v>126</v>
      </c>
      <c r="AP1525" t="s">
        <v>115</v>
      </c>
      <c r="AQ1525" t="s">
        <v>115</v>
      </c>
      <c r="AR1525">
        <v>4</v>
      </c>
      <c r="AS1525">
        <v>6</v>
      </c>
      <c r="AV1525" t="s">
        <v>126</v>
      </c>
      <c r="AW1525" t="s">
        <v>126</v>
      </c>
      <c r="AX1525" t="s">
        <v>115</v>
      </c>
      <c r="AY1525" t="s">
        <v>126</v>
      </c>
      <c r="BA1525" t="s">
        <v>126</v>
      </c>
      <c r="BB1525" t="s">
        <v>126</v>
      </c>
      <c r="BC1525">
        <v>5</v>
      </c>
      <c r="BD1525" t="s">
        <v>115</v>
      </c>
      <c r="BE1525" t="s">
        <v>119</v>
      </c>
      <c r="BF1525" t="s">
        <v>124</v>
      </c>
      <c r="BG1525" t="s">
        <v>124</v>
      </c>
      <c r="BH1525" t="s">
        <v>124</v>
      </c>
      <c r="BI1525" t="s">
        <v>124</v>
      </c>
      <c r="BJ1525" s="5" t="s">
        <v>140</v>
      </c>
      <c r="BL1525" s="7">
        <v>0.02</v>
      </c>
      <c r="BM1525" s="7">
        <v>0</v>
      </c>
      <c r="BN1525" s="7">
        <v>0</v>
      </c>
      <c r="BO1525" s="7"/>
      <c r="BP1525" s="7">
        <v>0</v>
      </c>
      <c r="BQ1525" s="7"/>
      <c r="BR1525" s="7"/>
      <c r="BS1525" s="7" t="s">
        <v>7383</v>
      </c>
      <c r="BT1525" s="7"/>
      <c r="BU1525" s="7" t="s">
        <v>353</v>
      </c>
      <c r="BV1525" s="7"/>
      <c r="BW1525" s="7" t="s">
        <v>595</v>
      </c>
      <c r="BX1525" s="7">
        <v>0</v>
      </c>
      <c r="BY1525" s="7"/>
      <c r="BZ1525" s="7"/>
      <c r="CA1525" s="1">
        <v>45657</v>
      </c>
      <c r="CE1525" s="5"/>
      <c r="CF1525" s="8" t="s">
        <v>7384</v>
      </c>
      <c r="CI1525" s="8" t="s">
        <v>7385</v>
      </c>
      <c r="CJ1525" s="5">
        <v>0</v>
      </c>
      <c r="CK1525" s="8">
        <v>8.0466219999999989E-4</v>
      </c>
      <c r="CL1525" s="5">
        <v>0</v>
      </c>
      <c r="CM1525" s="1">
        <v>45292</v>
      </c>
      <c r="CN1525" s="1">
        <v>45657</v>
      </c>
      <c r="CQ1525" s="5" t="s">
        <v>600</v>
      </c>
      <c r="CR1525" s="5" t="s">
        <v>601</v>
      </c>
      <c r="CS1525" t="s">
        <v>115</v>
      </c>
      <c r="CT1525" t="s">
        <v>119</v>
      </c>
      <c r="CW1525" t="s">
        <v>147</v>
      </c>
      <c r="CX1525" t="s">
        <v>148</v>
      </c>
      <c r="CY1525" s="1">
        <v>45056</v>
      </c>
      <c r="DA1525" s="9">
        <v>0</v>
      </c>
      <c r="DB1525" s="9">
        <v>0</v>
      </c>
      <c r="DC1525" s="9">
        <v>0</v>
      </c>
      <c r="DD1525" s="9">
        <v>0</v>
      </c>
      <c r="DE1525" s="9">
        <v>0</v>
      </c>
      <c r="DF1525" s="9">
        <v>0</v>
      </c>
    </row>
    <row r="1526" spans="1:110">
      <c r="A1526" s="1" t="s">
        <v>111</v>
      </c>
      <c r="B1526" t="s">
        <v>112</v>
      </c>
      <c r="C1526" t="s">
        <v>113</v>
      </c>
      <c r="D1526" t="s">
        <v>114</v>
      </c>
      <c r="E1526" s="3">
        <v>45756.404016203705</v>
      </c>
      <c r="F1526" t="s">
        <v>115</v>
      </c>
      <c r="G1526" t="s">
        <v>115</v>
      </c>
      <c r="H1526" t="s">
        <v>115</v>
      </c>
      <c r="I1526" t="s">
        <v>7386</v>
      </c>
      <c r="J1526">
        <v>1</v>
      </c>
      <c r="K1526" t="s">
        <v>7387</v>
      </c>
      <c r="L1526" t="s">
        <v>162</v>
      </c>
      <c r="M1526" t="s">
        <v>119</v>
      </c>
      <c r="N1526" t="s">
        <v>119</v>
      </c>
      <c r="O1526" s="1">
        <v>45688</v>
      </c>
      <c r="P1526" t="s">
        <v>119</v>
      </c>
      <c r="S1526" t="s">
        <v>163</v>
      </c>
      <c r="T1526" t="s">
        <v>164</v>
      </c>
      <c r="U1526" t="s">
        <v>123</v>
      </c>
      <c r="V1526" t="s">
        <v>124</v>
      </c>
      <c r="AB1526" t="s">
        <v>119</v>
      </c>
      <c r="AC1526" t="s">
        <v>115</v>
      </c>
      <c r="AD1526" t="s">
        <v>125</v>
      </c>
      <c r="AE1526" s="1">
        <v>45688</v>
      </c>
      <c r="AF1526" t="s">
        <v>115</v>
      </c>
      <c r="AG1526" t="s">
        <v>115</v>
      </c>
      <c r="AH1526" t="s">
        <v>115</v>
      </c>
      <c r="AI1526" t="s">
        <v>115</v>
      </c>
      <c r="AJ1526" t="s">
        <v>115</v>
      </c>
      <c r="AK1526" t="s">
        <v>115</v>
      </c>
      <c r="AL1526" t="s">
        <v>126</v>
      </c>
      <c r="AM1526" t="s">
        <v>119</v>
      </c>
      <c r="AN1526" t="s">
        <v>126</v>
      </c>
      <c r="AP1526" t="s">
        <v>115</v>
      </c>
      <c r="AQ1526" t="s">
        <v>115</v>
      </c>
      <c r="AS1526">
        <v>6</v>
      </c>
      <c r="AV1526" t="s">
        <v>126</v>
      </c>
      <c r="AW1526" t="s">
        <v>119</v>
      </c>
      <c r="AX1526" t="s">
        <v>115</v>
      </c>
      <c r="AY1526" t="s">
        <v>126</v>
      </c>
      <c r="BA1526" t="s">
        <v>126</v>
      </c>
      <c r="BB1526" t="s">
        <v>126</v>
      </c>
      <c r="BC1526">
        <v>5</v>
      </c>
      <c r="BD1526" t="s">
        <v>126</v>
      </c>
      <c r="BE1526" t="s">
        <v>119</v>
      </c>
      <c r="BF1526" t="s">
        <v>124</v>
      </c>
      <c r="BG1526" t="s">
        <v>124</v>
      </c>
      <c r="BH1526" t="s">
        <v>124</v>
      </c>
      <c r="BI1526" t="s">
        <v>124</v>
      </c>
      <c r="BJ1526" s="5">
        <v>0</v>
      </c>
      <c r="BL1526" s="7"/>
      <c r="BM1526" s="7">
        <v>0</v>
      </c>
      <c r="BN1526" s="7">
        <v>0</v>
      </c>
      <c r="BO1526" s="7"/>
      <c r="BP1526" s="7">
        <v>0</v>
      </c>
      <c r="BQ1526" s="7"/>
      <c r="BR1526" s="7"/>
      <c r="BS1526" s="7" t="s">
        <v>7388</v>
      </c>
      <c r="BT1526" s="7"/>
      <c r="BU1526" s="7" t="s">
        <v>153</v>
      </c>
      <c r="BV1526" s="7"/>
      <c r="BW1526" s="7" t="s">
        <v>1236</v>
      </c>
      <c r="BX1526" s="7">
        <v>0</v>
      </c>
      <c r="BY1526" s="7"/>
      <c r="BZ1526" s="7"/>
      <c r="CA1526" s="1">
        <v>45688</v>
      </c>
      <c r="CE1526" s="5">
        <v>0</v>
      </c>
      <c r="CF1526" s="8" t="s">
        <v>7389</v>
      </c>
      <c r="CI1526" s="8" t="s">
        <v>7390</v>
      </c>
      <c r="CJ1526" s="5">
        <v>0</v>
      </c>
      <c r="CK1526" s="8">
        <v>8.0466219999999989E-4</v>
      </c>
      <c r="CL1526" s="5">
        <v>0</v>
      </c>
      <c r="CM1526" s="1">
        <v>45292</v>
      </c>
      <c r="CN1526" s="1">
        <v>45657</v>
      </c>
      <c r="CQ1526" s="5" t="s">
        <v>1240</v>
      </c>
      <c r="CR1526" s="5" t="s">
        <v>1241</v>
      </c>
      <c r="CS1526" t="s">
        <v>115</v>
      </c>
      <c r="CT1526" t="s">
        <v>115</v>
      </c>
      <c r="CU1526">
        <v>1</v>
      </c>
      <c r="CY1526" s="1">
        <v>45382</v>
      </c>
      <c r="DA1526" s="9">
        <v>0</v>
      </c>
      <c r="DB1526" s="9">
        <v>0</v>
      </c>
      <c r="DC1526" s="9">
        <v>0</v>
      </c>
      <c r="DD1526" s="9">
        <v>0</v>
      </c>
      <c r="DE1526" s="9">
        <v>0</v>
      </c>
      <c r="DF1526" s="9">
        <v>0</v>
      </c>
    </row>
    <row r="1527" spans="1:110">
      <c r="A1527" s="1" t="s">
        <v>111</v>
      </c>
      <c r="B1527" t="s">
        <v>112</v>
      </c>
      <c r="C1527" t="s">
        <v>113</v>
      </c>
      <c r="D1527" t="s">
        <v>114</v>
      </c>
      <c r="E1527" s="3">
        <v>45756.404016203705</v>
      </c>
      <c r="F1527" t="s">
        <v>115</v>
      </c>
      <c r="G1527" t="s">
        <v>115</v>
      </c>
      <c r="H1527" t="s">
        <v>115</v>
      </c>
      <c r="I1527" t="s">
        <v>7391</v>
      </c>
      <c r="J1527">
        <v>1</v>
      </c>
      <c r="K1527" t="s">
        <v>7392</v>
      </c>
      <c r="L1527" t="s">
        <v>139</v>
      </c>
      <c r="M1527" t="s">
        <v>119</v>
      </c>
      <c r="N1527" t="s">
        <v>119</v>
      </c>
      <c r="O1527" s="1">
        <v>45688</v>
      </c>
      <c r="P1527" t="s">
        <v>120</v>
      </c>
      <c r="Q1527" s="1">
        <v>49857</v>
      </c>
      <c r="S1527" t="s">
        <v>121</v>
      </c>
      <c r="T1527" t="s">
        <v>122</v>
      </c>
      <c r="U1527" t="s">
        <v>123</v>
      </c>
      <c r="V1527" t="s">
        <v>124</v>
      </c>
      <c r="AB1527" t="s">
        <v>119</v>
      </c>
      <c r="AC1527" t="s">
        <v>119</v>
      </c>
      <c r="AD1527" t="s">
        <v>125</v>
      </c>
      <c r="AE1527" s="1">
        <v>45688</v>
      </c>
      <c r="AF1527" t="s">
        <v>115</v>
      </c>
      <c r="AG1527" t="s">
        <v>115</v>
      </c>
      <c r="AH1527" t="s">
        <v>115</v>
      </c>
      <c r="AI1527" t="s">
        <v>115</v>
      </c>
      <c r="AJ1527" t="s">
        <v>115</v>
      </c>
      <c r="AK1527" t="s">
        <v>115</v>
      </c>
      <c r="AL1527" t="s">
        <v>126</v>
      </c>
      <c r="AM1527" t="s">
        <v>119</v>
      </c>
      <c r="AN1527" t="s">
        <v>126</v>
      </c>
      <c r="AP1527" t="s">
        <v>115</v>
      </c>
      <c r="AQ1527" t="s">
        <v>115</v>
      </c>
      <c r="AR1527">
        <v>4</v>
      </c>
      <c r="AV1527" t="s">
        <v>126</v>
      </c>
      <c r="AW1527" t="s">
        <v>126</v>
      </c>
      <c r="AX1527" t="s">
        <v>115</v>
      </c>
      <c r="AY1527" t="s">
        <v>126</v>
      </c>
      <c r="BA1527" t="s">
        <v>126</v>
      </c>
      <c r="BB1527" t="s">
        <v>126</v>
      </c>
      <c r="BC1527">
        <v>13</v>
      </c>
      <c r="BD1527" t="s">
        <v>115</v>
      </c>
      <c r="BE1527" t="s">
        <v>119</v>
      </c>
      <c r="BF1527" t="s">
        <v>124</v>
      </c>
      <c r="BG1527" t="s">
        <v>124</v>
      </c>
      <c r="BH1527" t="s">
        <v>124</v>
      </c>
      <c r="BI1527" t="s">
        <v>124</v>
      </c>
      <c r="BJ1527" s="5" t="s">
        <v>151</v>
      </c>
      <c r="BL1527" s="7"/>
      <c r="BM1527" s="7">
        <v>0</v>
      </c>
      <c r="BN1527" s="7">
        <v>0</v>
      </c>
      <c r="BO1527" s="7"/>
      <c r="BP1527" s="7">
        <v>0</v>
      </c>
      <c r="BQ1527" s="7"/>
      <c r="BR1527" s="7"/>
      <c r="BS1527" s="7" t="s">
        <v>7393</v>
      </c>
      <c r="BT1527" s="7"/>
      <c r="BU1527" s="7" t="s">
        <v>250</v>
      </c>
      <c r="BV1527" s="7">
        <v>0</v>
      </c>
      <c r="BW1527" s="7" t="s">
        <v>1538</v>
      </c>
      <c r="BX1527" s="7">
        <v>0</v>
      </c>
      <c r="BY1527" s="7"/>
      <c r="BZ1527" s="7"/>
      <c r="CA1527" s="1">
        <v>45657</v>
      </c>
      <c r="CE1527" s="5">
        <v>0</v>
      </c>
      <c r="CF1527" s="8" t="s">
        <v>7394</v>
      </c>
      <c r="CI1527" s="8" t="s">
        <v>7395</v>
      </c>
      <c r="CJ1527" s="5">
        <v>0</v>
      </c>
      <c r="CK1527" s="8">
        <v>8.0466219999999989E-4</v>
      </c>
      <c r="CL1527" s="5">
        <v>0</v>
      </c>
      <c r="CM1527" s="1">
        <v>45292</v>
      </c>
      <c r="CN1527" s="1">
        <v>45657</v>
      </c>
      <c r="CQ1527" s="5"/>
      <c r="CR1527" s="5"/>
    </row>
    <row r="1528" spans="1:110">
      <c r="A1528" s="1" t="s">
        <v>111</v>
      </c>
      <c r="B1528" t="s">
        <v>112</v>
      </c>
      <c r="C1528" t="s">
        <v>113</v>
      </c>
      <c r="D1528" t="s">
        <v>114</v>
      </c>
      <c r="E1528" s="3">
        <v>45756.404016203705</v>
      </c>
      <c r="F1528" t="s">
        <v>115</v>
      </c>
      <c r="G1528" t="s">
        <v>115</v>
      </c>
      <c r="H1528" t="s">
        <v>115</v>
      </c>
      <c r="I1528" t="s">
        <v>7396</v>
      </c>
      <c r="J1528">
        <v>1</v>
      </c>
      <c r="K1528" t="s">
        <v>7397</v>
      </c>
      <c r="L1528" t="s">
        <v>139</v>
      </c>
      <c r="M1528" t="s">
        <v>119</v>
      </c>
      <c r="N1528" t="s">
        <v>119</v>
      </c>
      <c r="O1528" s="1">
        <v>45688</v>
      </c>
      <c r="P1528" t="s">
        <v>120</v>
      </c>
      <c r="S1528" t="s">
        <v>121</v>
      </c>
      <c r="T1528" t="s">
        <v>122</v>
      </c>
      <c r="U1528" t="s">
        <v>123</v>
      </c>
      <c r="V1528" t="s">
        <v>124</v>
      </c>
      <c r="Y1528">
        <v>13</v>
      </c>
      <c r="AB1528" t="s">
        <v>119</v>
      </c>
      <c r="AC1528" t="s">
        <v>115</v>
      </c>
      <c r="AD1528" t="s">
        <v>125</v>
      </c>
      <c r="AE1528" s="1">
        <v>45688</v>
      </c>
      <c r="AF1528" t="s">
        <v>126</v>
      </c>
      <c r="AG1528" t="s">
        <v>115</v>
      </c>
      <c r="AH1528" t="s">
        <v>115</v>
      </c>
      <c r="AI1528" t="s">
        <v>115</v>
      </c>
      <c r="AJ1528" t="s">
        <v>115</v>
      </c>
      <c r="AK1528" t="s">
        <v>115</v>
      </c>
      <c r="AL1528" t="s">
        <v>115</v>
      </c>
      <c r="AM1528" t="s">
        <v>119</v>
      </c>
      <c r="AN1528" t="s">
        <v>126</v>
      </c>
      <c r="AP1528" t="s">
        <v>115</v>
      </c>
      <c r="AQ1528" t="s">
        <v>115</v>
      </c>
      <c r="AR1528">
        <v>4</v>
      </c>
      <c r="AV1528" t="s">
        <v>126</v>
      </c>
      <c r="AW1528" t="s">
        <v>126</v>
      </c>
      <c r="AX1528" t="s">
        <v>115</v>
      </c>
      <c r="AY1528" t="s">
        <v>126</v>
      </c>
      <c r="BA1528" t="s">
        <v>126</v>
      </c>
      <c r="BB1528" t="s">
        <v>126</v>
      </c>
      <c r="BC1528">
        <v>5</v>
      </c>
      <c r="BD1528" t="s">
        <v>115</v>
      </c>
      <c r="BE1528" t="s">
        <v>119</v>
      </c>
      <c r="BF1528" t="s">
        <v>127</v>
      </c>
      <c r="BG1528" t="s">
        <v>127</v>
      </c>
      <c r="BH1528" t="s">
        <v>127</v>
      </c>
      <c r="BI1528" t="s">
        <v>124</v>
      </c>
      <c r="BJ1528" s="5">
        <v>0</v>
      </c>
      <c r="BL1528" s="7"/>
      <c r="BM1528" s="7">
        <v>0</v>
      </c>
      <c r="BN1528" s="7">
        <v>0</v>
      </c>
      <c r="BO1528" s="7"/>
      <c r="BP1528" s="7">
        <v>0</v>
      </c>
      <c r="BQ1528" s="7"/>
      <c r="BR1528" s="7"/>
      <c r="BS1528" s="7" t="s">
        <v>7398</v>
      </c>
      <c r="BT1528" s="7"/>
      <c r="BU1528" s="7">
        <v>0</v>
      </c>
      <c r="BV1528" s="7">
        <v>0</v>
      </c>
      <c r="BW1528" s="7" t="s">
        <v>1301</v>
      </c>
      <c r="BX1528" s="7">
        <v>0</v>
      </c>
      <c r="BY1528" s="7"/>
      <c r="BZ1528" s="7"/>
      <c r="CA1528" s="1">
        <v>45657</v>
      </c>
      <c r="CE1528" s="5">
        <v>0</v>
      </c>
      <c r="CF1528" s="8" t="s">
        <v>7399</v>
      </c>
      <c r="CI1528" s="8">
        <v>0</v>
      </c>
      <c r="CJ1528" s="5">
        <v>0</v>
      </c>
      <c r="CK1528" s="8">
        <v>8.0466219999999989E-4</v>
      </c>
      <c r="CL1528" s="5">
        <v>0</v>
      </c>
      <c r="CM1528" s="1">
        <v>45292</v>
      </c>
      <c r="CN1528" s="1">
        <v>45657</v>
      </c>
      <c r="CQ1528" s="5"/>
      <c r="CR1528" s="5"/>
    </row>
    <row r="1529" spans="1:110">
      <c r="A1529" s="1" t="s">
        <v>111</v>
      </c>
      <c r="B1529" t="s">
        <v>112</v>
      </c>
      <c r="C1529" t="s">
        <v>113</v>
      </c>
      <c r="D1529" t="s">
        <v>114</v>
      </c>
      <c r="E1529" s="3">
        <v>45756.404016203705</v>
      </c>
      <c r="F1529" t="s">
        <v>115</v>
      </c>
      <c r="G1529" t="s">
        <v>115</v>
      </c>
      <c r="H1529" t="s">
        <v>115</v>
      </c>
      <c r="I1529" t="s">
        <v>7400</v>
      </c>
      <c r="J1529">
        <v>1</v>
      </c>
      <c r="K1529" t="s">
        <v>7401</v>
      </c>
      <c r="L1529" t="s">
        <v>139</v>
      </c>
      <c r="M1529" t="s">
        <v>119</v>
      </c>
      <c r="N1529" t="s">
        <v>115</v>
      </c>
      <c r="O1529" s="1">
        <v>45688</v>
      </c>
      <c r="P1529" t="s">
        <v>119</v>
      </c>
      <c r="S1529" t="s">
        <v>121</v>
      </c>
      <c r="T1529" t="s">
        <v>122</v>
      </c>
      <c r="U1529" t="s">
        <v>123</v>
      </c>
      <c r="V1529" t="s">
        <v>124</v>
      </c>
      <c r="AB1529" t="s">
        <v>119</v>
      </c>
      <c r="AC1529" t="s">
        <v>119</v>
      </c>
      <c r="AD1529" t="s">
        <v>125</v>
      </c>
      <c r="AE1529" s="1">
        <v>45688</v>
      </c>
      <c r="AF1529" t="s">
        <v>115</v>
      </c>
      <c r="AG1529" t="s">
        <v>115</v>
      </c>
      <c r="AH1529" t="s">
        <v>115</v>
      </c>
      <c r="AI1529" t="s">
        <v>115</v>
      </c>
      <c r="AJ1529" t="s">
        <v>115</v>
      </c>
      <c r="AK1529" t="s">
        <v>115</v>
      </c>
      <c r="AL1529" t="s">
        <v>126</v>
      </c>
      <c r="AM1529" t="s">
        <v>119</v>
      </c>
      <c r="AN1529" t="s">
        <v>126</v>
      </c>
      <c r="AP1529" t="s">
        <v>115</v>
      </c>
      <c r="AQ1529" t="s">
        <v>115</v>
      </c>
      <c r="AR1529">
        <v>3</v>
      </c>
      <c r="AV1529" t="s">
        <v>126</v>
      </c>
      <c r="AW1529" t="s">
        <v>126</v>
      </c>
      <c r="AX1529" t="s">
        <v>115</v>
      </c>
      <c r="AY1529" t="s">
        <v>115</v>
      </c>
      <c r="BA1529" t="s">
        <v>126</v>
      </c>
      <c r="BB1529" t="s">
        <v>126</v>
      </c>
      <c r="BC1529">
        <v>4</v>
      </c>
      <c r="BD1529" t="s">
        <v>115</v>
      </c>
      <c r="BE1529" t="s">
        <v>119</v>
      </c>
      <c r="BF1529" t="s">
        <v>119</v>
      </c>
      <c r="BG1529" t="s">
        <v>124</v>
      </c>
      <c r="BH1529" t="s">
        <v>124</v>
      </c>
      <c r="BI1529" t="s">
        <v>124</v>
      </c>
      <c r="BJ1529" s="5" t="s">
        <v>203</v>
      </c>
      <c r="BL1529" s="7"/>
      <c r="BM1529" s="7">
        <v>0</v>
      </c>
      <c r="BN1529" s="7">
        <v>0</v>
      </c>
      <c r="BO1529" s="7"/>
      <c r="BP1529" s="7">
        <v>0</v>
      </c>
      <c r="BQ1529" s="7"/>
      <c r="BR1529" s="7"/>
      <c r="BS1529" s="7" t="s">
        <v>7402</v>
      </c>
      <c r="BT1529" s="7"/>
      <c r="BU1529" s="7" t="s">
        <v>140</v>
      </c>
      <c r="BV1529" s="7"/>
      <c r="BW1529" s="7" t="s">
        <v>2773</v>
      </c>
      <c r="BX1529" s="7">
        <v>0</v>
      </c>
      <c r="BY1529" s="7"/>
      <c r="BZ1529" s="7"/>
      <c r="CA1529" s="1">
        <v>45657</v>
      </c>
      <c r="CE1529" s="5">
        <v>0</v>
      </c>
      <c r="CF1529" s="8" t="s">
        <v>7403</v>
      </c>
      <c r="CI1529" s="8" t="s">
        <v>7404</v>
      </c>
      <c r="CJ1529" s="5">
        <v>0</v>
      </c>
      <c r="CK1529" s="8">
        <v>8.0466219999999989E-4</v>
      </c>
      <c r="CL1529" s="5">
        <v>0</v>
      </c>
      <c r="CM1529" s="1">
        <v>45292</v>
      </c>
      <c r="CN1529" s="1">
        <v>45657</v>
      </c>
      <c r="CQ1529" s="5"/>
      <c r="CR1529" s="5"/>
    </row>
    <row r="1530" spans="1:110">
      <c r="A1530" s="1" t="s">
        <v>111</v>
      </c>
      <c r="B1530" t="s">
        <v>112</v>
      </c>
      <c r="C1530" t="s">
        <v>113</v>
      </c>
      <c r="D1530" t="s">
        <v>114</v>
      </c>
      <c r="E1530" s="3">
        <v>45756.404016203705</v>
      </c>
      <c r="F1530" t="s">
        <v>115</v>
      </c>
      <c r="G1530" t="s">
        <v>115</v>
      </c>
      <c r="H1530" t="s">
        <v>115</v>
      </c>
      <c r="I1530" t="s">
        <v>7405</v>
      </c>
      <c r="J1530">
        <v>1</v>
      </c>
      <c r="K1530" t="s">
        <v>7406</v>
      </c>
      <c r="L1530" t="s">
        <v>139</v>
      </c>
      <c r="M1530" t="s">
        <v>119</v>
      </c>
      <c r="N1530" t="s">
        <v>119</v>
      </c>
      <c r="O1530" s="1">
        <v>45688</v>
      </c>
      <c r="P1530" t="s">
        <v>120</v>
      </c>
      <c r="S1530" t="s">
        <v>121</v>
      </c>
      <c r="T1530" t="s">
        <v>122</v>
      </c>
      <c r="U1530" t="s">
        <v>123</v>
      </c>
      <c r="V1530" t="s">
        <v>124</v>
      </c>
      <c r="Y1530">
        <v>13</v>
      </c>
      <c r="AB1530" t="s">
        <v>119</v>
      </c>
      <c r="AC1530" t="s">
        <v>115</v>
      </c>
      <c r="AD1530" t="s">
        <v>125</v>
      </c>
      <c r="AE1530" s="1">
        <v>45688</v>
      </c>
      <c r="AF1530" t="s">
        <v>115</v>
      </c>
      <c r="AG1530" t="s">
        <v>115</v>
      </c>
      <c r="AH1530" t="s">
        <v>115</v>
      </c>
      <c r="AI1530" t="s">
        <v>115</v>
      </c>
      <c r="AJ1530" t="s">
        <v>115</v>
      </c>
      <c r="AK1530" t="s">
        <v>115</v>
      </c>
      <c r="AL1530" t="s">
        <v>126</v>
      </c>
      <c r="AM1530" t="s">
        <v>119</v>
      </c>
      <c r="AN1530" t="s">
        <v>126</v>
      </c>
      <c r="AP1530" t="s">
        <v>115</v>
      </c>
      <c r="AQ1530" t="s">
        <v>115</v>
      </c>
      <c r="AR1530">
        <v>4</v>
      </c>
      <c r="AV1530" t="s">
        <v>126</v>
      </c>
      <c r="AW1530" t="s">
        <v>126</v>
      </c>
      <c r="AX1530" t="s">
        <v>115</v>
      </c>
      <c r="AY1530" t="s">
        <v>126</v>
      </c>
      <c r="BA1530" t="s">
        <v>126</v>
      </c>
      <c r="BB1530" t="s">
        <v>126</v>
      </c>
      <c r="BC1530">
        <v>5</v>
      </c>
      <c r="BD1530" t="s">
        <v>115</v>
      </c>
      <c r="BE1530" t="s">
        <v>119</v>
      </c>
      <c r="BF1530" t="s">
        <v>124</v>
      </c>
      <c r="BG1530" t="s">
        <v>124</v>
      </c>
      <c r="BH1530" t="s">
        <v>124</v>
      </c>
      <c r="BI1530" t="s">
        <v>124</v>
      </c>
      <c r="BJ1530" s="5">
        <v>0</v>
      </c>
      <c r="BL1530" s="7"/>
      <c r="BM1530" s="7">
        <v>0</v>
      </c>
      <c r="BN1530" s="7">
        <v>0</v>
      </c>
      <c r="BO1530" s="7"/>
      <c r="BP1530" s="7">
        <v>0</v>
      </c>
      <c r="BQ1530" s="7"/>
      <c r="BR1530" s="7"/>
      <c r="BS1530" s="7" t="s">
        <v>7407</v>
      </c>
      <c r="BT1530" s="7"/>
      <c r="BU1530" s="7" t="s">
        <v>142</v>
      </c>
      <c r="BV1530" s="7">
        <v>0</v>
      </c>
      <c r="BW1530" s="7" t="s">
        <v>1619</v>
      </c>
      <c r="BX1530" s="7">
        <v>0</v>
      </c>
      <c r="BY1530" s="7"/>
      <c r="BZ1530" s="7"/>
      <c r="CA1530" s="1">
        <v>45657</v>
      </c>
      <c r="CE1530" s="5">
        <v>0</v>
      </c>
      <c r="CF1530" s="8" t="s">
        <v>7408</v>
      </c>
      <c r="CI1530" s="8" t="s">
        <v>7409</v>
      </c>
      <c r="CJ1530" s="5">
        <v>0</v>
      </c>
      <c r="CK1530" s="8">
        <v>8.0466219999999989E-4</v>
      </c>
      <c r="CL1530" s="5">
        <v>0</v>
      </c>
      <c r="CM1530" s="1">
        <v>45292</v>
      </c>
      <c r="CN1530" s="1">
        <v>45657</v>
      </c>
      <c r="CQ1530" s="5"/>
      <c r="CR1530" s="5"/>
    </row>
    <row r="1531" spans="1:110">
      <c r="A1531" s="1" t="s">
        <v>111</v>
      </c>
      <c r="B1531" t="s">
        <v>112</v>
      </c>
      <c r="C1531" t="s">
        <v>113</v>
      </c>
      <c r="D1531" t="s">
        <v>114</v>
      </c>
      <c r="E1531" s="3">
        <v>45756.404016203705</v>
      </c>
      <c r="F1531" t="s">
        <v>115</v>
      </c>
      <c r="G1531" t="s">
        <v>115</v>
      </c>
      <c r="H1531" t="s">
        <v>115</v>
      </c>
      <c r="I1531" t="s">
        <v>7410</v>
      </c>
      <c r="J1531">
        <v>1</v>
      </c>
      <c r="K1531" t="s">
        <v>7411</v>
      </c>
      <c r="L1531" t="s">
        <v>139</v>
      </c>
      <c r="M1531" t="s">
        <v>119</v>
      </c>
      <c r="N1531" t="s">
        <v>119</v>
      </c>
      <c r="O1531" s="1">
        <v>45688</v>
      </c>
      <c r="P1531" t="s">
        <v>120</v>
      </c>
      <c r="S1531" t="s">
        <v>121</v>
      </c>
      <c r="T1531" t="s">
        <v>122</v>
      </c>
      <c r="U1531" t="s">
        <v>123</v>
      </c>
      <c r="V1531" t="s">
        <v>124</v>
      </c>
      <c r="AB1531" t="s">
        <v>119</v>
      </c>
      <c r="AC1531" t="s">
        <v>119</v>
      </c>
      <c r="AD1531" t="s">
        <v>125</v>
      </c>
      <c r="AE1531" s="1">
        <v>45688</v>
      </c>
      <c r="AF1531" t="s">
        <v>115</v>
      </c>
      <c r="AG1531" t="s">
        <v>115</v>
      </c>
      <c r="AH1531" t="s">
        <v>115</v>
      </c>
      <c r="AI1531" t="s">
        <v>115</v>
      </c>
      <c r="AJ1531" t="s">
        <v>115</v>
      </c>
      <c r="AK1531" t="s">
        <v>115</v>
      </c>
      <c r="AL1531" t="s">
        <v>115</v>
      </c>
      <c r="AM1531" t="s">
        <v>119</v>
      </c>
      <c r="AN1531" t="s">
        <v>126</v>
      </c>
      <c r="AP1531" t="s">
        <v>115</v>
      </c>
      <c r="AQ1531" t="s">
        <v>115</v>
      </c>
      <c r="AR1531">
        <v>4</v>
      </c>
      <c r="AV1531" t="s">
        <v>126</v>
      </c>
      <c r="AW1531" t="s">
        <v>126</v>
      </c>
      <c r="AX1531" t="s">
        <v>115</v>
      </c>
      <c r="AY1531" t="s">
        <v>126</v>
      </c>
      <c r="BA1531" t="s">
        <v>126</v>
      </c>
      <c r="BB1531" t="s">
        <v>126</v>
      </c>
      <c r="BC1531">
        <v>5</v>
      </c>
      <c r="BD1531" t="s">
        <v>115</v>
      </c>
      <c r="BE1531" t="s">
        <v>119</v>
      </c>
      <c r="BF1531" t="s">
        <v>124</v>
      </c>
      <c r="BG1531" t="s">
        <v>124</v>
      </c>
      <c r="BH1531" t="s">
        <v>124</v>
      </c>
      <c r="BI1531" t="s">
        <v>124</v>
      </c>
      <c r="BJ1531" s="5" t="s">
        <v>177</v>
      </c>
      <c r="BL1531" s="7">
        <v>0.03</v>
      </c>
      <c r="BM1531" s="7">
        <v>0</v>
      </c>
      <c r="BN1531" s="7">
        <v>0</v>
      </c>
      <c r="BO1531" s="7"/>
      <c r="BP1531" s="7">
        <v>0</v>
      </c>
      <c r="BQ1531" s="7"/>
      <c r="BR1531" s="7"/>
      <c r="BS1531" s="7" t="s">
        <v>6848</v>
      </c>
      <c r="BT1531" s="7"/>
      <c r="BU1531" s="7" t="s">
        <v>205</v>
      </c>
      <c r="BV1531" s="7">
        <v>0</v>
      </c>
      <c r="BW1531" s="7" t="s">
        <v>1768</v>
      </c>
      <c r="BX1531" s="7">
        <v>0</v>
      </c>
      <c r="BY1531" s="7"/>
      <c r="BZ1531" s="7"/>
      <c r="CA1531" s="1">
        <v>45657</v>
      </c>
      <c r="CE1531" s="5"/>
      <c r="CF1531" s="8" t="s">
        <v>7412</v>
      </c>
      <c r="CI1531" s="8" t="s">
        <v>7413</v>
      </c>
      <c r="CJ1531" s="5">
        <v>0</v>
      </c>
      <c r="CK1531" s="8">
        <v>8.0466219999999989E-4</v>
      </c>
      <c r="CL1531" s="5">
        <v>0</v>
      </c>
      <c r="CM1531" s="1">
        <v>45292</v>
      </c>
      <c r="CN1531" s="1">
        <v>45657</v>
      </c>
      <c r="CQ1531" s="5"/>
      <c r="CR1531" s="5"/>
    </row>
    <row r="1532" spans="1:110">
      <c r="A1532" s="1" t="s">
        <v>111</v>
      </c>
      <c r="B1532" t="s">
        <v>112</v>
      </c>
      <c r="C1532" t="s">
        <v>113</v>
      </c>
      <c r="D1532" t="s">
        <v>114</v>
      </c>
      <c r="E1532" s="3">
        <v>45756.404016203705</v>
      </c>
      <c r="F1532" t="s">
        <v>115</v>
      </c>
      <c r="G1532" t="s">
        <v>115</v>
      </c>
      <c r="H1532" t="s">
        <v>115</v>
      </c>
      <c r="I1532" t="s">
        <v>7414</v>
      </c>
      <c r="J1532">
        <v>1</v>
      </c>
      <c r="K1532" t="s">
        <v>7415</v>
      </c>
      <c r="L1532" t="s">
        <v>176</v>
      </c>
      <c r="M1532" t="s">
        <v>119</v>
      </c>
      <c r="N1532" t="s">
        <v>119</v>
      </c>
      <c r="O1532" s="1">
        <v>45688</v>
      </c>
      <c r="P1532" t="s">
        <v>120</v>
      </c>
      <c r="S1532" t="s">
        <v>121</v>
      </c>
      <c r="T1532" t="s">
        <v>122</v>
      </c>
      <c r="U1532" t="s">
        <v>123</v>
      </c>
      <c r="V1532" t="s">
        <v>124</v>
      </c>
      <c r="Y1532">
        <v>13</v>
      </c>
      <c r="AB1532" t="s">
        <v>119</v>
      </c>
      <c r="AC1532" t="s">
        <v>119</v>
      </c>
      <c r="AD1532" t="s">
        <v>125</v>
      </c>
      <c r="AE1532" s="1">
        <v>45688</v>
      </c>
      <c r="AF1532" t="s">
        <v>126</v>
      </c>
      <c r="AG1532" t="s">
        <v>115</v>
      </c>
      <c r="AH1532" t="s">
        <v>115</v>
      </c>
      <c r="AI1532" t="s">
        <v>115</v>
      </c>
      <c r="AJ1532" t="s">
        <v>115</v>
      </c>
      <c r="AK1532" t="s">
        <v>115</v>
      </c>
      <c r="AL1532" t="s">
        <v>115</v>
      </c>
      <c r="AM1532" t="s">
        <v>119</v>
      </c>
      <c r="AN1532" t="s">
        <v>126</v>
      </c>
      <c r="AP1532" t="s">
        <v>115</v>
      </c>
      <c r="AQ1532" t="s">
        <v>115</v>
      </c>
      <c r="AR1532">
        <v>2</v>
      </c>
      <c r="AS1532">
        <v>3</v>
      </c>
      <c r="AV1532" t="s">
        <v>126</v>
      </c>
      <c r="AW1532" t="s">
        <v>126</v>
      </c>
      <c r="AX1532" t="s">
        <v>115</v>
      </c>
      <c r="AY1532" t="s">
        <v>126</v>
      </c>
      <c r="BA1532" t="s">
        <v>126</v>
      </c>
      <c r="BB1532" t="s">
        <v>126</v>
      </c>
      <c r="BC1532">
        <v>3</v>
      </c>
      <c r="BD1532" t="s">
        <v>115</v>
      </c>
      <c r="BE1532" t="s">
        <v>119</v>
      </c>
      <c r="BF1532" t="s">
        <v>127</v>
      </c>
      <c r="BG1532" t="s">
        <v>127</v>
      </c>
      <c r="BH1532" t="s">
        <v>127</v>
      </c>
      <c r="BI1532" t="s">
        <v>124</v>
      </c>
      <c r="BJ1532" s="5">
        <v>0</v>
      </c>
      <c r="BL1532" s="7"/>
      <c r="BM1532" s="7">
        <v>0</v>
      </c>
      <c r="BN1532" s="7">
        <v>0</v>
      </c>
      <c r="BO1532" s="7"/>
      <c r="BP1532" s="7">
        <v>0</v>
      </c>
      <c r="BQ1532" s="7"/>
      <c r="BR1532" s="7"/>
      <c r="BS1532" s="7" t="s">
        <v>4147</v>
      </c>
      <c r="BT1532" s="7"/>
      <c r="BU1532" s="7" t="s">
        <v>184</v>
      </c>
      <c r="BV1532" s="7"/>
      <c r="BW1532" s="7" t="s">
        <v>361</v>
      </c>
      <c r="BX1532" s="7">
        <v>0</v>
      </c>
      <c r="BY1532" s="7"/>
      <c r="BZ1532" s="7"/>
      <c r="CA1532" s="1">
        <v>45657</v>
      </c>
      <c r="CE1532" s="5"/>
      <c r="CF1532" s="8" t="s">
        <v>7416</v>
      </c>
      <c r="CI1532" s="8" t="s">
        <v>7417</v>
      </c>
      <c r="CJ1532" s="5">
        <v>0</v>
      </c>
      <c r="CK1532" s="8">
        <v>8.0466219999999989E-4</v>
      </c>
      <c r="CL1532" s="5">
        <v>0</v>
      </c>
      <c r="CM1532" s="1">
        <v>45292</v>
      </c>
      <c r="CN1532" s="1">
        <v>45657</v>
      </c>
      <c r="CQ1532" s="5" t="s">
        <v>1845</v>
      </c>
      <c r="CR1532" s="5" t="s">
        <v>1846</v>
      </c>
      <c r="CS1532" t="s">
        <v>115</v>
      </c>
      <c r="CT1532" t="s">
        <v>119</v>
      </c>
      <c r="CV1532">
        <v>1</v>
      </c>
      <c r="CX1532" t="s">
        <v>136</v>
      </c>
      <c r="CY1532" s="1">
        <v>45056</v>
      </c>
      <c r="DA1532" s="9">
        <v>0</v>
      </c>
      <c r="DB1532" s="9">
        <v>0</v>
      </c>
      <c r="DC1532" s="9">
        <v>0</v>
      </c>
      <c r="DD1532" s="9">
        <v>0</v>
      </c>
      <c r="DE1532" s="9">
        <v>0</v>
      </c>
      <c r="DF1532" s="9">
        <v>0</v>
      </c>
    </row>
    <row r="1533" spans="1:110">
      <c r="A1533" s="1" t="s">
        <v>111</v>
      </c>
      <c r="B1533" t="s">
        <v>112</v>
      </c>
      <c r="C1533" t="s">
        <v>113</v>
      </c>
      <c r="D1533" t="s">
        <v>114</v>
      </c>
      <c r="E1533" s="3">
        <v>45756.404016203705</v>
      </c>
      <c r="F1533" t="s">
        <v>115</v>
      </c>
      <c r="G1533" t="s">
        <v>115</v>
      </c>
      <c r="H1533" t="s">
        <v>115</v>
      </c>
      <c r="I1533" t="s">
        <v>7418</v>
      </c>
      <c r="J1533">
        <v>1</v>
      </c>
      <c r="K1533" t="s">
        <v>7419</v>
      </c>
      <c r="L1533" t="s">
        <v>176</v>
      </c>
      <c r="M1533" t="s">
        <v>119</v>
      </c>
      <c r="N1533" t="s">
        <v>119</v>
      </c>
      <c r="O1533" s="1">
        <v>45688</v>
      </c>
      <c r="P1533" t="s">
        <v>120</v>
      </c>
      <c r="S1533" t="s">
        <v>121</v>
      </c>
      <c r="T1533" t="s">
        <v>122</v>
      </c>
      <c r="U1533" t="s">
        <v>123</v>
      </c>
      <c r="V1533" t="s">
        <v>124</v>
      </c>
      <c r="Y1533">
        <v>13</v>
      </c>
      <c r="AB1533" t="s">
        <v>119</v>
      </c>
      <c r="AC1533" t="s">
        <v>119</v>
      </c>
      <c r="AD1533" t="s">
        <v>125</v>
      </c>
      <c r="AE1533" s="1">
        <v>45688</v>
      </c>
      <c r="AF1533" t="s">
        <v>115</v>
      </c>
      <c r="AG1533" t="s">
        <v>115</v>
      </c>
      <c r="AH1533" t="s">
        <v>115</v>
      </c>
      <c r="AI1533" t="s">
        <v>115</v>
      </c>
      <c r="AJ1533" t="s">
        <v>115</v>
      </c>
      <c r="AK1533" t="s">
        <v>115</v>
      </c>
      <c r="AL1533" t="s">
        <v>115</v>
      </c>
      <c r="AM1533" t="s">
        <v>119</v>
      </c>
      <c r="AN1533" t="s">
        <v>119</v>
      </c>
      <c r="AP1533" t="s">
        <v>115</v>
      </c>
      <c r="AQ1533" t="s">
        <v>115</v>
      </c>
      <c r="AR1533">
        <v>4</v>
      </c>
      <c r="AV1533" t="s">
        <v>126</v>
      </c>
      <c r="AW1533" t="s">
        <v>126</v>
      </c>
      <c r="AX1533" t="s">
        <v>115</v>
      </c>
      <c r="AY1533" t="s">
        <v>126</v>
      </c>
      <c r="BA1533" t="s">
        <v>126</v>
      </c>
      <c r="BC1533">
        <v>5</v>
      </c>
      <c r="BD1533" t="s">
        <v>115</v>
      </c>
      <c r="BE1533" t="s">
        <v>119</v>
      </c>
      <c r="BF1533" t="s">
        <v>124</v>
      </c>
      <c r="BG1533" t="s">
        <v>124</v>
      </c>
      <c r="BH1533" t="s">
        <v>124</v>
      </c>
      <c r="BI1533" t="s">
        <v>124</v>
      </c>
      <c r="BJ1533" s="5">
        <v>0</v>
      </c>
      <c r="BL1533" s="7"/>
      <c r="BM1533" s="7">
        <v>0</v>
      </c>
      <c r="BN1533" s="7">
        <v>0</v>
      </c>
      <c r="BO1533" s="7"/>
      <c r="BP1533" s="7">
        <v>0</v>
      </c>
      <c r="BQ1533" s="7"/>
      <c r="BR1533" s="7"/>
      <c r="BS1533" s="7" t="s">
        <v>7420</v>
      </c>
      <c r="BT1533" s="7"/>
      <c r="BU1533" s="7" t="s">
        <v>531</v>
      </c>
      <c r="BV1533" s="7">
        <v>0</v>
      </c>
      <c r="BW1533" s="7" t="s">
        <v>881</v>
      </c>
      <c r="BX1533" s="7">
        <v>0</v>
      </c>
      <c r="BY1533" s="7"/>
      <c r="BZ1533" s="7"/>
      <c r="CA1533" s="1">
        <v>45657</v>
      </c>
      <c r="CE1533" s="5"/>
      <c r="CF1533" s="8" t="s">
        <v>7420</v>
      </c>
      <c r="CI1533" s="8" t="s">
        <v>531</v>
      </c>
      <c r="CJ1533" s="5">
        <v>0</v>
      </c>
      <c r="CK1533" s="8">
        <v>8.0466219999999989E-4</v>
      </c>
      <c r="CL1533" s="5">
        <v>0</v>
      </c>
      <c r="CM1533" s="1">
        <v>45292</v>
      </c>
      <c r="CN1533" s="1">
        <v>45657</v>
      </c>
      <c r="CQ1533" s="5"/>
      <c r="CR1533" s="5"/>
    </row>
    <row r="1534" spans="1:110">
      <c r="A1534" s="1" t="s">
        <v>111</v>
      </c>
      <c r="B1534" t="s">
        <v>112</v>
      </c>
      <c r="C1534" t="s">
        <v>113</v>
      </c>
      <c r="D1534" t="s">
        <v>114</v>
      </c>
      <c r="E1534" s="3">
        <v>45756.404016203705</v>
      </c>
      <c r="F1534" t="s">
        <v>115</v>
      </c>
      <c r="G1534" t="s">
        <v>115</v>
      </c>
      <c r="H1534" t="s">
        <v>115</v>
      </c>
      <c r="I1534" t="s">
        <v>7421</v>
      </c>
      <c r="J1534">
        <v>1</v>
      </c>
      <c r="K1534" t="s">
        <v>7422</v>
      </c>
      <c r="L1534" t="s">
        <v>176</v>
      </c>
      <c r="M1534" t="s">
        <v>119</v>
      </c>
      <c r="N1534" t="s">
        <v>119</v>
      </c>
      <c r="O1534" s="1">
        <v>45688</v>
      </c>
      <c r="P1534" t="s">
        <v>120</v>
      </c>
      <c r="S1534" t="s">
        <v>121</v>
      </c>
      <c r="T1534" t="s">
        <v>122</v>
      </c>
      <c r="U1534" t="s">
        <v>123</v>
      </c>
      <c r="V1534" t="s">
        <v>124</v>
      </c>
      <c r="AB1534" t="s">
        <v>119</v>
      </c>
      <c r="AC1534" t="s">
        <v>119</v>
      </c>
      <c r="AD1534" t="s">
        <v>125</v>
      </c>
      <c r="AE1534" s="1">
        <v>45688</v>
      </c>
      <c r="AF1534" t="s">
        <v>115</v>
      </c>
      <c r="AG1534" t="s">
        <v>115</v>
      </c>
      <c r="AH1534" t="s">
        <v>115</v>
      </c>
      <c r="AI1534" t="s">
        <v>115</v>
      </c>
      <c r="AJ1534" t="s">
        <v>115</v>
      </c>
      <c r="AK1534" t="s">
        <v>115</v>
      </c>
      <c r="AL1534" t="s">
        <v>115</v>
      </c>
      <c r="AM1534" t="s">
        <v>119</v>
      </c>
      <c r="AN1534" t="s">
        <v>126</v>
      </c>
      <c r="AP1534" t="s">
        <v>115</v>
      </c>
      <c r="AQ1534" t="s">
        <v>115</v>
      </c>
      <c r="AR1534">
        <v>3</v>
      </c>
      <c r="AV1534" t="s">
        <v>126</v>
      </c>
      <c r="AW1534" t="s">
        <v>126</v>
      </c>
      <c r="AX1534" t="s">
        <v>115</v>
      </c>
      <c r="AY1534" t="s">
        <v>126</v>
      </c>
      <c r="BA1534" t="s">
        <v>126</v>
      </c>
      <c r="BB1534" t="s">
        <v>126</v>
      </c>
      <c r="BC1534">
        <v>5</v>
      </c>
      <c r="BD1534" t="s">
        <v>126</v>
      </c>
      <c r="BE1534" t="s">
        <v>119</v>
      </c>
      <c r="BF1534" t="s">
        <v>124</v>
      </c>
      <c r="BG1534" t="s">
        <v>124</v>
      </c>
      <c r="BH1534" t="s">
        <v>124</v>
      </c>
      <c r="BI1534" t="s">
        <v>124</v>
      </c>
      <c r="BJ1534" s="5" t="s">
        <v>214</v>
      </c>
      <c r="BL1534" s="7">
        <v>0.01</v>
      </c>
      <c r="BM1534" s="7">
        <v>0</v>
      </c>
      <c r="BN1534" s="7">
        <v>0</v>
      </c>
      <c r="BO1534" s="7"/>
      <c r="BP1534" s="7">
        <v>0</v>
      </c>
      <c r="BQ1534" s="7"/>
      <c r="BR1534" s="7"/>
      <c r="BS1534" s="7" t="s">
        <v>7423</v>
      </c>
      <c r="BT1534" s="7"/>
      <c r="BU1534" s="7" t="s">
        <v>1519</v>
      </c>
      <c r="BV1534" s="7" t="s">
        <v>214</v>
      </c>
      <c r="BW1534" s="7" t="s">
        <v>251</v>
      </c>
      <c r="BX1534" s="7">
        <v>0</v>
      </c>
      <c r="BY1534" s="7"/>
      <c r="BZ1534" s="7"/>
      <c r="CA1534" s="1">
        <v>45657</v>
      </c>
      <c r="CE1534" s="5"/>
      <c r="CF1534" s="8" t="s">
        <v>7424</v>
      </c>
      <c r="CI1534" s="8" t="s">
        <v>7425</v>
      </c>
      <c r="CJ1534" s="5" t="s">
        <v>7426</v>
      </c>
      <c r="CK1534" s="8">
        <v>8.0466219999999989E-4</v>
      </c>
      <c r="CL1534" s="5">
        <v>0</v>
      </c>
      <c r="CM1534" s="1">
        <v>45292</v>
      </c>
      <c r="CN1534" s="1">
        <v>45657</v>
      </c>
      <c r="CQ1534" s="5"/>
      <c r="CR1534" s="5"/>
    </row>
    <row r="1535" spans="1:110">
      <c r="A1535" s="1" t="s">
        <v>111</v>
      </c>
      <c r="B1535" t="s">
        <v>112</v>
      </c>
      <c r="C1535" t="s">
        <v>113</v>
      </c>
      <c r="D1535" t="s">
        <v>114</v>
      </c>
      <c r="E1535" s="3">
        <v>45756.404016203705</v>
      </c>
      <c r="F1535" t="s">
        <v>115</v>
      </c>
      <c r="G1535" t="s">
        <v>115</v>
      </c>
      <c r="H1535" t="s">
        <v>115</v>
      </c>
      <c r="I1535" t="s">
        <v>7427</v>
      </c>
      <c r="J1535">
        <v>1</v>
      </c>
      <c r="K1535" t="s">
        <v>7428</v>
      </c>
      <c r="L1535" t="s">
        <v>139</v>
      </c>
      <c r="M1535" t="s">
        <v>119</v>
      </c>
      <c r="N1535" t="s">
        <v>115</v>
      </c>
      <c r="O1535" s="1">
        <v>45688</v>
      </c>
      <c r="P1535" t="s">
        <v>120</v>
      </c>
      <c r="S1535" t="s">
        <v>121</v>
      </c>
      <c r="T1535" t="s">
        <v>122</v>
      </c>
      <c r="U1535" t="s">
        <v>123</v>
      </c>
      <c r="V1535" t="s">
        <v>124</v>
      </c>
      <c r="Y1535">
        <v>13</v>
      </c>
      <c r="AB1535" t="s">
        <v>119</v>
      </c>
      <c r="AC1535" t="s">
        <v>119</v>
      </c>
      <c r="AD1535" t="s">
        <v>125</v>
      </c>
      <c r="AE1535" s="1">
        <v>45688</v>
      </c>
      <c r="AF1535" t="s">
        <v>115</v>
      </c>
      <c r="AG1535" t="s">
        <v>115</v>
      </c>
      <c r="AH1535" t="s">
        <v>115</v>
      </c>
      <c r="AI1535" t="s">
        <v>115</v>
      </c>
      <c r="AJ1535" t="s">
        <v>115</v>
      </c>
      <c r="AK1535" t="s">
        <v>115</v>
      </c>
      <c r="AL1535" t="s">
        <v>115</v>
      </c>
      <c r="AM1535" t="s">
        <v>119</v>
      </c>
      <c r="AN1535" t="s">
        <v>126</v>
      </c>
      <c r="AP1535" t="s">
        <v>115</v>
      </c>
      <c r="AQ1535" t="s">
        <v>115</v>
      </c>
      <c r="AR1535">
        <v>3</v>
      </c>
      <c r="AS1535">
        <v>4</v>
      </c>
      <c r="AV1535" t="s">
        <v>126</v>
      </c>
      <c r="AW1535" t="s">
        <v>126</v>
      </c>
      <c r="AX1535" t="s">
        <v>115</v>
      </c>
      <c r="AY1535" t="s">
        <v>115</v>
      </c>
      <c r="BA1535" t="s">
        <v>126</v>
      </c>
      <c r="BB1535" t="s">
        <v>126</v>
      </c>
      <c r="BC1535">
        <v>3</v>
      </c>
      <c r="BD1535" t="s">
        <v>115</v>
      </c>
      <c r="BE1535" t="s">
        <v>119</v>
      </c>
      <c r="BF1535" t="s">
        <v>124</v>
      </c>
      <c r="BG1535" t="s">
        <v>124</v>
      </c>
      <c r="BH1535" t="s">
        <v>124</v>
      </c>
      <c r="BI1535" t="s">
        <v>124</v>
      </c>
      <c r="BJ1535" s="5" t="s">
        <v>177</v>
      </c>
      <c r="BL1535" s="7">
        <v>0.03</v>
      </c>
      <c r="BM1535" s="7">
        <v>0</v>
      </c>
      <c r="BN1535" s="7">
        <v>0</v>
      </c>
      <c r="BO1535" s="7"/>
      <c r="BP1535" s="7">
        <v>0</v>
      </c>
      <c r="BQ1535" s="7"/>
      <c r="BR1535" s="7"/>
      <c r="BS1535" s="7" t="s">
        <v>2396</v>
      </c>
      <c r="BT1535" s="7"/>
      <c r="BU1535" s="7" t="s">
        <v>194</v>
      </c>
      <c r="BV1535" s="7"/>
      <c r="BW1535" s="7" t="s">
        <v>1499</v>
      </c>
      <c r="BX1535" s="7">
        <v>0</v>
      </c>
      <c r="BY1535" s="7"/>
      <c r="BZ1535" s="7"/>
      <c r="CA1535" s="1">
        <v>45657</v>
      </c>
      <c r="CE1535" s="5">
        <v>0</v>
      </c>
      <c r="CF1535" s="8" t="s">
        <v>7429</v>
      </c>
      <c r="CI1535" s="8" t="s">
        <v>7430</v>
      </c>
      <c r="CJ1535" s="5">
        <v>0</v>
      </c>
      <c r="CK1535" s="8">
        <v>8.0466219999999989E-4</v>
      </c>
      <c r="CL1535" s="5">
        <v>0</v>
      </c>
      <c r="CM1535" s="1">
        <v>45292</v>
      </c>
      <c r="CN1535" s="1">
        <v>45657</v>
      </c>
      <c r="CQ1535" s="5" t="s">
        <v>2159</v>
      </c>
      <c r="CR1535" s="5" t="s">
        <v>2160</v>
      </c>
    </row>
    <row r="1536" spans="1:110">
      <c r="A1536" s="1" t="s">
        <v>111</v>
      </c>
      <c r="B1536" t="s">
        <v>112</v>
      </c>
      <c r="C1536" t="s">
        <v>113</v>
      </c>
      <c r="D1536" t="s">
        <v>114</v>
      </c>
      <c r="E1536" s="3">
        <v>45756.404016203705</v>
      </c>
      <c r="F1536" t="s">
        <v>115</v>
      </c>
      <c r="G1536" t="s">
        <v>115</v>
      </c>
      <c r="H1536" t="s">
        <v>115</v>
      </c>
      <c r="I1536" t="s">
        <v>7431</v>
      </c>
      <c r="J1536">
        <v>1</v>
      </c>
      <c r="K1536" t="s">
        <v>7432</v>
      </c>
      <c r="L1536" t="s">
        <v>139</v>
      </c>
      <c r="M1536" t="s">
        <v>119</v>
      </c>
      <c r="N1536" t="s">
        <v>115</v>
      </c>
      <c r="O1536" s="1">
        <v>45688</v>
      </c>
      <c r="P1536" t="s">
        <v>120</v>
      </c>
      <c r="S1536" t="s">
        <v>121</v>
      </c>
      <c r="T1536" t="s">
        <v>122</v>
      </c>
      <c r="U1536" t="s">
        <v>123</v>
      </c>
      <c r="V1536" t="s">
        <v>124</v>
      </c>
      <c r="Y1536">
        <v>13</v>
      </c>
      <c r="AB1536" t="s">
        <v>119</v>
      </c>
      <c r="AC1536" t="s">
        <v>115</v>
      </c>
      <c r="AD1536" t="s">
        <v>125</v>
      </c>
      <c r="AE1536" s="1">
        <v>45688</v>
      </c>
      <c r="AF1536" t="s">
        <v>115</v>
      </c>
      <c r="AG1536" t="s">
        <v>115</v>
      </c>
      <c r="AH1536" t="s">
        <v>115</v>
      </c>
      <c r="AI1536" t="s">
        <v>115</v>
      </c>
      <c r="AJ1536" t="s">
        <v>115</v>
      </c>
      <c r="AK1536" t="s">
        <v>115</v>
      </c>
      <c r="AL1536" t="s">
        <v>115</v>
      </c>
      <c r="AM1536" t="s">
        <v>119</v>
      </c>
      <c r="AN1536" t="s">
        <v>126</v>
      </c>
      <c r="AP1536" t="s">
        <v>115</v>
      </c>
      <c r="AQ1536" t="s">
        <v>115</v>
      </c>
      <c r="AR1536">
        <v>3</v>
      </c>
      <c r="AS1536">
        <v>4</v>
      </c>
      <c r="AV1536" t="s">
        <v>126</v>
      </c>
      <c r="AW1536" t="s">
        <v>126</v>
      </c>
      <c r="AX1536" t="s">
        <v>115</v>
      </c>
      <c r="AY1536" t="s">
        <v>115</v>
      </c>
      <c r="BA1536" t="s">
        <v>126</v>
      </c>
      <c r="BB1536" t="s">
        <v>126</v>
      </c>
      <c r="BC1536">
        <v>5</v>
      </c>
      <c r="BD1536" t="s">
        <v>115</v>
      </c>
      <c r="BE1536" t="s">
        <v>119</v>
      </c>
      <c r="BF1536" t="s">
        <v>124</v>
      </c>
      <c r="BG1536" t="s">
        <v>124</v>
      </c>
      <c r="BH1536" t="s">
        <v>124</v>
      </c>
      <c r="BI1536" t="s">
        <v>124</v>
      </c>
      <c r="BJ1536" s="5" t="s">
        <v>140</v>
      </c>
      <c r="BL1536" s="7">
        <v>0.02</v>
      </c>
      <c r="BM1536" s="7">
        <v>0</v>
      </c>
      <c r="BN1536" s="7">
        <v>0</v>
      </c>
      <c r="BO1536" s="7"/>
      <c r="BP1536" s="7">
        <v>0</v>
      </c>
      <c r="BQ1536" s="7"/>
      <c r="BR1536" s="7"/>
      <c r="BS1536" s="7" t="s">
        <v>5781</v>
      </c>
      <c r="BT1536" s="7"/>
      <c r="BU1536" s="7" t="s">
        <v>250</v>
      </c>
      <c r="BV1536" s="7"/>
      <c r="BW1536" s="7" t="s">
        <v>1245</v>
      </c>
      <c r="BX1536" s="7">
        <v>0</v>
      </c>
      <c r="BY1536" s="7"/>
      <c r="BZ1536" s="7"/>
      <c r="CA1536" s="1">
        <v>45657</v>
      </c>
      <c r="CE1536" s="5">
        <v>0</v>
      </c>
      <c r="CF1536" s="8" t="s">
        <v>7433</v>
      </c>
      <c r="CI1536" s="8" t="s">
        <v>7434</v>
      </c>
      <c r="CJ1536" s="5">
        <v>0</v>
      </c>
      <c r="CK1536" s="8">
        <v>8.0466219999999989E-4</v>
      </c>
      <c r="CL1536" s="5">
        <v>0</v>
      </c>
      <c r="CM1536" s="1">
        <v>45292</v>
      </c>
      <c r="CN1536" s="1">
        <v>45657</v>
      </c>
      <c r="CQ1536" s="5" t="s">
        <v>1249</v>
      </c>
      <c r="CR1536" s="5" t="s">
        <v>1250</v>
      </c>
    </row>
    <row r="1537" spans="1:110">
      <c r="A1537" s="1" t="s">
        <v>111</v>
      </c>
      <c r="B1537" t="s">
        <v>112</v>
      </c>
      <c r="C1537" t="s">
        <v>113</v>
      </c>
      <c r="D1537" t="s">
        <v>114</v>
      </c>
      <c r="E1537" s="3">
        <v>45756.404016203705</v>
      </c>
      <c r="F1537" t="s">
        <v>115</v>
      </c>
      <c r="G1537" t="s">
        <v>115</v>
      </c>
      <c r="H1537" t="s">
        <v>115</v>
      </c>
      <c r="I1537" t="s">
        <v>7435</v>
      </c>
      <c r="J1537">
        <v>1</v>
      </c>
      <c r="K1537" t="s">
        <v>7436</v>
      </c>
      <c r="L1537" t="s">
        <v>162</v>
      </c>
      <c r="M1537" t="s">
        <v>119</v>
      </c>
      <c r="N1537" t="s">
        <v>115</v>
      </c>
      <c r="O1537" s="1">
        <v>45688</v>
      </c>
      <c r="P1537" t="s">
        <v>120</v>
      </c>
      <c r="S1537" t="s">
        <v>121</v>
      </c>
      <c r="T1537" t="s">
        <v>122</v>
      </c>
      <c r="U1537" t="s">
        <v>123</v>
      </c>
      <c r="V1537" t="s">
        <v>124</v>
      </c>
      <c r="AB1537" t="s">
        <v>119</v>
      </c>
      <c r="AC1537" t="s">
        <v>119</v>
      </c>
      <c r="AD1537" t="s">
        <v>125</v>
      </c>
      <c r="AE1537" s="1">
        <v>45688</v>
      </c>
      <c r="AF1537" t="s">
        <v>126</v>
      </c>
      <c r="AG1537" t="s">
        <v>115</v>
      </c>
      <c r="AH1537" t="s">
        <v>115</v>
      </c>
      <c r="AI1537" t="s">
        <v>115</v>
      </c>
      <c r="AJ1537" t="s">
        <v>115</v>
      </c>
      <c r="AK1537" t="s">
        <v>115</v>
      </c>
      <c r="AL1537" t="s">
        <v>115</v>
      </c>
      <c r="AM1537" t="s">
        <v>119</v>
      </c>
      <c r="AN1537" t="s">
        <v>126</v>
      </c>
      <c r="AP1537" t="s">
        <v>115</v>
      </c>
      <c r="AQ1537" t="s">
        <v>115</v>
      </c>
      <c r="AR1537">
        <v>3</v>
      </c>
      <c r="AV1537" t="s">
        <v>126</v>
      </c>
      <c r="AW1537" t="s">
        <v>126</v>
      </c>
      <c r="AX1537" t="s">
        <v>115</v>
      </c>
      <c r="AY1537" t="s">
        <v>115</v>
      </c>
      <c r="BA1537" t="s">
        <v>126</v>
      </c>
      <c r="BB1537" t="s">
        <v>126</v>
      </c>
      <c r="BC1537">
        <v>5</v>
      </c>
      <c r="BD1537" t="s">
        <v>115</v>
      </c>
      <c r="BE1537" t="s">
        <v>119</v>
      </c>
      <c r="BF1537" t="s">
        <v>127</v>
      </c>
      <c r="BG1537" t="s">
        <v>127</v>
      </c>
      <c r="BH1537" t="s">
        <v>127</v>
      </c>
      <c r="BI1537" t="s">
        <v>124</v>
      </c>
      <c r="BJ1537" s="5">
        <v>0</v>
      </c>
      <c r="BL1537" s="7"/>
      <c r="BM1537" s="7">
        <v>0</v>
      </c>
      <c r="BN1537" s="7">
        <v>0</v>
      </c>
      <c r="BO1537" s="7"/>
      <c r="BP1537" s="7">
        <v>0</v>
      </c>
      <c r="BQ1537" s="7"/>
      <c r="BR1537" s="7"/>
      <c r="BS1537" s="7" t="s">
        <v>7437</v>
      </c>
      <c r="BT1537" s="7"/>
      <c r="BU1537" s="7" t="s">
        <v>184</v>
      </c>
      <c r="BV1537" s="7">
        <v>0</v>
      </c>
      <c r="BW1537" s="7" t="s">
        <v>1264</v>
      </c>
      <c r="BX1537" s="7">
        <v>0</v>
      </c>
      <c r="BY1537" s="7"/>
      <c r="BZ1537" s="7"/>
      <c r="CA1537" s="1">
        <v>45657</v>
      </c>
      <c r="CE1537" s="5">
        <v>0</v>
      </c>
      <c r="CF1537" s="8" t="s">
        <v>7438</v>
      </c>
      <c r="CI1537" s="8" t="s">
        <v>7439</v>
      </c>
      <c r="CJ1537" s="5">
        <v>0</v>
      </c>
      <c r="CK1537" s="8">
        <v>8.0466219999999989E-4</v>
      </c>
      <c r="CL1537" s="5">
        <v>0</v>
      </c>
      <c r="CM1537" s="1">
        <v>45292</v>
      </c>
      <c r="CN1537" s="1">
        <v>45657</v>
      </c>
      <c r="CQ1537" s="5"/>
      <c r="CR1537" s="5"/>
    </row>
    <row r="1538" spans="1:110">
      <c r="A1538" s="1" t="s">
        <v>111</v>
      </c>
      <c r="B1538" t="s">
        <v>112</v>
      </c>
      <c r="C1538" t="s">
        <v>113</v>
      </c>
      <c r="D1538" t="s">
        <v>114</v>
      </c>
      <c r="E1538" s="3">
        <v>45756.404016203705</v>
      </c>
      <c r="F1538" t="s">
        <v>115</v>
      </c>
      <c r="G1538" t="s">
        <v>115</v>
      </c>
      <c r="H1538" t="s">
        <v>115</v>
      </c>
      <c r="I1538" t="s">
        <v>7440</v>
      </c>
      <c r="J1538">
        <v>1</v>
      </c>
      <c r="K1538" t="s">
        <v>7441</v>
      </c>
      <c r="L1538" t="s">
        <v>162</v>
      </c>
      <c r="M1538" t="s">
        <v>119</v>
      </c>
      <c r="N1538" t="s">
        <v>119</v>
      </c>
      <c r="O1538" s="1">
        <v>45688</v>
      </c>
      <c r="P1538" t="s">
        <v>119</v>
      </c>
      <c r="S1538" t="s">
        <v>163</v>
      </c>
      <c r="T1538" t="s">
        <v>164</v>
      </c>
      <c r="U1538" t="s">
        <v>123</v>
      </c>
      <c r="V1538" t="s">
        <v>124</v>
      </c>
      <c r="AB1538" t="s">
        <v>119</v>
      </c>
      <c r="AC1538" t="s">
        <v>115</v>
      </c>
      <c r="AD1538" t="s">
        <v>125</v>
      </c>
      <c r="AE1538" s="1">
        <v>45688</v>
      </c>
      <c r="AF1538" t="s">
        <v>115</v>
      </c>
      <c r="AG1538" t="s">
        <v>115</v>
      </c>
      <c r="AH1538" t="s">
        <v>115</v>
      </c>
      <c r="AI1538" t="s">
        <v>115</v>
      </c>
      <c r="AJ1538" t="s">
        <v>115</v>
      </c>
      <c r="AK1538" t="s">
        <v>115</v>
      </c>
      <c r="AL1538" t="s">
        <v>126</v>
      </c>
      <c r="AM1538" t="s">
        <v>119</v>
      </c>
      <c r="AN1538" t="s">
        <v>126</v>
      </c>
      <c r="AP1538" t="s">
        <v>115</v>
      </c>
      <c r="AQ1538" t="s">
        <v>115</v>
      </c>
      <c r="AS1538">
        <v>5</v>
      </c>
      <c r="AV1538" t="s">
        <v>126</v>
      </c>
      <c r="AW1538" t="s">
        <v>119</v>
      </c>
      <c r="AX1538" t="s">
        <v>115</v>
      </c>
      <c r="AY1538" t="s">
        <v>126</v>
      </c>
      <c r="BA1538" t="s">
        <v>126</v>
      </c>
      <c r="BB1538" t="s">
        <v>126</v>
      </c>
      <c r="BC1538">
        <v>5</v>
      </c>
      <c r="BD1538" t="s">
        <v>126</v>
      </c>
      <c r="BE1538" t="s">
        <v>119</v>
      </c>
      <c r="BF1538" t="s">
        <v>124</v>
      </c>
      <c r="BG1538" t="s">
        <v>124</v>
      </c>
      <c r="BH1538" t="s">
        <v>124</v>
      </c>
      <c r="BI1538" t="s">
        <v>124</v>
      </c>
      <c r="BJ1538" s="5">
        <v>0</v>
      </c>
      <c r="BL1538" s="7"/>
      <c r="BM1538" s="7">
        <v>0</v>
      </c>
      <c r="BN1538" s="7">
        <v>0</v>
      </c>
      <c r="BO1538" s="7"/>
      <c r="BP1538" s="7">
        <v>0</v>
      </c>
      <c r="BQ1538" s="7"/>
      <c r="BR1538" s="7"/>
      <c r="BS1538" s="7" t="s">
        <v>7442</v>
      </c>
      <c r="BT1538" s="7"/>
      <c r="BU1538" s="7" t="s">
        <v>546</v>
      </c>
      <c r="BV1538" s="7"/>
      <c r="BW1538" s="7" t="s">
        <v>391</v>
      </c>
      <c r="BX1538" s="7">
        <v>0</v>
      </c>
      <c r="BY1538" s="7"/>
      <c r="BZ1538" s="7"/>
      <c r="CA1538" s="1">
        <v>45688</v>
      </c>
      <c r="CE1538" s="5">
        <v>0</v>
      </c>
      <c r="CF1538" s="8" t="s">
        <v>7443</v>
      </c>
      <c r="CI1538" s="8" t="s">
        <v>7444</v>
      </c>
      <c r="CJ1538" s="5">
        <v>0</v>
      </c>
      <c r="CK1538" s="8">
        <v>8.0466219999999989E-4</v>
      </c>
      <c r="CL1538" s="5">
        <v>0</v>
      </c>
      <c r="CM1538" s="1">
        <v>45292</v>
      </c>
      <c r="CN1538" s="1">
        <v>45657</v>
      </c>
      <c r="CQ1538" s="5" t="s">
        <v>395</v>
      </c>
      <c r="CR1538" s="5" t="s">
        <v>396</v>
      </c>
      <c r="CS1538" t="s">
        <v>115</v>
      </c>
      <c r="CT1538" t="s">
        <v>115</v>
      </c>
      <c r="CU1538">
        <v>1</v>
      </c>
      <c r="CX1538" t="s">
        <v>173</v>
      </c>
      <c r="CY1538" s="1">
        <v>45565</v>
      </c>
      <c r="CZ1538" s="1">
        <v>45930</v>
      </c>
      <c r="DA1538" s="9">
        <v>0</v>
      </c>
      <c r="DB1538" s="9">
        <v>0</v>
      </c>
      <c r="DC1538" s="9">
        <v>0</v>
      </c>
      <c r="DD1538" s="9">
        <v>0</v>
      </c>
      <c r="DE1538" s="9">
        <v>0</v>
      </c>
      <c r="DF1538" s="9">
        <v>0</v>
      </c>
    </row>
    <row r="1539" spans="1:110">
      <c r="A1539" s="1" t="s">
        <v>111</v>
      </c>
      <c r="B1539" t="s">
        <v>112</v>
      </c>
      <c r="C1539" t="s">
        <v>113</v>
      </c>
      <c r="D1539" t="s">
        <v>114</v>
      </c>
      <c r="E1539" s="3">
        <v>45756.404016203705</v>
      </c>
      <c r="F1539" t="s">
        <v>115</v>
      </c>
      <c r="G1539" t="s">
        <v>115</v>
      </c>
      <c r="H1539" t="s">
        <v>115</v>
      </c>
      <c r="I1539" t="s">
        <v>7445</v>
      </c>
      <c r="J1539">
        <v>1</v>
      </c>
      <c r="K1539" t="s">
        <v>7446</v>
      </c>
      <c r="L1539" t="s">
        <v>162</v>
      </c>
      <c r="M1539" t="s">
        <v>119</v>
      </c>
      <c r="N1539" t="s">
        <v>119</v>
      </c>
      <c r="O1539" s="1">
        <v>45688</v>
      </c>
      <c r="P1539" t="s">
        <v>119</v>
      </c>
      <c r="S1539" t="s">
        <v>163</v>
      </c>
      <c r="T1539" t="s">
        <v>164</v>
      </c>
      <c r="U1539" t="s">
        <v>123</v>
      </c>
      <c r="V1539" t="s">
        <v>124</v>
      </c>
      <c r="AB1539" t="s">
        <v>119</v>
      </c>
      <c r="AC1539" t="s">
        <v>115</v>
      </c>
      <c r="AD1539" t="s">
        <v>125</v>
      </c>
      <c r="AE1539" s="1">
        <v>45688</v>
      </c>
      <c r="AF1539" t="s">
        <v>115</v>
      </c>
      <c r="AG1539" t="s">
        <v>115</v>
      </c>
      <c r="AH1539" t="s">
        <v>115</v>
      </c>
      <c r="AI1539" t="s">
        <v>115</v>
      </c>
      <c r="AJ1539" t="s">
        <v>115</v>
      </c>
      <c r="AK1539" t="s">
        <v>115</v>
      </c>
      <c r="AL1539" t="s">
        <v>126</v>
      </c>
      <c r="AM1539" t="s">
        <v>119</v>
      </c>
      <c r="AN1539" t="s">
        <v>126</v>
      </c>
      <c r="AP1539" t="s">
        <v>115</v>
      </c>
      <c r="AQ1539" t="s">
        <v>115</v>
      </c>
      <c r="AS1539">
        <v>6</v>
      </c>
      <c r="AW1539" t="s">
        <v>126</v>
      </c>
      <c r="AX1539" t="s">
        <v>115</v>
      </c>
      <c r="AY1539" t="s">
        <v>126</v>
      </c>
      <c r="BA1539" t="s">
        <v>126</v>
      </c>
      <c r="BC1539">
        <v>5</v>
      </c>
      <c r="BD1539" t="s">
        <v>126</v>
      </c>
      <c r="BE1539" t="s">
        <v>119</v>
      </c>
      <c r="BF1539" t="s">
        <v>124</v>
      </c>
      <c r="BG1539" t="s">
        <v>124</v>
      </c>
      <c r="BH1539" t="s">
        <v>124</v>
      </c>
      <c r="BI1539" t="s">
        <v>124</v>
      </c>
      <c r="BJ1539" s="5">
        <v>0</v>
      </c>
      <c r="BL1539" s="7"/>
      <c r="BM1539" s="7">
        <v>0</v>
      </c>
      <c r="BN1539" s="7">
        <v>0</v>
      </c>
      <c r="BO1539" s="7"/>
      <c r="BP1539" s="7">
        <v>0</v>
      </c>
      <c r="BQ1539" s="7"/>
      <c r="BR1539" s="7"/>
      <c r="BS1539" s="7" t="s">
        <v>7447</v>
      </c>
      <c r="BT1539" s="7"/>
      <c r="BU1539" s="7" t="s">
        <v>166</v>
      </c>
      <c r="BV1539" s="7">
        <v>0</v>
      </c>
      <c r="BW1539" s="7" t="s">
        <v>4317</v>
      </c>
      <c r="BX1539" s="7">
        <v>0</v>
      </c>
      <c r="BY1539" s="7"/>
      <c r="BZ1539" s="7"/>
      <c r="CA1539" s="1">
        <v>45688</v>
      </c>
      <c r="CE1539" s="5"/>
      <c r="CF1539" s="8" t="s">
        <v>7448</v>
      </c>
      <c r="CI1539" s="8" t="s">
        <v>7449</v>
      </c>
      <c r="CJ1539" s="5">
        <v>0</v>
      </c>
      <c r="CK1539" s="8">
        <v>8.0466219999999989E-4</v>
      </c>
      <c r="CL1539" s="5">
        <v>0</v>
      </c>
      <c r="CM1539" s="1">
        <v>45292</v>
      </c>
      <c r="CN1539" s="1">
        <v>45657</v>
      </c>
      <c r="CQ1539" s="5" t="s">
        <v>4320</v>
      </c>
      <c r="CR1539" s="5" t="s">
        <v>4321</v>
      </c>
      <c r="CS1539" t="s">
        <v>115</v>
      </c>
      <c r="CT1539" t="s">
        <v>115</v>
      </c>
      <c r="CU1539">
        <v>1</v>
      </c>
      <c r="CX1539" t="s">
        <v>173</v>
      </c>
      <c r="CY1539" s="1">
        <v>45565</v>
      </c>
      <c r="CZ1539" s="1">
        <v>45930</v>
      </c>
      <c r="DA1539" s="9">
        <v>0</v>
      </c>
      <c r="DB1539" s="9">
        <v>0</v>
      </c>
      <c r="DC1539" s="9">
        <v>0</v>
      </c>
      <c r="DD1539" s="9">
        <v>0</v>
      </c>
      <c r="DE1539" s="9">
        <v>0</v>
      </c>
      <c r="DF1539" s="9">
        <v>0</v>
      </c>
    </row>
    <row r="1540" spans="1:110">
      <c r="A1540" s="1" t="s">
        <v>111</v>
      </c>
      <c r="B1540" t="s">
        <v>112</v>
      </c>
      <c r="C1540" t="s">
        <v>113</v>
      </c>
      <c r="D1540" t="s">
        <v>114</v>
      </c>
      <c r="E1540" s="3">
        <v>45756.404016203705</v>
      </c>
      <c r="F1540" t="s">
        <v>115</v>
      </c>
      <c r="G1540" t="s">
        <v>115</v>
      </c>
      <c r="H1540" t="s">
        <v>115</v>
      </c>
      <c r="I1540" t="s">
        <v>7450</v>
      </c>
      <c r="J1540">
        <v>1</v>
      </c>
      <c r="K1540" t="s">
        <v>7451</v>
      </c>
      <c r="L1540" t="s">
        <v>139</v>
      </c>
      <c r="M1540" t="s">
        <v>119</v>
      </c>
      <c r="N1540" t="s">
        <v>119</v>
      </c>
      <c r="O1540" s="1">
        <v>45688</v>
      </c>
      <c r="P1540" t="s">
        <v>120</v>
      </c>
      <c r="S1540" t="s">
        <v>121</v>
      </c>
      <c r="T1540" t="s">
        <v>122</v>
      </c>
      <c r="U1540" t="s">
        <v>123</v>
      </c>
      <c r="V1540" t="s">
        <v>124</v>
      </c>
      <c r="AB1540" t="s">
        <v>119</v>
      </c>
      <c r="AC1540" t="s">
        <v>119</v>
      </c>
      <c r="AD1540" t="s">
        <v>125</v>
      </c>
      <c r="AE1540" s="1">
        <v>45688</v>
      </c>
      <c r="AF1540" t="s">
        <v>115</v>
      </c>
      <c r="AG1540" t="s">
        <v>115</v>
      </c>
      <c r="AH1540" t="s">
        <v>115</v>
      </c>
      <c r="AI1540" t="s">
        <v>115</v>
      </c>
      <c r="AJ1540" t="s">
        <v>115</v>
      </c>
      <c r="AK1540" t="s">
        <v>115</v>
      </c>
      <c r="AL1540" t="s">
        <v>126</v>
      </c>
      <c r="AM1540" t="s">
        <v>119</v>
      </c>
      <c r="AN1540" t="s">
        <v>126</v>
      </c>
      <c r="AP1540" t="s">
        <v>115</v>
      </c>
      <c r="AQ1540" t="s">
        <v>115</v>
      </c>
      <c r="AR1540">
        <v>3</v>
      </c>
      <c r="AV1540" t="s">
        <v>126</v>
      </c>
      <c r="AW1540" t="s">
        <v>126</v>
      </c>
      <c r="AX1540" t="s">
        <v>115</v>
      </c>
      <c r="AY1540" t="s">
        <v>126</v>
      </c>
      <c r="BA1540" t="s">
        <v>126</v>
      </c>
      <c r="BB1540" t="s">
        <v>126</v>
      </c>
      <c r="BC1540">
        <v>3</v>
      </c>
      <c r="BD1540" t="s">
        <v>115</v>
      </c>
      <c r="BE1540" t="s">
        <v>119</v>
      </c>
      <c r="BF1540" t="s">
        <v>124</v>
      </c>
      <c r="BG1540" t="s">
        <v>124</v>
      </c>
      <c r="BH1540" t="s">
        <v>124</v>
      </c>
      <c r="BI1540" t="s">
        <v>124</v>
      </c>
      <c r="BJ1540" s="5" t="s">
        <v>203</v>
      </c>
      <c r="BL1540" s="7"/>
      <c r="BM1540" s="7">
        <v>0</v>
      </c>
      <c r="BN1540" s="7" t="s">
        <v>203</v>
      </c>
      <c r="BO1540" s="7"/>
      <c r="BP1540" s="7">
        <v>0</v>
      </c>
      <c r="BQ1540" s="7"/>
      <c r="BR1540" s="7"/>
      <c r="BS1540" s="7" t="s">
        <v>7452</v>
      </c>
      <c r="BT1540" s="7"/>
      <c r="BU1540" s="7" t="s">
        <v>7453</v>
      </c>
      <c r="BV1540" s="7">
        <v>0</v>
      </c>
      <c r="BW1540" s="7" t="s">
        <v>338</v>
      </c>
      <c r="BX1540" s="7">
        <v>0</v>
      </c>
      <c r="BY1540" s="7"/>
      <c r="BZ1540" s="7"/>
      <c r="CA1540" s="1">
        <v>45657</v>
      </c>
      <c r="CE1540" s="5">
        <v>0</v>
      </c>
      <c r="CF1540" s="8" t="s">
        <v>7454</v>
      </c>
      <c r="CI1540" s="8" t="s">
        <v>7455</v>
      </c>
      <c r="CJ1540" s="5">
        <v>0</v>
      </c>
      <c r="CK1540" s="8">
        <v>8.0466219999999989E-4</v>
      </c>
      <c r="CL1540" s="5">
        <v>0</v>
      </c>
      <c r="CM1540" s="1">
        <v>45292</v>
      </c>
      <c r="CN1540" s="1">
        <v>45657</v>
      </c>
      <c r="CQ1540" s="5"/>
      <c r="CR1540" s="5"/>
    </row>
    <row r="1541" spans="1:110">
      <c r="A1541" s="1" t="s">
        <v>111</v>
      </c>
      <c r="B1541" t="s">
        <v>112</v>
      </c>
      <c r="C1541" t="s">
        <v>113</v>
      </c>
      <c r="D1541" t="s">
        <v>114</v>
      </c>
      <c r="E1541" s="3">
        <v>45756.404016203705</v>
      </c>
      <c r="F1541" t="s">
        <v>115</v>
      </c>
      <c r="G1541" t="s">
        <v>115</v>
      </c>
      <c r="H1541" t="s">
        <v>115</v>
      </c>
      <c r="I1541" t="s">
        <v>7456</v>
      </c>
      <c r="J1541">
        <v>1</v>
      </c>
      <c r="K1541" t="s">
        <v>7457</v>
      </c>
      <c r="L1541" t="s">
        <v>139</v>
      </c>
      <c r="M1541" t="s">
        <v>119</v>
      </c>
      <c r="N1541" t="s">
        <v>119</v>
      </c>
      <c r="O1541" s="1">
        <v>45688</v>
      </c>
      <c r="P1541" t="s">
        <v>120</v>
      </c>
      <c r="S1541" t="s">
        <v>121</v>
      </c>
      <c r="T1541" t="s">
        <v>122</v>
      </c>
      <c r="U1541" t="s">
        <v>123</v>
      </c>
      <c r="V1541" t="s">
        <v>124</v>
      </c>
      <c r="AB1541" t="s">
        <v>119</v>
      </c>
      <c r="AC1541" t="s">
        <v>119</v>
      </c>
      <c r="AD1541" t="s">
        <v>125</v>
      </c>
      <c r="AE1541" s="1">
        <v>45688</v>
      </c>
      <c r="AF1541" t="s">
        <v>115</v>
      </c>
      <c r="AG1541" t="s">
        <v>115</v>
      </c>
      <c r="AH1541" t="s">
        <v>115</v>
      </c>
      <c r="AI1541" t="s">
        <v>115</v>
      </c>
      <c r="AJ1541" t="s">
        <v>115</v>
      </c>
      <c r="AK1541" t="s">
        <v>115</v>
      </c>
      <c r="AL1541" t="s">
        <v>115</v>
      </c>
      <c r="AM1541" t="s">
        <v>119</v>
      </c>
      <c r="AN1541" t="s">
        <v>126</v>
      </c>
      <c r="AP1541" t="s">
        <v>115</v>
      </c>
      <c r="AQ1541" t="s">
        <v>115</v>
      </c>
      <c r="AR1541">
        <v>3</v>
      </c>
      <c r="AV1541" t="s">
        <v>126</v>
      </c>
      <c r="AW1541" t="s">
        <v>126</v>
      </c>
      <c r="AX1541" t="s">
        <v>115</v>
      </c>
      <c r="AY1541" t="s">
        <v>126</v>
      </c>
      <c r="BA1541" t="s">
        <v>126</v>
      </c>
      <c r="BB1541" t="s">
        <v>126</v>
      </c>
      <c r="BC1541">
        <v>5</v>
      </c>
      <c r="BD1541" t="s">
        <v>115</v>
      </c>
      <c r="BE1541" t="s">
        <v>119</v>
      </c>
      <c r="BF1541" t="s">
        <v>124</v>
      </c>
      <c r="BG1541" t="s">
        <v>124</v>
      </c>
      <c r="BH1541" t="s">
        <v>124</v>
      </c>
      <c r="BI1541" t="s">
        <v>124</v>
      </c>
      <c r="BJ1541" s="5">
        <v>0</v>
      </c>
      <c r="BL1541" s="7"/>
      <c r="BM1541" s="7">
        <v>0</v>
      </c>
      <c r="BN1541" s="7">
        <v>0</v>
      </c>
      <c r="BO1541" s="7"/>
      <c r="BP1541" s="7">
        <v>0</v>
      </c>
      <c r="BQ1541" s="7"/>
      <c r="BR1541" s="7"/>
      <c r="BS1541" s="7" t="s">
        <v>7458</v>
      </c>
      <c r="BT1541" s="7"/>
      <c r="BU1541" s="7" t="s">
        <v>688</v>
      </c>
      <c r="BV1541" s="7">
        <v>0.05</v>
      </c>
      <c r="BW1541" s="7" t="s">
        <v>284</v>
      </c>
      <c r="BX1541" s="7" t="s">
        <v>207</v>
      </c>
      <c r="BY1541" s="7"/>
      <c r="BZ1541" s="7"/>
      <c r="CA1541" s="1">
        <v>45657</v>
      </c>
      <c r="CE1541" s="5"/>
      <c r="CF1541" s="8" t="s">
        <v>7458</v>
      </c>
      <c r="CI1541" s="8" t="s">
        <v>688</v>
      </c>
      <c r="CJ1541" s="5" t="s">
        <v>305</v>
      </c>
      <c r="CK1541" s="8">
        <v>8.0466219999999989E-4</v>
      </c>
      <c r="CL1541" s="5">
        <v>0</v>
      </c>
      <c r="CM1541" s="1">
        <v>45292</v>
      </c>
      <c r="CN1541" s="1">
        <v>45657</v>
      </c>
      <c r="CQ1541" s="5"/>
      <c r="CR1541" s="5"/>
    </row>
    <row r="1542" spans="1:110">
      <c r="A1542" s="1" t="s">
        <v>111</v>
      </c>
      <c r="B1542" t="s">
        <v>112</v>
      </c>
      <c r="C1542" t="s">
        <v>113</v>
      </c>
      <c r="D1542" t="s">
        <v>114</v>
      </c>
      <c r="E1542" s="3">
        <v>45756.404016203705</v>
      </c>
      <c r="F1542" t="s">
        <v>115</v>
      </c>
      <c r="G1542" t="s">
        <v>115</v>
      </c>
      <c r="H1542" t="s">
        <v>115</v>
      </c>
      <c r="I1542" t="s">
        <v>7459</v>
      </c>
      <c r="J1542">
        <v>1</v>
      </c>
      <c r="K1542" t="s">
        <v>7460</v>
      </c>
      <c r="L1542" t="s">
        <v>162</v>
      </c>
      <c r="M1542" t="s">
        <v>119</v>
      </c>
      <c r="N1542" t="s">
        <v>115</v>
      </c>
      <c r="O1542" s="1">
        <v>45688</v>
      </c>
      <c r="P1542" t="s">
        <v>119</v>
      </c>
      <c r="S1542" t="s">
        <v>163</v>
      </c>
      <c r="T1542" t="s">
        <v>164</v>
      </c>
      <c r="U1542" t="s">
        <v>123</v>
      </c>
      <c r="V1542" t="s">
        <v>124</v>
      </c>
      <c r="AB1542" t="s">
        <v>119</v>
      </c>
      <c r="AC1542" t="s">
        <v>115</v>
      </c>
      <c r="AD1542" t="s">
        <v>125</v>
      </c>
      <c r="AE1542" s="1">
        <v>45688</v>
      </c>
      <c r="AF1542" t="s">
        <v>115</v>
      </c>
      <c r="AG1542" t="s">
        <v>115</v>
      </c>
      <c r="AH1542" t="s">
        <v>115</v>
      </c>
      <c r="AI1542" t="s">
        <v>115</v>
      </c>
      <c r="AJ1542" t="s">
        <v>115</v>
      </c>
      <c r="AK1542" t="s">
        <v>115</v>
      </c>
      <c r="AL1542" t="s">
        <v>126</v>
      </c>
      <c r="AM1542" t="s">
        <v>119</v>
      </c>
      <c r="AN1542" t="s">
        <v>126</v>
      </c>
      <c r="AP1542" t="s">
        <v>115</v>
      </c>
      <c r="AQ1542" t="s">
        <v>115</v>
      </c>
      <c r="AS1542">
        <v>4</v>
      </c>
      <c r="AV1542" t="s">
        <v>126</v>
      </c>
      <c r="AW1542" t="s">
        <v>119</v>
      </c>
      <c r="AX1542" t="s">
        <v>115</v>
      </c>
      <c r="AY1542" t="s">
        <v>115</v>
      </c>
      <c r="BA1542" t="s">
        <v>126</v>
      </c>
      <c r="BB1542" t="s">
        <v>126</v>
      </c>
      <c r="BC1542">
        <v>5</v>
      </c>
      <c r="BD1542" t="s">
        <v>126</v>
      </c>
      <c r="BE1542" t="s">
        <v>119</v>
      </c>
      <c r="BF1542" t="s">
        <v>124</v>
      </c>
      <c r="BG1542" t="s">
        <v>124</v>
      </c>
      <c r="BH1542" t="s">
        <v>124</v>
      </c>
      <c r="BI1542" t="s">
        <v>124</v>
      </c>
      <c r="BJ1542" s="5">
        <v>0</v>
      </c>
      <c r="BL1542" s="7"/>
      <c r="BM1542" s="7">
        <v>0</v>
      </c>
      <c r="BN1542" s="7">
        <v>0</v>
      </c>
      <c r="BO1542" s="7"/>
      <c r="BP1542" s="7">
        <v>0</v>
      </c>
      <c r="BQ1542" s="7"/>
      <c r="BR1542" s="7"/>
      <c r="BS1542" s="7" t="s">
        <v>7461</v>
      </c>
      <c r="BT1542" s="7"/>
      <c r="BU1542" s="7" t="s">
        <v>305</v>
      </c>
      <c r="BV1542" s="7">
        <v>0</v>
      </c>
      <c r="BW1542" s="7" t="s">
        <v>1382</v>
      </c>
      <c r="BX1542" s="7">
        <v>0</v>
      </c>
      <c r="BY1542" s="7"/>
      <c r="BZ1542" s="7"/>
      <c r="CA1542" s="1">
        <v>45688</v>
      </c>
      <c r="CE1542" s="5">
        <v>0</v>
      </c>
      <c r="CF1542" s="8" t="s">
        <v>7462</v>
      </c>
      <c r="CI1542" s="8" t="s">
        <v>7463</v>
      </c>
      <c r="CJ1542" s="5">
        <v>0</v>
      </c>
      <c r="CK1542" s="8">
        <v>8.0466219999999989E-4</v>
      </c>
      <c r="CL1542" s="5">
        <v>0</v>
      </c>
      <c r="CM1542" s="1">
        <v>45292</v>
      </c>
      <c r="CN1542" s="1">
        <v>45657</v>
      </c>
      <c r="CQ1542" s="5" t="s">
        <v>1386</v>
      </c>
      <c r="CR1542" s="5" t="s">
        <v>1387</v>
      </c>
      <c r="CS1542" t="s">
        <v>115</v>
      </c>
      <c r="CT1542" t="s">
        <v>115</v>
      </c>
      <c r="CU1542">
        <v>1</v>
      </c>
      <c r="CX1542" t="s">
        <v>173</v>
      </c>
      <c r="CY1542" s="1">
        <v>45565</v>
      </c>
      <c r="CZ1542" s="1">
        <v>45930</v>
      </c>
      <c r="DA1542" s="9">
        <v>0</v>
      </c>
      <c r="DB1542" s="9">
        <v>0</v>
      </c>
      <c r="DC1542" s="9">
        <v>0</v>
      </c>
      <c r="DD1542" s="9">
        <v>0</v>
      </c>
      <c r="DE1542" s="9">
        <v>0</v>
      </c>
      <c r="DF1542" s="9">
        <v>0</v>
      </c>
    </row>
    <row r="1543" spans="1:110">
      <c r="A1543" s="1" t="s">
        <v>111</v>
      </c>
      <c r="B1543" t="s">
        <v>112</v>
      </c>
      <c r="C1543" t="s">
        <v>113</v>
      </c>
      <c r="D1543" t="s">
        <v>114</v>
      </c>
      <c r="E1543" s="3">
        <v>45756.404016203705</v>
      </c>
      <c r="F1543" t="s">
        <v>115</v>
      </c>
      <c r="G1543" t="s">
        <v>115</v>
      </c>
      <c r="H1543" t="s">
        <v>115</v>
      </c>
      <c r="I1543" t="s">
        <v>7464</v>
      </c>
      <c r="J1543">
        <v>1</v>
      </c>
      <c r="K1543" t="s">
        <v>7465</v>
      </c>
      <c r="L1543" t="s">
        <v>139</v>
      </c>
      <c r="M1543" t="s">
        <v>119</v>
      </c>
      <c r="N1543" t="s">
        <v>119</v>
      </c>
      <c r="O1543" s="1">
        <v>45688</v>
      </c>
      <c r="P1543" t="s">
        <v>120</v>
      </c>
      <c r="S1543" t="s">
        <v>121</v>
      </c>
      <c r="T1543" t="s">
        <v>122</v>
      </c>
      <c r="U1543" t="s">
        <v>123</v>
      </c>
      <c r="V1543" t="s">
        <v>124</v>
      </c>
      <c r="AB1543" t="s">
        <v>119</v>
      </c>
      <c r="AC1543" t="s">
        <v>119</v>
      </c>
      <c r="AE1543" s="1">
        <v>45688</v>
      </c>
      <c r="AF1543" t="s">
        <v>115</v>
      </c>
      <c r="AG1543" t="s">
        <v>115</v>
      </c>
      <c r="AH1543" t="s">
        <v>115</v>
      </c>
      <c r="AI1543" t="s">
        <v>115</v>
      </c>
      <c r="AJ1543" t="s">
        <v>115</v>
      </c>
      <c r="AK1543" t="s">
        <v>115</v>
      </c>
      <c r="AL1543" t="s">
        <v>115</v>
      </c>
      <c r="AM1543" t="s">
        <v>119</v>
      </c>
      <c r="AP1543" t="s">
        <v>115</v>
      </c>
      <c r="AQ1543" t="s">
        <v>115</v>
      </c>
      <c r="AR1543">
        <v>2</v>
      </c>
      <c r="AW1543" t="s">
        <v>126</v>
      </c>
      <c r="AX1543" t="s">
        <v>115</v>
      </c>
      <c r="AY1543" t="s">
        <v>126</v>
      </c>
      <c r="BA1543" t="s">
        <v>126</v>
      </c>
      <c r="BC1543">
        <v>3</v>
      </c>
      <c r="BD1543" t="s">
        <v>115</v>
      </c>
      <c r="BE1543" t="s">
        <v>119</v>
      </c>
      <c r="BF1543" t="s">
        <v>124</v>
      </c>
      <c r="BG1543" t="s">
        <v>124</v>
      </c>
      <c r="BH1543" t="s">
        <v>124</v>
      </c>
      <c r="BI1543" t="s">
        <v>124</v>
      </c>
      <c r="BJ1543" s="5">
        <v>0</v>
      </c>
      <c r="BL1543" s="7"/>
      <c r="BM1543" s="7">
        <v>0</v>
      </c>
      <c r="BN1543" s="7">
        <v>0</v>
      </c>
      <c r="BO1543" s="7"/>
      <c r="BP1543" s="7">
        <v>0</v>
      </c>
      <c r="BQ1543" s="7"/>
      <c r="BR1543" s="7"/>
      <c r="BS1543" s="7" t="s">
        <v>2691</v>
      </c>
      <c r="BT1543" s="7"/>
      <c r="BU1543" s="7" t="s">
        <v>214</v>
      </c>
      <c r="BV1543" s="7" t="s">
        <v>194</v>
      </c>
      <c r="BW1543" s="7" t="s">
        <v>1079</v>
      </c>
      <c r="BX1543" s="7">
        <v>0</v>
      </c>
      <c r="BY1543" s="7"/>
      <c r="BZ1543" s="7"/>
      <c r="CA1543" s="1">
        <v>45657</v>
      </c>
      <c r="CE1543" s="5"/>
      <c r="CF1543" s="8" t="s">
        <v>2691</v>
      </c>
      <c r="CI1543" s="8" t="s">
        <v>214</v>
      </c>
      <c r="CJ1543" s="5" t="s">
        <v>194</v>
      </c>
      <c r="CK1543" s="8">
        <v>8.0466219999999989E-4</v>
      </c>
      <c r="CL1543" s="5">
        <v>0</v>
      </c>
      <c r="CM1543" s="1">
        <v>45292</v>
      </c>
      <c r="CN1543" s="1">
        <v>45657</v>
      </c>
      <c r="CQ1543" s="5"/>
      <c r="CR1543" s="5"/>
    </row>
    <row r="1544" spans="1:110">
      <c r="A1544" s="1" t="s">
        <v>111</v>
      </c>
      <c r="B1544" t="s">
        <v>112</v>
      </c>
      <c r="C1544" t="s">
        <v>113</v>
      </c>
      <c r="D1544" t="s">
        <v>114</v>
      </c>
      <c r="E1544" s="3">
        <v>45756.404016203705</v>
      </c>
      <c r="F1544" t="s">
        <v>115</v>
      </c>
      <c r="G1544" t="s">
        <v>115</v>
      </c>
      <c r="H1544" t="s">
        <v>115</v>
      </c>
      <c r="I1544" t="s">
        <v>7466</v>
      </c>
      <c r="J1544">
        <v>1</v>
      </c>
      <c r="K1544" t="s">
        <v>7467</v>
      </c>
      <c r="L1544" t="s">
        <v>139</v>
      </c>
      <c r="M1544" t="s">
        <v>119</v>
      </c>
      <c r="N1544" t="s">
        <v>119</v>
      </c>
      <c r="O1544" s="1">
        <v>45688</v>
      </c>
      <c r="P1544" t="s">
        <v>120</v>
      </c>
      <c r="S1544" t="s">
        <v>121</v>
      </c>
      <c r="T1544" t="s">
        <v>122</v>
      </c>
      <c r="U1544" t="s">
        <v>123</v>
      </c>
      <c r="V1544" t="s">
        <v>124</v>
      </c>
      <c r="AB1544" t="s">
        <v>119</v>
      </c>
      <c r="AC1544" t="s">
        <v>119</v>
      </c>
      <c r="AD1544" t="s">
        <v>125</v>
      </c>
      <c r="AE1544" s="1">
        <v>45688</v>
      </c>
      <c r="AF1544" t="s">
        <v>115</v>
      </c>
      <c r="AG1544" t="s">
        <v>115</v>
      </c>
      <c r="AH1544" t="s">
        <v>115</v>
      </c>
      <c r="AI1544" t="s">
        <v>115</v>
      </c>
      <c r="AJ1544" t="s">
        <v>115</v>
      </c>
      <c r="AK1544" t="s">
        <v>115</v>
      </c>
      <c r="AL1544" t="s">
        <v>115</v>
      </c>
      <c r="AM1544" t="s">
        <v>119</v>
      </c>
      <c r="AN1544" t="s">
        <v>126</v>
      </c>
      <c r="AP1544" t="s">
        <v>115</v>
      </c>
      <c r="AQ1544" t="s">
        <v>115</v>
      </c>
      <c r="AR1544">
        <v>5</v>
      </c>
      <c r="AV1544" t="s">
        <v>126</v>
      </c>
      <c r="AW1544" t="s">
        <v>126</v>
      </c>
      <c r="AX1544" t="s">
        <v>115</v>
      </c>
      <c r="AY1544" t="s">
        <v>126</v>
      </c>
      <c r="BA1544" t="s">
        <v>126</v>
      </c>
      <c r="BB1544" t="s">
        <v>126</v>
      </c>
      <c r="BC1544">
        <v>5</v>
      </c>
      <c r="BD1544" t="s">
        <v>115</v>
      </c>
      <c r="BE1544" t="s">
        <v>119</v>
      </c>
      <c r="BF1544" t="s">
        <v>124</v>
      </c>
      <c r="BG1544" t="s">
        <v>124</v>
      </c>
      <c r="BH1544" t="s">
        <v>124</v>
      </c>
      <c r="BI1544" t="s">
        <v>124</v>
      </c>
      <c r="BJ1544" s="5">
        <v>0</v>
      </c>
      <c r="BL1544" s="7"/>
      <c r="BM1544" s="7">
        <v>0</v>
      </c>
      <c r="BN1544" s="7">
        <v>0</v>
      </c>
      <c r="BO1544" s="7"/>
      <c r="BP1544" s="7">
        <v>0</v>
      </c>
      <c r="BQ1544" s="7"/>
      <c r="BR1544" s="7"/>
      <c r="BS1544" s="7" t="s">
        <v>7468</v>
      </c>
      <c r="BT1544" s="7"/>
      <c r="BU1544" s="7" t="s">
        <v>153</v>
      </c>
      <c r="BV1544" s="7" t="s">
        <v>337</v>
      </c>
      <c r="BW1544" s="7" t="s">
        <v>154</v>
      </c>
      <c r="BX1544" s="7">
        <v>0</v>
      </c>
      <c r="BY1544" s="7"/>
      <c r="BZ1544" s="7"/>
      <c r="CA1544" s="1">
        <v>45657</v>
      </c>
      <c r="CE1544" s="5">
        <v>0</v>
      </c>
      <c r="CF1544" s="8" t="s">
        <v>7469</v>
      </c>
      <c r="CI1544" s="8" t="s">
        <v>7470</v>
      </c>
      <c r="CJ1544" s="5" t="s">
        <v>7471</v>
      </c>
      <c r="CK1544" s="8">
        <v>8.0466219999999989E-4</v>
      </c>
      <c r="CL1544" s="5">
        <v>0</v>
      </c>
      <c r="CM1544" s="1">
        <v>45292</v>
      </c>
      <c r="CN1544" s="1">
        <v>45657</v>
      </c>
      <c r="CQ1544" s="5"/>
      <c r="CR1544" s="5"/>
    </row>
    <row r="1545" spans="1:110">
      <c r="A1545" s="1" t="s">
        <v>111</v>
      </c>
      <c r="B1545" t="s">
        <v>112</v>
      </c>
      <c r="C1545" t="s">
        <v>113</v>
      </c>
      <c r="D1545" t="s">
        <v>114</v>
      </c>
      <c r="E1545" s="3">
        <v>45756.404016203705</v>
      </c>
      <c r="F1545" t="s">
        <v>115</v>
      </c>
      <c r="G1545" t="s">
        <v>115</v>
      </c>
      <c r="H1545" t="s">
        <v>115</v>
      </c>
      <c r="I1545" t="s">
        <v>7472</v>
      </c>
      <c r="J1545">
        <v>1</v>
      </c>
      <c r="K1545" t="s">
        <v>7473</v>
      </c>
      <c r="L1545" t="s">
        <v>139</v>
      </c>
      <c r="M1545" t="s">
        <v>119</v>
      </c>
      <c r="N1545" t="s">
        <v>119</v>
      </c>
      <c r="O1545" s="1">
        <v>45688</v>
      </c>
      <c r="P1545" t="s">
        <v>120</v>
      </c>
      <c r="S1545" t="s">
        <v>121</v>
      </c>
      <c r="T1545" t="s">
        <v>122</v>
      </c>
      <c r="U1545" t="s">
        <v>123</v>
      </c>
      <c r="V1545" t="s">
        <v>124</v>
      </c>
      <c r="AB1545" t="s">
        <v>119</v>
      </c>
      <c r="AC1545" t="s">
        <v>119</v>
      </c>
      <c r="AD1545" t="s">
        <v>125</v>
      </c>
      <c r="AE1545" s="1">
        <v>45688</v>
      </c>
      <c r="AF1545" t="s">
        <v>115</v>
      </c>
      <c r="AG1545" t="s">
        <v>115</v>
      </c>
      <c r="AH1545" t="s">
        <v>115</v>
      </c>
      <c r="AI1545" t="s">
        <v>115</v>
      </c>
      <c r="AJ1545" t="s">
        <v>115</v>
      </c>
      <c r="AK1545" t="s">
        <v>115</v>
      </c>
      <c r="AL1545" t="s">
        <v>115</v>
      </c>
      <c r="AM1545" t="s">
        <v>119</v>
      </c>
      <c r="AN1545" t="s">
        <v>126</v>
      </c>
      <c r="AP1545" t="s">
        <v>115</v>
      </c>
      <c r="AQ1545" t="s">
        <v>115</v>
      </c>
      <c r="AR1545">
        <v>2</v>
      </c>
      <c r="AV1545" t="s">
        <v>126</v>
      </c>
      <c r="AW1545" t="s">
        <v>126</v>
      </c>
      <c r="AX1545" t="s">
        <v>115</v>
      </c>
      <c r="AY1545" t="s">
        <v>126</v>
      </c>
      <c r="BA1545" t="s">
        <v>126</v>
      </c>
      <c r="BB1545" t="s">
        <v>126</v>
      </c>
      <c r="BC1545">
        <v>5</v>
      </c>
      <c r="BD1545" t="s">
        <v>115</v>
      </c>
      <c r="BE1545" t="s">
        <v>119</v>
      </c>
      <c r="BF1545" t="s">
        <v>124</v>
      </c>
      <c r="BG1545" t="s">
        <v>124</v>
      </c>
      <c r="BH1545" t="s">
        <v>124</v>
      </c>
      <c r="BI1545" t="s">
        <v>124</v>
      </c>
      <c r="BJ1545" s="5">
        <v>0</v>
      </c>
      <c r="BL1545" s="7"/>
      <c r="BM1545" s="7">
        <v>0</v>
      </c>
      <c r="BN1545" s="7">
        <v>0</v>
      </c>
      <c r="BO1545" s="7"/>
      <c r="BP1545" s="7">
        <v>0</v>
      </c>
      <c r="BQ1545" s="7"/>
      <c r="BR1545" s="7"/>
      <c r="BS1545" s="7" t="s">
        <v>7474</v>
      </c>
      <c r="BT1545" s="7"/>
      <c r="BU1545" s="7" t="s">
        <v>142</v>
      </c>
      <c r="BV1545" s="7" t="s">
        <v>215</v>
      </c>
      <c r="BW1545" s="7" t="s">
        <v>1089</v>
      </c>
      <c r="BX1545" s="7">
        <v>0</v>
      </c>
      <c r="BY1545" s="7"/>
      <c r="BZ1545" s="7"/>
      <c r="CA1545" s="1">
        <v>45657</v>
      </c>
      <c r="CE1545" s="5"/>
      <c r="CF1545" s="8" t="s">
        <v>7475</v>
      </c>
      <c r="CI1545" s="8" t="s">
        <v>7476</v>
      </c>
      <c r="CJ1545" s="5" t="s">
        <v>7477</v>
      </c>
      <c r="CK1545" s="8">
        <v>8.0466219999999989E-4</v>
      </c>
      <c r="CL1545" s="5">
        <v>0</v>
      </c>
      <c r="CM1545" s="1">
        <v>45292</v>
      </c>
      <c r="CN1545" s="1">
        <v>45657</v>
      </c>
      <c r="CQ1545" s="5"/>
      <c r="CR1545" s="5"/>
    </row>
    <row r="1546" spans="1:110">
      <c r="A1546" s="1" t="s">
        <v>111</v>
      </c>
      <c r="B1546" t="s">
        <v>112</v>
      </c>
      <c r="C1546" t="s">
        <v>113</v>
      </c>
      <c r="D1546" t="s">
        <v>114</v>
      </c>
      <c r="E1546" s="3">
        <v>45756.404016203705</v>
      </c>
      <c r="F1546" t="s">
        <v>115</v>
      </c>
      <c r="G1546" t="s">
        <v>115</v>
      </c>
      <c r="H1546" t="s">
        <v>115</v>
      </c>
      <c r="I1546" t="s">
        <v>7478</v>
      </c>
      <c r="J1546">
        <v>1</v>
      </c>
      <c r="K1546" t="s">
        <v>7479</v>
      </c>
      <c r="L1546" t="s">
        <v>176</v>
      </c>
      <c r="M1546" t="s">
        <v>119</v>
      </c>
      <c r="N1546" t="s">
        <v>119</v>
      </c>
      <c r="O1546" s="1">
        <v>45688</v>
      </c>
      <c r="P1546" t="s">
        <v>120</v>
      </c>
      <c r="S1546" t="s">
        <v>121</v>
      </c>
      <c r="T1546" t="s">
        <v>122</v>
      </c>
      <c r="U1546" t="s">
        <v>123</v>
      </c>
      <c r="V1546" t="s">
        <v>124</v>
      </c>
      <c r="Y1546">
        <v>13</v>
      </c>
      <c r="AB1546" t="s">
        <v>119</v>
      </c>
      <c r="AC1546" t="s">
        <v>119</v>
      </c>
      <c r="AD1546" t="s">
        <v>125</v>
      </c>
      <c r="AE1546" s="1">
        <v>45688</v>
      </c>
      <c r="AF1546" t="s">
        <v>115</v>
      </c>
      <c r="AG1546" t="s">
        <v>115</v>
      </c>
      <c r="AH1546" t="s">
        <v>115</v>
      </c>
      <c r="AI1546" t="s">
        <v>115</v>
      </c>
      <c r="AJ1546" t="s">
        <v>115</v>
      </c>
      <c r="AK1546" t="s">
        <v>115</v>
      </c>
      <c r="AL1546" t="s">
        <v>126</v>
      </c>
      <c r="AM1546" t="s">
        <v>119</v>
      </c>
      <c r="AN1546" t="s">
        <v>126</v>
      </c>
      <c r="AP1546" t="s">
        <v>115</v>
      </c>
      <c r="AQ1546" t="s">
        <v>115</v>
      </c>
      <c r="AR1546">
        <v>5</v>
      </c>
      <c r="AS1546">
        <v>6</v>
      </c>
      <c r="AV1546" t="s">
        <v>126</v>
      </c>
      <c r="AW1546" t="s">
        <v>126</v>
      </c>
      <c r="AX1546" t="s">
        <v>115</v>
      </c>
      <c r="AY1546" t="s">
        <v>126</v>
      </c>
      <c r="BA1546" t="s">
        <v>126</v>
      </c>
      <c r="BB1546" t="s">
        <v>126</v>
      </c>
      <c r="BC1546">
        <v>5</v>
      </c>
      <c r="BD1546" t="s">
        <v>115</v>
      </c>
      <c r="BE1546" t="s">
        <v>119</v>
      </c>
      <c r="BF1546" t="s">
        <v>124</v>
      </c>
      <c r="BG1546" t="s">
        <v>124</v>
      </c>
      <c r="BH1546" t="s">
        <v>124</v>
      </c>
      <c r="BI1546" t="s">
        <v>124</v>
      </c>
      <c r="BJ1546" s="5" t="s">
        <v>140</v>
      </c>
      <c r="BL1546" s="7">
        <v>0.02</v>
      </c>
      <c r="BM1546" s="7">
        <v>0</v>
      </c>
      <c r="BN1546" s="7">
        <v>0</v>
      </c>
      <c r="BO1546" s="7"/>
      <c r="BP1546" s="7">
        <v>0</v>
      </c>
      <c r="BQ1546" s="7"/>
      <c r="BR1546" s="7"/>
      <c r="BS1546" s="7" t="s">
        <v>7480</v>
      </c>
      <c r="BT1546" s="7"/>
      <c r="BU1546" s="7" t="s">
        <v>337</v>
      </c>
      <c r="BV1546" s="7">
        <v>0</v>
      </c>
      <c r="BW1546" s="7" t="s">
        <v>1639</v>
      </c>
      <c r="BX1546" s="7">
        <v>0</v>
      </c>
      <c r="BY1546" s="7"/>
      <c r="BZ1546" s="7"/>
      <c r="CA1546" s="1">
        <v>45657</v>
      </c>
      <c r="CE1546" s="5"/>
      <c r="CF1546" s="8" t="s">
        <v>7481</v>
      </c>
      <c r="CI1546" s="8" t="s">
        <v>7482</v>
      </c>
      <c r="CJ1546" s="5">
        <v>0</v>
      </c>
      <c r="CK1546" s="8">
        <v>8.0466219999999989E-4</v>
      </c>
      <c r="CL1546" s="5">
        <v>0</v>
      </c>
      <c r="CM1546" s="1">
        <v>45292</v>
      </c>
      <c r="CN1546" s="1">
        <v>45657</v>
      </c>
      <c r="CQ1546" s="5" t="s">
        <v>1641</v>
      </c>
      <c r="CR1546" s="5" t="s">
        <v>1642</v>
      </c>
      <c r="CS1546" t="s">
        <v>115</v>
      </c>
      <c r="CT1546" t="s">
        <v>119</v>
      </c>
      <c r="CV1546">
        <v>1</v>
      </c>
      <c r="CX1546" t="s">
        <v>136</v>
      </c>
      <c r="CY1546" s="1">
        <v>45056</v>
      </c>
      <c r="DA1546" s="9">
        <v>0</v>
      </c>
      <c r="DB1546" s="9">
        <v>0</v>
      </c>
      <c r="DC1546" s="9">
        <v>0</v>
      </c>
      <c r="DD1546" s="9">
        <v>0</v>
      </c>
      <c r="DE1546" s="9">
        <v>0</v>
      </c>
      <c r="DF1546" s="9">
        <v>0</v>
      </c>
    </row>
    <row r="1547" spans="1:110">
      <c r="A1547" s="1" t="s">
        <v>111</v>
      </c>
      <c r="B1547" t="s">
        <v>112</v>
      </c>
      <c r="C1547" t="s">
        <v>113</v>
      </c>
      <c r="D1547" t="s">
        <v>114</v>
      </c>
      <c r="E1547" s="3">
        <v>45756.404016203705</v>
      </c>
      <c r="F1547" t="s">
        <v>115</v>
      </c>
      <c r="G1547" t="s">
        <v>115</v>
      </c>
      <c r="H1547" t="s">
        <v>115</v>
      </c>
      <c r="I1547" t="s">
        <v>7483</v>
      </c>
      <c r="J1547">
        <v>1</v>
      </c>
      <c r="K1547" t="s">
        <v>7484</v>
      </c>
      <c r="L1547" t="s">
        <v>139</v>
      </c>
      <c r="M1547" t="s">
        <v>119</v>
      </c>
      <c r="N1547" t="s">
        <v>115</v>
      </c>
      <c r="O1547" s="1">
        <v>45688</v>
      </c>
      <c r="P1547" t="s">
        <v>120</v>
      </c>
      <c r="S1547" t="s">
        <v>121</v>
      </c>
      <c r="T1547" t="s">
        <v>122</v>
      </c>
      <c r="U1547" t="s">
        <v>123</v>
      </c>
      <c r="V1547" t="s">
        <v>124</v>
      </c>
      <c r="Y1547">
        <v>13</v>
      </c>
      <c r="AB1547" t="s">
        <v>119</v>
      </c>
      <c r="AC1547" t="s">
        <v>115</v>
      </c>
      <c r="AD1547" t="s">
        <v>125</v>
      </c>
      <c r="AE1547" s="1">
        <v>45688</v>
      </c>
      <c r="AF1547" t="s">
        <v>115</v>
      </c>
      <c r="AG1547" t="s">
        <v>115</v>
      </c>
      <c r="AH1547" t="s">
        <v>115</v>
      </c>
      <c r="AI1547" t="s">
        <v>115</v>
      </c>
      <c r="AJ1547" t="s">
        <v>115</v>
      </c>
      <c r="AK1547" t="s">
        <v>115</v>
      </c>
      <c r="AL1547" t="s">
        <v>115</v>
      </c>
      <c r="AM1547" t="s">
        <v>119</v>
      </c>
      <c r="AN1547" t="s">
        <v>126</v>
      </c>
      <c r="AP1547" t="s">
        <v>115</v>
      </c>
      <c r="AQ1547" t="s">
        <v>115</v>
      </c>
      <c r="AR1547">
        <v>3</v>
      </c>
      <c r="AS1547">
        <v>4</v>
      </c>
      <c r="AV1547" t="s">
        <v>126</v>
      </c>
      <c r="AW1547" t="s">
        <v>126</v>
      </c>
      <c r="AX1547" t="s">
        <v>115</v>
      </c>
      <c r="AY1547" t="s">
        <v>115</v>
      </c>
      <c r="BA1547" t="s">
        <v>126</v>
      </c>
      <c r="BB1547" t="s">
        <v>126</v>
      </c>
      <c r="BC1547">
        <v>5</v>
      </c>
      <c r="BD1547" t="s">
        <v>115</v>
      </c>
      <c r="BE1547" t="s">
        <v>119</v>
      </c>
      <c r="BF1547" t="s">
        <v>124</v>
      </c>
      <c r="BG1547" t="s">
        <v>124</v>
      </c>
      <c r="BH1547" t="s">
        <v>124</v>
      </c>
      <c r="BI1547" t="s">
        <v>124</v>
      </c>
      <c r="BJ1547" s="5" t="s">
        <v>140</v>
      </c>
      <c r="BL1547" s="7">
        <v>0.02</v>
      </c>
      <c r="BM1547" s="7">
        <v>0</v>
      </c>
      <c r="BN1547" s="7">
        <v>0</v>
      </c>
      <c r="BO1547" s="7"/>
      <c r="BP1547" s="7">
        <v>0</v>
      </c>
      <c r="BQ1547" s="7"/>
      <c r="BR1547" s="7"/>
      <c r="BS1547" s="7" t="s">
        <v>7485</v>
      </c>
      <c r="BT1547" s="7"/>
      <c r="BU1547" s="7" t="s">
        <v>858</v>
      </c>
      <c r="BV1547" s="7"/>
      <c r="BW1547" s="7" t="s">
        <v>480</v>
      </c>
      <c r="BX1547" s="7">
        <v>0</v>
      </c>
      <c r="BY1547" s="7"/>
      <c r="BZ1547" s="7"/>
      <c r="CA1547" s="1">
        <v>45657</v>
      </c>
      <c r="CE1547" s="5"/>
      <c r="CF1547" s="8" t="s">
        <v>7486</v>
      </c>
      <c r="CI1547" s="8" t="s">
        <v>7487</v>
      </c>
      <c r="CJ1547" s="5">
        <v>0</v>
      </c>
      <c r="CK1547" s="8">
        <v>8.0466219999999989E-4</v>
      </c>
      <c r="CL1547" s="5">
        <v>0</v>
      </c>
      <c r="CM1547" s="1">
        <v>45292</v>
      </c>
      <c r="CN1547" s="1">
        <v>45657</v>
      </c>
      <c r="CQ1547" s="5" t="s">
        <v>484</v>
      </c>
      <c r="CR1547" s="5" t="s">
        <v>485</v>
      </c>
      <c r="CS1547" t="s">
        <v>115</v>
      </c>
      <c r="CT1547" t="s">
        <v>119</v>
      </c>
      <c r="CV1547">
        <v>1</v>
      </c>
      <c r="CX1547" t="s">
        <v>136</v>
      </c>
      <c r="CY1547" s="1">
        <v>45056</v>
      </c>
      <c r="DA1547" s="9">
        <v>6.0799682279754299E-5</v>
      </c>
      <c r="DB1547" s="9">
        <v>0</v>
      </c>
      <c r="DC1547" s="9">
        <v>0</v>
      </c>
      <c r="DD1547" s="9">
        <v>5.2159918243802582E-5</v>
      </c>
      <c r="DE1547" s="9">
        <v>0</v>
      </c>
      <c r="DF1547" s="9">
        <v>0</v>
      </c>
    </row>
    <row r="1548" spans="1:110">
      <c r="A1548" s="1" t="s">
        <v>111</v>
      </c>
      <c r="B1548" t="s">
        <v>112</v>
      </c>
      <c r="C1548" t="s">
        <v>113</v>
      </c>
      <c r="D1548" t="s">
        <v>114</v>
      </c>
      <c r="E1548" s="3">
        <v>45756.404016203705</v>
      </c>
      <c r="F1548" t="s">
        <v>115</v>
      </c>
      <c r="G1548" t="s">
        <v>115</v>
      </c>
      <c r="H1548" t="s">
        <v>115</v>
      </c>
      <c r="I1548" t="s">
        <v>7488</v>
      </c>
      <c r="J1548">
        <v>1</v>
      </c>
      <c r="K1548" t="s">
        <v>7489</v>
      </c>
      <c r="L1548" t="s">
        <v>162</v>
      </c>
      <c r="M1548" t="s">
        <v>119</v>
      </c>
      <c r="N1548" t="s">
        <v>119</v>
      </c>
      <c r="O1548" s="1">
        <v>45688</v>
      </c>
      <c r="P1548" t="s">
        <v>119</v>
      </c>
      <c r="S1548" t="s">
        <v>163</v>
      </c>
      <c r="T1548" t="s">
        <v>164</v>
      </c>
      <c r="U1548" t="s">
        <v>123</v>
      </c>
      <c r="V1548" t="s">
        <v>124</v>
      </c>
      <c r="AB1548" t="s">
        <v>119</v>
      </c>
      <c r="AC1548" t="s">
        <v>115</v>
      </c>
      <c r="AD1548" t="s">
        <v>125</v>
      </c>
      <c r="AE1548" s="1">
        <v>45688</v>
      </c>
      <c r="AF1548" t="s">
        <v>115</v>
      </c>
      <c r="AG1548" t="s">
        <v>115</v>
      </c>
      <c r="AH1548" t="s">
        <v>115</v>
      </c>
      <c r="AI1548" t="s">
        <v>115</v>
      </c>
      <c r="AJ1548" t="s">
        <v>115</v>
      </c>
      <c r="AK1548" t="s">
        <v>115</v>
      </c>
      <c r="AL1548" t="s">
        <v>126</v>
      </c>
      <c r="AM1548" t="s">
        <v>119</v>
      </c>
      <c r="AN1548" t="s">
        <v>126</v>
      </c>
      <c r="AP1548" t="s">
        <v>115</v>
      </c>
      <c r="AQ1548" t="s">
        <v>115</v>
      </c>
      <c r="AS1548">
        <v>5</v>
      </c>
      <c r="AV1548" t="s">
        <v>126</v>
      </c>
      <c r="AW1548" t="s">
        <v>119</v>
      </c>
      <c r="AX1548" t="s">
        <v>115</v>
      </c>
      <c r="AY1548" t="s">
        <v>115</v>
      </c>
      <c r="BA1548" t="s">
        <v>126</v>
      </c>
      <c r="BB1548" t="s">
        <v>126</v>
      </c>
      <c r="BC1548">
        <v>5</v>
      </c>
      <c r="BD1548" t="s">
        <v>126</v>
      </c>
      <c r="BE1548" t="s">
        <v>119</v>
      </c>
      <c r="BF1548" t="s">
        <v>124</v>
      </c>
      <c r="BG1548" t="s">
        <v>124</v>
      </c>
      <c r="BH1548" t="s">
        <v>124</v>
      </c>
      <c r="BI1548" t="s">
        <v>124</v>
      </c>
      <c r="BJ1548" s="5">
        <v>0</v>
      </c>
      <c r="BL1548" s="7"/>
      <c r="BM1548" s="7">
        <v>0</v>
      </c>
      <c r="BN1548" s="7">
        <v>0</v>
      </c>
      <c r="BO1548" s="7"/>
      <c r="BP1548" s="7">
        <v>0</v>
      </c>
      <c r="BQ1548" s="7"/>
      <c r="BR1548" s="7"/>
      <c r="BS1548" s="7" t="s">
        <v>7490</v>
      </c>
      <c r="BT1548" s="7"/>
      <c r="BU1548" s="7" t="s">
        <v>305</v>
      </c>
      <c r="BV1548" s="7">
        <v>0</v>
      </c>
      <c r="BW1548" s="7" t="s">
        <v>2538</v>
      </c>
      <c r="BX1548" s="7">
        <v>0</v>
      </c>
      <c r="BY1548" s="7"/>
      <c r="BZ1548" s="7"/>
      <c r="CA1548" s="1">
        <v>45688</v>
      </c>
      <c r="CE1548" s="5">
        <v>0</v>
      </c>
      <c r="CF1548" s="8" t="s">
        <v>7491</v>
      </c>
      <c r="CI1548" s="8" t="s">
        <v>7492</v>
      </c>
      <c r="CJ1548" s="5">
        <v>0</v>
      </c>
      <c r="CK1548" s="8">
        <v>8.0466219999999989E-4</v>
      </c>
      <c r="CL1548" s="5">
        <v>0</v>
      </c>
      <c r="CM1548" s="1">
        <v>45292</v>
      </c>
      <c r="CN1548" s="1">
        <v>45657</v>
      </c>
      <c r="CQ1548" s="5" t="s">
        <v>2542</v>
      </c>
      <c r="CR1548" s="5" t="s">
        <v>2543</v>
      </c>
      <c r="CS1548" t="s">
        <v>115</v>
      </c>
      <c r="CT1548" t="s">
        <v>115</v>
      </c>
      <c r="CU1548">
        <v>1</v>
      </c>
      <c r="CX1548" t="s">
        <v>173</v>
      </c>
      <c r="CY1548" s="1">
        <v>45565</v>
      </c>
      <c r="CZ1548" s="1">
        <v>45930</v>
      </c>
      <c r="DA1548" s="9">
        <v>0</v>
      </c>
      <c r="DB1548" s="9">
        <v>0</v>
      </c>
      <c r="DC1548" s="9">
        <v>0</v>
      </c>
      <c r="DD1548" s="9">
        <v>0</v>
      </c>
      <c r="DE1548" s="9">
        <v>0</v>
      </c>
      <c r="DF1548" s="9">
        <v>0</v>
      </c>
    </row>
    <row r="1549" spans="1:110">
      <c r="A1549" s="1" t="s">
        <v>111</v>
      </c>
      <c r="B1549" t="s">
        <v>112</v>
      </c>
      <c r="C1549" t="s">
        <v>113</v>
      </c>
      <c r="D1549" t="s">
        <v>114</v>
      </c>
      <c r="E1549" s="3">
        <v>45756.404016203705</v>
      </c>
      <c r="F1549" t="s">
        <v>115</v>
      </c>
      <c r="G1549" t="s">
        <v>115</v>
      </c>
      <c r="H1549" t="s">
        <v>115</v>
      </c>
      <c r="I1549" t="s">
        <v>7493</v>
      </c>
      <c r="J1549">
        <v>1</v>
      </c>
      <c r="K1549" t="s">
        <v>7494</v>
      </c>
      <c r="L1549" t="s">
        <v>139</v>
      </c>
      <c r="M1549" t="s">
        <v>119</v>
      </c>
      <c r="N1549" t="s">
        <v>119</v>
      </c>
      <c r="O1549" s="1">
        <v>45688</v>
      </c>
      <c r="P1549" t="s">
        <v>120</v>
      </c>
      <c r="S1549" t="s">
        <v>121</v>
      </c>
      <c r="T1549" t="s">
        <v>122</v>
      </c>
      <c r="U1549" t="s">
        <v>123</v>
      </c>
      <c r="V1549" t="s">
        <v>124</v>
      </c>
      <c r="AB1549" t="s">
        <v>119</v>
      </c>
      <c r="AC1549" t="s">
        <v>115</v>
      </c>
      <c r="AD1549" t="s">
        <v>125</v>
      </c>
      <c r="AE1549" s="1">
        <v>45688</v>
      </c>
      <c r="AF1549" t="s">
        <v>126</v>
      </c>
      <c r="AG1549" t="s">
        <v>115</v>
      </c>
      <c r="AH1549" t="s">
        <v>115</v>
      </c>
      <c r="AI1549" t="s">
        <v>115</v>
      </c>
      <c r="AJ1549" t="s">
        <v>115</v>
      </c>
      <c r="AK1549" t="s">
        <v>115</v>
      </c>
      <c r="AL1549" t="s">
        <v>115</v>
      </c>
      <c r="AM1549" t="s">
        <v>119</v>
      </c>
      <c r="AN1549" t="s">
        <v>126</v>
      </c>
      <c r="AP1549" t="s">
        <v>115</v>
      </c>
      <c r="AQ1549" t="s">
        <v>115</v>
      </c>
      <c r="AR1549">
        <v>2</v>
      </c>
      <c r="AV1549" t="s">
        <v>126</v>
      </c>
      <c r="AW1549" t="s">
        <v>126</v>
      </c>
      <c r="AX1549" t="s">
        <v>115</v>
      </c>
      <c r="AY1549" t="s">
        <v>126</v>
      </c>
      <c r="BA1549" t="s">
        <v>126</v>
      </c>
      <c r="BB1549" t="s">
        <v>126</v>
      </c>
      <c r="BC1549">
        <v>3</v>
      </c>
      <c r="BD1549" t="s">
        <v>115</v>
      </c>
      <c r="BE1549" t="s">
        <v>119</v>
      </c>
      <c r="BF1549" t="s">
        <v>127</v>
      </c>
      <c r="BG1549" t="s">
        <v>127</v>
      </c>
      <c r="BH1549" t="s">
        <v>127</v>
      </c>
      <c r="BI1549" t="s">
        <v>124</v>
      </c>
      <c r="BJ1549" s="5">
        <v>0</v>
      </c>
      <c r="BL1549" s="7"/>
      <c r="BM1549" s="7">
        <v>0</v>
      </c>
      <c r="BN1549" s="7">
        <v>0</v>
      </c>
      <c r="BO1549" s="7"/>
      <c r="BP1549" s="7">
        <v>0</v>
      </c>
      <c r="BQ1549" s="7"/>
      <c r="BR1549" s="7"/>
      <c r="BS1549" s="7" t="s">
        <v>7495</v>
      </c>
      <c r="BT1549" s="7"/>
      <c r="BU1549" s="7">
        <v>0</v>
      </c>
      <c r="BV1549" s="7">
        <v>0</v>
      </c>
      <c r="BW1549" s="7" t="s">
        <v>361</v>
      </c>
      <c r="BX1549" s="7">
        <v>0</v>
      </c>
      <c r="BY1549" s="7"/>
      <c r="BZ1549" s="7"/>
      <c r="CA1549" s="1">
        <v>45657</v>
      </c>
      <c r="CE1549" s="5"/>
      <c r="CF1549" s="8" t="s">
        <v>7495</v>
      </c>
      <c r="CI1549" s="8">
        <v>0</v>
      </c>
      <c r="CJ1549" s="5">
        <v>0</v>
      </c>
      <c r="CK1549" s="8">
        <v>8.0466219999999989E-4</v>
      </c>
      <c r="CL1549" s="5">
        <v>0</v>
      </c>
      <c r="CM1549" s="1">
        <v>45292</v>
      </c>
      <c r="CN1549" s="1">
        <v>45657</v>
      </c>
      <c r="CQ1549" s="5"/>
      <c r="CR1549" s="5"/>
    </row>
    <row r="1550" spans="1:110">
      <c r="A1550" s="1" t="s">
        <v>111</v>
      </c>
      <c r="B1550" t="s">
        <v>112</v>
      </c>
      <c r="C1550" t="s">
        <v>113</v>
      </c>
      <c r="D1550" t="s">
        <v>114</v>
      </c>
      <c r="E1550" s="3">
        <v>45756.404016203705</v>
      </c>
      <c r="F1550" t="s">
        <v>115</v>
      </c>
      <c r="G1550" t="s">
        <v>115</v>
      </c>
      <c r="H1550" t="s">
        <v>115</v>
      </c>
      <c r="I1550" t="s">
        <v>7496</v>
      </c>
      <c r="J1550">
        <v>1</v>
      </c>
      <c r="K1550" t="s">
        <v>7497</v>
      </c>
      <c r="L1550" t="s">
        <v>162</v>
      </c>
      <c r="M1550" t="s">
        <v>119</v>
      </c>
      <c r="N1550" t="s">
        <v>119</v>
      </c>
      <c r="O1550" s="1">
        <v>45688</v>
      </c>
      <c r="P1550" t="s">
        <v>119</v>
      </c>
      <c r="S1550" t="s">
        <v>163</v>
      </c>
      <c r="T1550" t="s">
        <v>164</v>
      </c>
      <c r="U1550" t="s">
        <v>123</v>
      </c>
      <c r="V1550" t="s">
        <v>124</v>
      </c>
      <c r="AB1550" t="s">
        <v>119</v>
      </c>
      <c r="AC1550" t="s">
        <v>115</v>
      </c>
      <c r="AD1550" t="s">
        <v>125</v>
      </c>
      <c r="AE1550" s="1">
        <v>45688</v>
      </c>
      <c r="AF1550" t="s">
        <v>115</v>
      </c>
      <c r="AG1550" t="s">
        <v>115</v>
      </c>
      <c r="AH1550" t="s">
        <v>115</v>
      </c>
      <c r="AI1550" t="s">
        <v>115</v>
      </c>
      <c r="AJ1550" t="s">
        <v>115</v>
      </c>
      <c r="AK1550" t="s">
        <v>115</v>
      </c>
      <c r="AL1550" t="s">
        <v>126</v>
      </c>
      <c r="AM1550" t="s">
        <v>119</v>
      </c>
      <c r="AN1550" t="s">
        <v>126</v>
      </c>
      <c r="AP1550" t="s">
        <v>115</v>
      </c>
      <c r="AQ1550" t="s">
        <v>115</v>
      </c>
      <c r="AS1550">
        <v>4</v>
      </c>
      <c r="AV1550" t="s">
        <v>126</v>
      </c>
      <c r="AW1550" t="s">
        <v>119</v>
      </c>
      <c r="AX1550" t="s">
        <v>115</v>
      </c>
      <c r="AY1550" t="s">
        <v>115</v>
      </c>
      <c r="BA1550" t="s">
        <v>126</v>
      </c>
      <c r="BB1550" t="s">
        <v>126</v>
      </c>
      <c r="BC1550">
        <v>5</v>
      </c>
      <c r="BD1550" t="s">
        <v>126</v>
      </c>
      <c r="BE1550" t="s">
        <v>119</v>
      </c>
      <c r="BF1550" t="s">
        <v>124</v>
      </c>
      <c r="BG1550" t="s">
        <v>124</v>
      </c>
      <c r="BH1550" t="s">
        <v>124</v>
      </c>
      <c r="BI1550" t="s">
        <v>124</v>
      </c>
      <c r="BJ1550" s="5">
        <v>0</v>
      </c>
      <c r="BL1550" s="7"/>
      <c r="BM1550" s="7">
        <v>0</v>
      </c>
      <c r="BN1550" s="7">
        <v>0</v>
      </c>
      <c r="BO1550" s="7"/>
      <c r="BP1550" s="7">
        <v>0</v>
      </c>
      <c r="BQ1550" s="7"/>
      <c r="BR1550" s="7"/>
      <c r="BS1550" s="7" t="s">
        <v>7498</v>
      </c>
      <c r="BT1550" s="7"/>
      <c r="BU1550" s="7" t="s">
        <v>305</v>
      </c>
      <c r="BV1550" s="7">
        <v>0</v>
      </c>
      <c r="BW1550" s="7" t="s">
        <v>2484</v>
      </c>
      <c r="BX1550" s="7">
        <v>0</v>
      </c>
      <c r="BY1550" s="7"/>
      <c r="BZ1550" s="7"/>
      <c r="CA1550" s="1">
        <v>45688</v>
      </c>
      <c r="CE1550" s="5">
        <v>0</v>
      </c>
      <c r="CF1550" s="8" t="s">
        <v>7499</v>
      </c>
      <c r="CI1550" s="8" t="s">
        <v>7500</v>
      </c>
      <c r="CJ1550" s="5">
        <v>0</v>
      </c>
      <c r="CK1550" s="8">
        <v>8.0466219999999989E-4</v>
      </c>
      <c r="CL1550" s="5">
        <v>0</v>
      </c>
      <c r="CM1550" s="1">
        <v>45292</v>
      </c>
      <c r="CN1550" s="1">
        <v>45657</v>
      </c>
      <c r="CQ1550" s="5" t="s">
        <v>2488</v>
      </c>
      <c r="CR1550" s="5" t="s">
        <v>2489</v>
      </c>
      <c r="CS1550" t="s">
        <v>115</v>
      </c>
      <c r="CT1550" t="s">
        <v>115</v>
      </c>
      <c r="CU1550">
        <v>1</v>
      </c>
      <c r="CX1550" t="s">
        <v>173</v>
      </c>
      <c r="CY1550" s="1">
        <v>45565</v>
      </c>
      <c r="CZ1550" s="1">
        <v>45930</v>
      </c>
      <c r="DA1550" s="9">
        <v>0</v>
      </c>
      <c r="DB1550" s="9">
        <v>0</v>
      </c>
      <c r="DC1550" s="9">
        <v>0</v>
      </c>
      <c r="DD1550" s="9">
        <v>0</v>
      </c>
      <c r="DE1550" s="9">
        <v>1.154659676566921E-4</v>
      </c>
      <c r="DF1550" s="9">
        <v>0</v>
      </c>
    </row>
    <row r="1551" spans="1:110">
      <c r="A1551" s="1" t="s">
        <v>111</v>
      </c>
      <c r="B1551" t="s">
        <v>112</v>
      </c>
      <c r="C1551" t="s">
        <v>113</v>
      </c>
      <c r="D1551" t="s">
        <v>114</v>
      </c>
      <c r="E1551" s="3">
        <v>45756.404016203705</v>
      </c>
      <c r="F1551" t="s">
        <v>115</v>
      </c>
      <c r="G1551" t="s">
        <v>115</v>
      </c>
      <c r="H1551" t="s">
        <v>115</v>
      </c>
      <c r="I1551" t="s">
        <v>7501</v>
      </c>
      <c r="J1551">
        <v>1</v>
      </c>
      <c r="K1551" t="s">
        <v>7502</v>
      </c>
      <c r="L1551" t="s">
        <v>176</v>
      </c>
      <c r="M1551" t="s">
        <v>115</v>
      </c>
      <c r="N1551" t="s">
        <v>115</v>
      </c>
      <c r="O1551" s="1">
        <v>45688</v>
      </c>
      <c r="P1551" t="s">
        <v>120</v>
      </c>
      <c r="S1551" t="s">
        <v>121</v>
      </c>
      <c r="T1551" t="s">
        <v>122</v>
      </c>
      <c r="U1551" t="s">
        <v>123</v>
      </c>
      <c r="V1551" t="s">
        <v>124</v>
      </c>
      <c r="AB1551" t="s">
        <v>119</v>
      </c>
      <c r="AC1551" t="s">
        <v>119</v>
      </c>
      <c r="AD1551" t="s">
        <v>125</v>
      </c>
      <c r="AE1551" s="1">
        <v>45688</v>
      </c>
      <c r="AF1551" t="s">
        <v>115</v>
      </c>
      <c r="AG1551" t="s">
        <v>115</v>
      </c>
      <c r="AH1551" t="s">
        <v>115</v>
      </c>
      <c r="AI1551" t="s">
        <v>115</v>
      </c>
      <c r="AJ1551" t="s">
        <v>115</v>
      </c>
      <c r="AK1551" t="s">
        <v>115</v>
      </c>
      <c r="AL1551" t="s">
        <v>115</v>
      </c>
      <c r="AM1551" t="s">
        <v>119</v>
      </c>
      <c r="AN1551" t="s">
        <v>126</v>
      </c>
      <c r="AP1551" t="s">
        <v>115</v>
      </c>
      <c r="AQ1551" t="s">
        <v>115</v>
      </c>
      <c r="AR1551">
        <v>4</v>
      </c>
      <c r="AS1551">
        <v>5</v>
      </c>
      <c r="AV1551" t="s">
        <v>126</v>
      </c>
      <c r="AW1551" t="s">
        <v>126</v>
      </c>
      <c r="AX1551" t="s">
        <v>115</v>
      </c>
      <c r="AY1551" t="s">
        <v>126</v>
      </c>
      <c r="BA1551" t="s">
        <v>126</v>
      </c>
      <c r="BB1551" t="s">
        <v>126</v>
      </c>
      <c r="BC1551">
        <v>5</v>
      </c>
      <c r="BD1551" t="s">
        <v>115</v>
      </c>
      <c r="BE1551" t="s">
        <v>119</v>
      </c>
      <c r="BF1551" t="s">
        <v>124</v>
      </c>
      <c r="BG1551" t="s">
        <v>124</v>
      </c>
      <c r="BH1551" t="s">
        <v>124</v>
      </c>
      <c r="BI1551" t="s">
        <v>124</v>
      </c>
      <c r="BJ1551" s="5">
        <v>0</v>
      </c>
      <c r="BL1551" s="7"/>
      <c r="BM1551" s="7">
        <v>0</v>
      </c>
      <c r="BN1551" s="7" t="s">
        <v>177</v>
      </c>
      <c r="BO1551" s="7"/>
      <c r="BP1551" s="7">
        <v>0</v>
      </c>
      <c r="BQ1551" s="7"/>
      <c r="BR1551" s="7"/>
      <c r="BS1551" s="7" t="s">
        <v>7503</v>
      </c>
      <c r="BT1551" s="7"/>
      <c r="BU1551" s="7" t="s">
        <v>688</v>
      </c>
      <c r="BV1551" s="7" t="s">
        <v>214</v>
      </c>
      <c r="BW1551" s="7" t="s">
        <v>2578</v>
      </c>
      <c r="BX1551" s="7" t="s">
        <v>7504</v>
      </c>
      <c r="BY1551" s="7"/>
      <c r="BZ1551" s="7"/>
      <c r="CA1551" s="1">
        <v>45657</v>
      </c>
      <c r="CE1551" s="5"/>
      <c r="CF1551" s="8" t="s">
        <v>7505</v>
      </c>
      <c r="CI1551" s="8" t="s">
        <v>7506</v>
      </c>
      <c r="CJ1551" s="5" t="s">
        <v>7507</v>
      </c>
      <c r="CK1551" s="8">
        <v>8.0466219999999989E-4</v>
      </c>
      <c r="CL1551" s="5">
        <v>0</v>
      </c>
      <c r="CM1551" s="1">
        <v>45292</v>
      </c>
      <c r="CN1551" s="1">
        <v>45657</v>
      </c>
      <c r="CQ1551" s="5"/>
      <c r="CR1551" s="5"/>
    </row>
    <row r="1552" spans="1:110">
      <c r="A1552" s="1" t="s">
        <v>111</v>
      </c>
      <c r="B1552" t="s">
        <v>112</v>
      </c>
      <c r="C1552" t="s">
        <v>113</v>
      </c>
      <c r="D1552" t="s">
        <v>114</v>
      </c>
      <c r="E1552" s="3">
        <v>45756.404016203705</v>
      </c>
      <c r="F1552" t="s">
        <v>115</v>
      </c>
      <c r="G1552" t="s">
        <v>115</v>
      </c>
      <c r="H1552" t="s">
        <v>115</v>
      </c>
      <c r="I1552" t="s">
        <v>7508</v>
      </c>
      <c r="J1552">
        <v>1</v>
      </c>
      <c r="K1552" t="s">
        <v>7509</v>
      </c>
      <c r="L1552" t="s">
        <v>176</v>
      </c>
      <c r="M1552" t="s">
        <v>119</v>
      </c>
      <c r="N1552" t="s">
        <v>119</v>
      </c>
      <c r="O1552" s="1">
        <v>45688</v>
      </c>
      <c r="P1552" t="s">
        <v>120</v>
      </c>
      <c r="S1552" t="s">
        <v>121</v>
      </c>
      <c r="T1552" t="s">
        <v>122</v>
      </c>
      <c r="U1552" t="s">
        <v>123</v>
      </c>
      <c r="V1552" t="s">
        <v>124</v>
      </c>
      <c r="Y1552">
        <v>13</v>
      </c>
      <c r="AB1552" t="s">
        <v>119</v>
      </c>
      <c r="AC1552" t="s">
        <v>115</v>
      </c>
      <c r="AD1552" t="s">
        <v>125</v>
      </c>
      <c r="AE1552" s="1">
        <v>45688</v>
      </c>
      <c r="AF1552" t="s">
        <v>115</v>
      </c>
      <c r="AG1552" t="s">
        <v>115</v>
      </c>
      <c r="AH1552" t="s">
        <v>115</v>
      </c>
      <c r="AI1552" t="s">
        <v>115</v>
      </c>
      <c r="AJ1552" t="s">
        <v>115</v>
      </c>
      <c r="AK1552" t="s">
        <v>115</v>
      </c>
      <c r="AL1552" t="s">
        <v>126</v>
      </c>
      <c r="AM1552" t="s">
        <v>119</v>
      </c>
      <c r="AN1552" t="s">
        <v>126</v>
      </c>
      <c r="AP1552" t="s">
        <v>115</v>
      </c>
      <c r="AQ1552" t="s">
        <v>115</v>
      </c>
      <c r="AR1552">
        <v>5</v>
      </c>
      <c r="AS1552">
        <v>6</v>
      </c>
      <c r="AV1552" t="s">
        <v>126</v>
      </c>
      <c r="AW1552" t="s">
        <v>126</v>
      </c>
      <c r="AX1552" t="s">
        <v>115</v>
      </c>
      <c r="AY1552" t="s">
        <v>126</v>
      </c>
      <c r="BA1552" t="s">
        <v>126</v>
      </c>
      <c r="BB1552" t="s">
        <v>126</v>
      </c>
      <c r="BC1552">
        <v>5</v>
      </c>
      <c r="BD1552" t="s">
        <v>115</v>
      </c>
      <c r="BE1552" t="s">
        <v>119</v>
      </c>
      <c r="BF1552" t="s">
        <v>124</v>
      </c>
      <c r="BG1552" t="s">
        <v>124</v>
      </c>
      <c r="BH1552" t="s">
        <v>124</v>
      </c>
      <c r="BI1552" t="s">
        <v>124</v>
      </c>
      <c r="BJ1552" s="5" t="s">
        <v>140</v>
      </c>
      <c r="BL1552" s="7">
        <v>0.02</v>
      </c>
      <c r="BM1552" s="7">
        <v>0</v>
      </c>
      <c r="BN1552" s="7">
        <v>0</v>
      </c>
      <c r="BO1552" s="7"/>
      <c r="BP1552" s="7">
        <v>0</v>
      </c>
      <c r="BQ1552" s="7"/>
      <c r="BR1552" s="7"/>
      <c r="BS1552" s="7" t="s">
        <v>7510</v>
      </c>
      <c r="BT1552" s="7"/>
      <c r="BU1552" s="7" t="s">
        <v>305</v>
      </c>
      <c r="BV1552" s="7">
        <v>0</v>
      </c>
      <c r="BW1552" s="7" t="s">
        <v>1639</v>
      </c>
      <c r="BX1552" s="7">
        <v>0</v>
      </c>
      <c r="BY1552" s="7"/>
      <c r="BZ1552" s="7"/>
      <c r="CA1552" s="1">
        <v>45657</v>
      </c>
      <c r="CE1552" s="5"/>
      <c r="CF1552" s="8" t="s">
        <v>7510</v>
      </c>
      <c r="CI1552" s="8" t="s">
        <v>305</v>
      </c>
      <c r="CJ1552" s="5">
        <v>0</v>
      </c>
      <c r="CK1552" s="8">
        <v>8.0466219999999989E-4</v>
      </c>
      <c r="CL1552" s="5">
        <v>0</v>
      </c>
      <c r="CM1552" s="1">
        <v>45292</v>
      </c>
      <c r="CN1552" s="1">
        <v>45657</v>
      </c>
      <c r="CQ1552" s="5" t="s">
        <v>1641</v>
      </c>
      <c r="CR1552" s="5" t="s">
        <v>1642</v>
      </c>
      <c r="CS1552" t="s">
        <v>115</v>
      </c>
      <c r="CT1552" t="s">
        <v>119</v>
      </c>
      <c r="CV1552">
        <v>1</v>
      </c>
      <c r="CX1552" t="s">
        <v>136</v>
      </c>
      <c r="CY1552" s="1">
        <v>45056</v>
      </c>
      <c r="DA1552" s="9">
        <v>0</v>
      </c>
      <c r="DB1552" s="9">
        <v>0</v>
      </c>
      <c r="DC1552" s="9">
        <v>0</v>
      </c>
      <c r="DD1552" s="9">
        <v>0</v>
      </c>
      <c r="DE1552" s="9">
        <v>0</v>
      </c>
      <c r="DF1552" s="9">
        <v>0</v>
      </c>
    </row>
    <row r="1553" spans="1:110">
      <c r="A1553" s="1" t="s">
        <v>111</v>
      </c>
      <c r="B1553" t="s">
        <v>112</v>
      </c>
      <c r="C1553" t="s">
        <v>113</v>
      </c>
      <c r="D1553" t="s">
        <v>114</v>
      </c>
      <c r="E1553" s="3">
        <v>45756.404016203705</v>
      </c>
      <c r="F1553" t="s">
        <v>115</v>
      </c>
      <c r="G1553" t="s">
        <v>115</v>
      </c>
      <c r="H1553" t="s">
        <v>115</v>
      </c>
      <c r="I1553" t="s">
        <v>7511</v>
      </c>
      <c r="J1553">
        <v>1</v>
      </c>
      <c r="K1553" t="s">
        <v>7512</v>
      </c>
      <c r="L1553" t="s">
        <v>139</v>
      </c>
      <c r="M1553" t="s">
        <v>119</v>
      </c>
      <c r="N1553" t="s">
        <v>119</v>
      </c>
      <c r="O1553" s="1">
        <v>45688</v>
      </c>
      <c r="P1553" t="s">
        <v>1455</v>
      </c>
      <c r="S1553" t="s">
        <v>121</v>
      </c>
      <c r="T1553" t="s">
        <v>122</v>
      </c>
      <c r="U1553" t="s">
        <v>123</v>
      </c>
      <c r="V1553" t="s">
        <v>124</v>
      </c>
      <c r="AB1553" t="s">
        <v>119</v>
      </c>
      <c r="AC1553" t="s">
        <v>119</v>
      </c>
      <c r="AD1553" t="s">
        <v>125</v>
      </c>
      <c r="AE1553" s="1">
        <v>45688</v>
      </c>
      <c r="AF1553" t="s">
        <v>115</v>
      </c>
      <c r="AG1553" t="s">
        <v>115</v>
      </c>
      <c r="AH1553" t="s">
        <v>115</v>
      </c>
      <c r="AI1553" t="s">
        <v>115</v>
      </c>
      <c r="AJ1553" t="s">
        <v>115</v>
      </c>
      <c r="AK1553" t="s">
        <v>115</v>
      </c>
      <c r="AL1553" t="s">
        <v>126</v>
      </c>
      <c r="AM1553" t="s">
        <v>119</v>
      </c>
      <c r="AN1553" t="s">
        <v>115</v>
      </c>
      <c r="AP1553" t="s">
        <v>115</v>
      </c>
      <c r="AQ1553" t="s">
        <v>115</v>
      </c>
      <c r="AR1553">
        <v>1</v>
      </c>
      <c r="AV1553" t="s">
        <v>126</v>
      </c>
      <c r="AW1553" t="s">
        <v>115</v>
      </c>
      <c r="AX1553" t="s">
        <v>115</v>
      </c>
      <c r="AY1553" t="s">
        <v>126</v>
      </c>
      <c r="BA1553" t="s">
        <v>126</v>
      </c>
      <c r="BB1553" t="s">
        <v>126</v>
      </c>
      <c r="BC1553" t="s">
        <v>1456</v>
      </c>
      <c r="BD1553" t="s">
        <v>115</v>
      </c>
      <c r="BE1553" t="s">
        <v>119</v>
      </c>
      <c r="BF1553" t="s">
        <v>124</v>
      </c>
      <c r="BG1553" t="s">
        <v>124</v>
      </c>
      <c r="BH1553" t="s">
        <v>124</v>
      </c>
      <c r="BI1553" t="s">
        <v>124</v>
      </c>
      <c r="BJ1553" s="5" t="s">
        <v>214</v>
      </c>
      <c r="BL1553" s="7"/>
      <c r="BM1553" s="7">
        <v>0</v>
      </c>
      <c r="BN1553" s="7">
        <v>0</v>
      </c>
      <c r="BO1553" s="7"/>
      <c r="BP1553" s="7">
        <v>0</v>
      </c>
      <c r="BQ1553" s="7"/>
      <c r="BR1553" s="7"/>
      <c r="BS1553" s="7" t="s">
        <v>7513</v>
      </c>
      <c r="BT1553" s="7"/>
      <c r="BU1553" s="7" t="s">
        <v>1362</v>
      </c>
      <c r="BV1553" s="7">
        <v>0</v>
      </c>
      <c r="BW1553" s="7" t="s">
        <v>1458</v>
      </c>
      <c r="BX1553" s="7">
        <v>0</v>
      </c>
      <c r="BY1553" s="7"/>
      <c r="BZ1553" s="7"/>
      <c r="CA1553" s="1">
        <v>45657</v>
      </c>
      <c r="CE1553" s="5"/>
      <c r="CF1553" s="8" t="s">
        <v>7514</v>
      </c>
      <c r="CI1553" s="8" t="s">
        <v>7515</v>
      </c>
      <c r="CJ1553" s="5">
        <v>0</v>
      </c>
      <c r="CK1553" s="8">
        <v>8.0466219999999989E-4</v>
      </c>
      <c r="CL1553" s="5">
        <v>0</v>
      </c>
      <c r="CM1553" s="1">
        <v>45292</v>
      </c>
      <c r="CN1553" s="1">
        <v>45657</v>
      </c>
      <c r="CQ1553" s="5"/>
      <c r="CR1553" s="5"/>
    </row>
    <row r="1554" spans="1:110">
      <c r="A1554" s="1" t="s">
        <v>111</v>
      </c>
      <c r="B1554" t="s">
        <v>112</v>
      </c>
      <c r="C1554" t="s">
        <v>113</v>
      </c>
      <c r="D1554" t="s">
        <v>114</v>
      </c>
      <c r="E1554" s="3">
        <v>45756.404016203705</v>
      </c>
      <c r="F1554" t="s">
        <v>115</v>
      </c>
      <c r="G1554" t="s">
        <v>115</v>
      </c>
      <c r="H1554" t="s">
        <v>115</v>
      </c>
      <c r="I1554" t="s">
        <v>7516</v>
      </c>
      <c r="J1554">
        <v>1</v>
      </c>
      <c r="K1554" t="s">
        <v>7517</v>
      </c>
      <c r="L1554" t="s">
        <v>118</v>
      </c>
      <c r="M1554" t="s">
        <v>119</v>
      </c>
      <c r="N1554" t="s">
        <v>119</v>
      </c>
      <c r="O1554" s="1">
        <v>45688</v>
      </c>
      <c r="P1554" t="s">
        <v>120</v>
      </c>
      <c r="S1554" t="s">
        <v>121</v>
      </c>
      <c r="T1554" t="s">
        <v>122</v>
      </c>
      <c r="U1554" t="s">
        <v>123</v>
      </c>
      <c r="V1554" t="s">
        <v>124</v>
      </c>
      <c r="AB1554" t="s">
        <v>119</v>
      </c>
      <c r="AC1554" t="s">
        <v>119</v>
      </c>
      <c r="AD1554" t="s">
        <v>125</v>
      </c>
      <c r="AE1554" s="1">
        <v>45688</v>
      </c>
      <c r="AF1554" t="s">
        <v>126</v>
      </c>
      <c r="AG1554" t="s">
        <v>115</v>
      </c>
      <c r="AH1554" t="s">
        <v>115</v>
      </c>
      <c r="AI1554" t="s">
        <v>115</v>
      </c>
      <c r="AJ1554" t="s">
        <v>115</v>
      </c>
      <c r="AK1554" t="s">
        <v>115</v>
      </c>
      <c r="AL1554" t="s">
        <v>115</v>
      </c>
      <c r="AM1554" t="s">
        <v>119</v>
      </c>
      <c r="AN1554" t="s">
        <v>126</v>
      </c>
      <c r="AP1554" t="s">
        <v>115</v>
      </c>
      <c r="AQ1554" t="s">
        <v>115</v>
      </c>
      <c r="AR1554">
        <v>3</v>
      </c>
      <c r="AS1554">
        <v>4</v>
      </c>
      <c r="AV1554" t="s">
        <v>126</v>
      </c>
      <c r="AW1554" t="s">
        <v>126</v>
      </c>
      <c r="AX1554" t="s">
        <v>115</v>
      </c>
      <c r="AY1554" t="s">
        <v>126</v>
      </c>
      <c r="BA1554" t="s">
        <v>126</v>
      </c>
      <c r="BB1554" t="s">
        <v>126</v>
      </c>
      <c r="BC1554">
        <v>5</v>
      </c>
      <c r="BD1554" t="s">
        <v>115</v>
      </c>
      <c r="BE1554" t="s">
        <v>119</v>
      </c>
      <c r="BF1554" t="s">
        <v>127</v>
      </c>
      <c r="BG1554" t="s">
        <v>127</v>
      </c>
      <c r="BH1554" t="s">
        <v>127</v>
      </c>
      <c r="BI1554" t="s">
        <v>124</v>
      </c>
      <c r="BJ1554" s="5">
        <v>0</v>
      </c>
      <c r="BL1554" s="7"/>
      <c r="BM1554" s="7">
        <v>0</v>
      </c>
      <c r="BN1554" s="7">
        <v>0</v>
      </c>
      <c r="BO1554" s="7"/>
      <c r="BP1554" s="7">
        <v>0</v>
      </c>
      <c r="BQ1554" s="7"/>
      <c r="BR1554" s="7"/>
      <c r="BS1554" s="7" t="s">
        <v>1670</v>
      </c>
      <c r="BT1554" s="7"/>
      <c r="BU1554" s="7" t="s">
        <v>184</v>
      </c>
      <c r="BV1554" s="7"/>
      <c r="BW1554" s="7" t="s">
        <v>1245</v>
      </c>
      <c r="BX1554" s="7">
        <v>0</v>
      </c>
      <c r="BY1554" s="7"/>
      <c r="BZ1554" s="7"/>
      <c r="CA1554" s="1">
        <v>45657</v>
      </c>
      <c r="CE1554" s="5">
        <v>0</v>
      </c>
      <c r="CF1554" s="8" t="s">
        <v>7518</v>
      </c>
      <c r="CI1554" s="8" t="s">
        <v>7519</v>
      </c>
      <c r="CJ1554" s="5">
        <v>0</v>
      </c>
      <c r="CK1554" s="8">
        <v>8.0466219999999989E-4</v>
      </c>
      <c r="CL1554" s="5">
        <v>0</v>
      </c>
      <c r="CM1554" s="1">
        <v>45292</v>
      </c>
      <c r="CN1554" s="1">
        <v>45657</v>
      </c>
      <c r="CQ1554" s="5" t="s">
        <v>1249</v>
      </c>
      <c r="CR1554" s="5" t="s">
        <v>1250</v>
      </c>
    </row>
    <row r="1555" spans="1:110">
      <c r="A1555" s="1" t="s">
        <v>111</v>
      </c>
      <c r="B1555" t="s">
        <v>112</v>
      </c>
      <c r="C1555" t="s">
        <v>113</v>
      </c>
      <c r="D1555" t="s">
        <v>114</v>
      </c>
      <c r="E1555" s="3">
        <v>45756.404016203705</v>
      </c>
      <c r="F1555" t="s">
        <v>115</v>
      </c>
      <c r="G1555" t="s">
        <v>115</v>
      </c>
      <c r="H1555" t="s">
        <v>115</v>
      </c>
      <c r="I1555" t="s">
        <v>7520</v>
      </c>
      <c r="J1555">
        <v>1</v>
      </c>
      <c r="K1555" t="s">
        <v>7521</v>
      </c>
      <c r="L1555" t="s">
        <v>176</v>
      </c>
      <c r="M1555" t="s">
        <v>119</v>
      </c>
      <c r="N1555" t="s">
        <v>119</v>
      </c>
      <c r="O1555" s="1">
        <v>45688</v>
      </c>
      <c r="P1555" t="s">
        <v>120</v>
      </c>
      <c r="S1555" t="s">
        <v>121</v>
      </c>
      <c r="T1555" t="s">
        <v>122</v>
      </c>
      <c r="U1555" t="s">
        <v>123</v>
      </c>
      <c r="V1555" t="s">
        <v>124</v>
      </c>
      <c r="AB1555" t="s">
        <v>119</v>
      </c>
      <c r="AC1555" t="s">
        <v>119</v>
      </c>
      <c r="AD1555" t="s">
        <v>125</v>
      </c>
      <c r="AE1555" s="1">
        <v>45688</v>
      </c>
      <c r="AF1555" t="s">
        <v>115</v>
      </c>
      <c r="AG1555" t="s">
        <v>115</v>
      </c>
      <c r="AH1555" t="s">
        <v>115</v>
      </c>
      <c r="AI1555" t="s">
        <v>115</v>
      </c>
      <c r="AJ1555" t="s">
        <v>115</v>
      </c>
      <c r="AK1555" t="s">
        <v>115</v>
      </c>
      <c r="AL1555" t="s">
        <v>115</v>
      </c>
      <c r="AM1555" t="s">
        <v>119</v>
      </c>
      <c r="AN1555" t="s">
        <v>126</v>
      </c>
      <c r="AP1555" t="s">
        <v>115</v>
      </c>
      <c r="AQ1555" t="s">
        <v>115</v>
      </c>
      <c r="AR1555">
        <v>2</v>
      </c>
      <c r="AV1555" t="s">
        <v>126</v>
      </c>
      <c r="AW1555" t="s">
        <v>126</v>
      </c>
      <c r="AX1555" t="s">
        <v>115</v>
      </c>
      <c r="AY1555" t="s">
        <v>126</v>
      </c>
      <c r="BA1555" t="s">
        <v>126</v>
      </c>
      <c r="BB1555" t="s">
        <v>126</v>
      </c>
      <c r="BC1555">
        <v>3</v>
      </c>
      <c r="BD1555" t="s">
        <v>115</v>
      </c>
      <c r="BE1555" t="s">
        <v>119</v>
      </c>
      <c r="BF1555" t="s">
        <v>124</v>
      </c>
      <c r="BG1555" t="s">
        <v>124</v>
      </c>
      <c r="BH1555" t="s">
        <v>124</v>
      </c>
      <c r="BI1555" t="s">
        <v>124</v>
      </c>
      <c r="BJ1555" s="5" t="s">
        <v>248</v>
      </c>
      <c r="BL1555" s="7"/>
      <c r="BM1555" s="7">
        <v>0</v>
      </c>
      <c r="BN1555" s="7">
        <v>0</v>
      </c>
      <c r="BO1555" s="7"/>
      <c r="BP1555" s="7">
        <v>0</v>
      </c>
      <c r="BQ1555" s="7"/>
      <c r="BR1555" s="7"/>
      <c r="BS1555" s="7" t="s">
        <v>3641</v>
      </c>
      <c r="BT1555" s="7"/>
      <c r="BU1555" s="7" t="s">
        <v>258</v>
      </c>
      <c r="BV1555" s="7" t="s">
        <v>184</v>
      </c>
      <c r="BW1555" s="7" t="s">
        <v>758</v>
      </c>
      <c r="BX1555" s="7">
        <v>0</v>
      </c>
      <c r="BY1555" s="7"/>
      <c r="BZ1555" s="7"/>
      <c r="CA1555" s="1">
        <v>45657</v>
      </c>
      <c r="CE1555" s="5">
        <v>0</v>
      </c>
      <c r="CF1555" s="8" t="s">
        <v>7522</v>
      </c>
      <c r="CI1555" s="8" t="s">
        <v>7523</v>
      </c>
      <c r="CJ1555" s="5" t="s">
        <v>7524</v>
      </c>
      <c r="CK1555" s="8">
        <v>8.0466219999999989E-4</v>
      </c>
      <c r="CL1555" s="5">
        <v>0</v>
      </c>
      <c r="CM1555" s="1">
        <v>45292</v>
      </c>
      <c r="CN1555" s="1">
        <v>45657</v>
      </c>
      <c r="CQ1555" s="5"/>
      <c r="CR1555" s="5"/>
    </row>
    <row r="1556" spans="1:110">
      <c r="A1556" s="1" t="s">
        <v>111</v>
      </c>
      <c r="B1556" t="s">
        <v>112</v>
      </c>
      <c r="C1556" t="s">
        <v>113</v>
      </c>
      <c r="D1556" t="s">
        <v>114</v>
      </c>
      <c r="E1556" s="3">
        <v>45756.404016203705</v>
      </c>
      <c r="F1556" t="s">
        <v>115</v>
      </c>
      <c r="G1556" t="s">
        <v>115</v>
      </c>
      <c r="H1556" t="s">
        <v>115</v>
      </c>
      <c r="I1556" t="s">
        <v>7525</v>
      </c>
      <c r="J1556">
        <v>1</v>
      </c>
      <c r="K1556" t="s">
        <v>7526</v>
      </c>
      <c r="L1556" t="s">
        <v>176</v>
      </c>
      <c r="M1556" t="s">
        <v>119</v>
      </c>
      <c r="N1556" t="s">
        <v>119</v>
      </c>
      <c r="O1556" s="1">
        <v>45688</v>
      </c>
      <c r="P1556" t="s">
        <v>120</v>
      </c>
      <c r="S1556" t="s">
        <v>121</v>
      </c>
      <c r="T1556" t="s">
        <v>122</v>
      </c>
      <c r="U1556" t="s">
        <v>123</v>
      </c>
      <c r="V1556" t="s">
        <v>124</v>
      </c>
      <c r="Y1556">
        <v>13</v>
      </c>
      <c r="AB1556" t="s">
        <v>119</v>
      </c>
      <c r="AC1556" t="s">
        <v>119</v>
      </c>
      <c r="AD1556" t="s">
        <v>125</v>
      </c>
      <c r="AE1556" s="1">
        <v>45688</v>
      </c>
      <c r="AF1556" t="s">
        <v>126</v>
      </c>
      <c r="AG1556" t="s">
        <v>115</v>
      </c>
      <c r="AH1556" t="s">
        <v>115</v>
      </c>
      <c r="AI1556" t="s">
        <v>119</v>
      </c>
      <c r="AJ1556" t="s">
        <v>115</v>
      </c>
      <c r="AK1556" t="s">
        <v>115</v>
      </c>
      <c r="AL1556" t="s">
        <v>115</v>
      </c>
      <c r="AM1556" t="s">
        <v>119</v>
      </c>
      <c r="AN1556" t="s">
        <v>126</v>
      </c>
      <c r="AP1556" t="s">
        <v>115</v>
      </c>
      <c r="AQ1556" t="s">
        <v>115</v>
      </c>
      <c r="AR1556">
        <v>3</v>
      </c>
      <c r="AS1556">
        <v>5</v>
      </c>
      <c r="AV1556" t="s">
        <v>126</v>
      </c>
      <c r="AW1556" t="s">
        <v>126</v>
      </c>
      <c r="AX1556" t="s">
        <v>115</v>
      </c>
      <c r="AY1556" t="s">
        <v>126</v>
      </c>
      <c r="BA1556" t="s">
        <v>126</v>
      </c>
      <c r="BB1556" t="s">
        <v>126</v>
      </c>
      <c r="BC1556">
        <v>5</v>
      </c>
      <c r="BD1556" t="s">
        <v>115</v>
      </c>
      <c r="BE1556" t="s">
        <v>119</v>
      </c>
      <c r="BF1556" t="s">
        <v>119</v>
      </c>
      <c r="BG1556" t="s">
        <v>127</v>
      </c>
      <c r="BH1556" t="s">
        <v>127</v>
      </c>
      <c r="BI1556" t="s">
        <v>124</v>
      </c>
      <c r="BJ1556" s="5">
        <v>0</v>
      </c>
      <c r="BL1556" s="7"/>
      <c r="BM1556" s="7">
        <v>0</v>
      </c>
      <c r="BN1556" s="7">
        <v>0</v>
      </c>
      <c r="BO1556" s="7"/>
      <c r="BP1556" s="7">
        <v>0</v>
      </c>
      <c r="BQ1556" s="7"/>
      <c r="BR1556" s="7"/>
      <c r="BS1556" s="7" t="s">
        <v>7527</v>
      </c>
      <c r="BT1556" s="7"/>
      <c r="BU1556" s="7" t="s">
        <v>194</v>
      </c>
      <c r="BV1556" s="7">
        <v>0</v>
      </c>
      <c r="BW1556" s="7" t="s">
        <v>406</v>
      </c>
      <c r="BX1556" s="7">
        <v>0</v>
      </c>
      <c r="BY1556" s="7"/>
      <c r="BZ1556" s="7"/>
      <c r="CA1556" s="1">
        <v>45657</v>
      </c>
      <c r="CE1556" s="5">
        <v>0</v>
      </c>
      <c r="CF1556" s="8" t="s">
        <v>7528</v>
      </c>
      <c r="CI1556" s="8" t="s">
        <v>7529</v>
      </c>
      <c r="CJ1556" s="5">
        <v>0</v>
      </c>
      <c r="CK1556" s="8">
        <v>8.0466219999999989E-4</v>
      </c>
      <c r="CL1556" s="5">
        <v>0</v>
      </c>
      <c r="CM1556" s="1">
        <v>45292</v>
      </c>
      <c r="CN1556" s="1">
        <v>45657</v>
      </c>
      <c r="CQ1556" s="5" t="s">
        <v>410</v>
      </c>
      <c r="CR1556" s="5" t="s">
        <v>411</v>
      </c>
    </row>
    <row r="1557" spans="1:110">
      <c r="A1557" s="1" t="s">
        <v>111</v>
      </c>
      <c r="B1557" t="s">
        <v>112</v>
      </c>
      <c r="C1557" t="s">
        <v>113</v>
      </c>
      <c r="D1557" t="s">
        <v>114</v>
      </c>
      <c r="E1557" s="3">
        <v>45756.404016203705</v>
      </c>
      <c r="F1557" t="s">
        <v>115</v>
      </c>
      <c r="G1557" t="s">
        <v>115</v>
      </c>
      <c r="H1557" t="s">
        <v>115</v>
      </c>
      <c r="I1557" t="s">
        <v>7530</v>
      </c>
      <c r="J1557">
        <v>1</v>
      </c>
      <c r="K1557" t="s">
        <v>7531</v>
      </c>
      <c r="L1557" t="s">
        <v>176</v>
      </c>
      <c r="M1557" t="s">
        <v>119</v>
      </c>
      <c r="N1557" t="s">
        <v>115</v>
      </c>
      <c r="O1557" s="1">
        <v>45688</v>
      </c>
      <c r="P1557" t="s">
        <v>120</v>
      </c>
      <c r="S1557" t="s">
        <v>121</v>
      </c>
      <c r="T1557" t="s">
        <v>122</v>
      </c>
      <c r="U1557" t="s">
        <v>123</v>
      </c>
      <c r="V1557" t="s">
        <v>124</v>
      </c>
      <c r="Y1557">
        <v>13</v>
      </c>
      <c r="AB1557" t="s">
        <v>119</v>
      </c>
      <c r="AC1557" t="s">
        <v>115</v>
      </c>
      <c r="AE1557" s="1">
        <v>45688</v>
      </c>
      <c r="AF1557" t="s">
        <v>115</v>
      </c>
      <c r="AG1557" t="s">
        <v>115</v>
      </c>
      <c r="AH1557" t="s">
        <v>115</v>
      </c>
      <c r="AI1557" t="s">
        <v>115</v>
      </c>
      <c r="AJ1557" t="s">
        <v>115</v>
      </c>
      <c r="AK1557" t="s">
        <v>115</v>
      </c>
      <c r="AL1557" t="s">
        <v>115</v>
      </c>
      <c r="AM1557" t="s">
        <v>119</v>
      </c>
      <c r="AP1557" t="s">
        <v>115</v>
      </c>
      <c r="AQ1557" t="s">
        <v>115</v>
      </c>
      <c r="AR1557">
        <v>2</v>
      </c>
      <c r="AV1557" t="s">
        <v>126</v>
      </c>
      <c r="AW1557" t="s">
        <v>126</v>
      </c>
      <c r="AX1557" t="s">
        <v>115</v>
      </c>
      <c r="AY1557" t="s">
        <v>115</v>
      </c>
      <c r="BA1557" t="s">
        <v>126</v>
      </c>
      <c r="BC1557">
        <v>3</v>
      </c>
      <c r="BD1557" t="s">
        <v>115</v>
      </c>
      <c r="BE1557" t="s">
        <v>119</v>
      </c>
      <c r="BF1557" t="s">
        <v>124</v>
      </c>
      <c r="BG1557" t="s">
        <v>124</v>
      </c>
      <c r="BH1557" t="s">
        <v>124</v>
      </c>
      <c r="BI1557" t="s">
        <v>124</v>
      </c>
      <c r="BJ1557" s="5" t="s">
        <v>140</v>
      </c>
      <c r="BL1557" s="7"/>
      <c r="BM1557" s="7">
        <v>0</v>
      </c>
      <c r="BN1557" s="7">
        <v>0</v>
      </c>
      <c r="BO1557" s="7"/>
      <c r="BP1557" s="7">
        <v>0</v>
      </c>
      <c r="BQ1557" s="7"/>
      <c r="BR1557" s="7"/>
      <c r="BS1557" s="7" t="s">
        <v>142</v>
      </c>
      <c r="BT1557" s="7"/>
      <c r="BU1557" s="7" t="s">
        <v>194</v>
      </c>
      <c r="BV1557" s="7">
        <v>0</v>
      </c>
      <c r="BW1557" s="7" t="s">
        <v>1079</v>
      </c>
      <c r="BX1557" s="7">
        <v>0</v>
      </c>
      <c r="BY1557" s="7"/>
      <c r="BZ1557" s="7"/>
      <c r="CA1557" s="1">
        <v>45657</v>
      </c>
      <c r="CE1557" s="5"/>
      <c r="CF1557" s="8" t="s">
        <v>142</v>
      </c>
      <c r="CI1557" s="8" t="s">
        <v>194</v>
      </c>
      <c r="CJ1557" s="5">
        <v>0</v>
      </c>
      <c r="CK1557" s="8">
        <v>8.0466219999999989E-4</v>
      </c>
      <c r="CL1557" s="5">
        <v>0</v>
      </c>
      <c r="CM1557" s="1">
        <v>45292</v>
      </c>
      <c r="CN1557" s="1">
        <v>45657</v>
      </c>
      <c r="CQ1557" s="5"/>
      <c r="CR1557" s="5"/>
    </row>
    <row r="1558" spans="1:110">
      <c r="A1558" s="1" t="s">
        <v>111</v>
      </c>
      <c r="B1558" t="s">
        <v>112</v>
      </c>
      <c r="C1558" t="s">
        <v>113</v>
      </c>
      <c r="D1558" t="s">
        <v>114</v>
      </c>
      <c r="E1558" s="3">
        <v>45756.404016203705</v>
      </c>
      <c r="F1558" t="s">
        <v>115</v>
      </c>
      <c r="G1558" t="s">
        <v>115</v>
      </c>
      <c r="H1558" t="s">
        <v>115</v>
      </c>
      <c r="I1558" t="s">
        <v>7532</v>
      </c>
      <c r="J1558">
        <v>1</v>
      </c>
      <c r="K1558" t="s">
        <v>7533</v>
      </c>
      <c r="L1558" t="s">
        <v>139</v>
      </c>
      <c r="M1558" t="s">
        <v>119</v>
      </c>
      <c r="N1558" t="s">
        <v>119</v>
      </c>
      <c r="O1558" s="1">
        <v>45688</v>
      </c>
      <c r="P1558" t="s">
        <v>120</v>
      </c>
      <c r="S1558" t="s">
        <v>121</v>
      </c>
      <c r="T1558" t="s">
        <v>122</v>
      </c>
      <c r="U1558" t="s">
        <v>123</v>
      </c>
      <c r="V1558" t="s">
        <v>124</v>
      </c>
      <c r="AB1558" t="s">
        <v>119</v>
      </c>
      <c r="AC1558" t="s">
        <v>119</v>
      </c>
      <c r="AD1558" t="s">
        <v>125</v>
      </c>
      <c r="AE1558" s="1">
        <v>45688</v>
      </c>
      <c r="AF1558" t="s">
        <v>115</v>
      </c>
      <c r="AG1558" t="s">
        <v>115</v>
      </c>
      <c r="AH1558" t="s">
        <v>115</v>
      </c>
      <c r="AI1558" t="s">
        <v>115</v>
      </c>
      <c r="AJ1558" t="s">
        <v>115</v>
      </c>
      <c r="AK1558" t="s">
        <v>115</v>
      </c>
      <c r="AL1558" t="s">
        <v>126</v>
      </c>
      <c r="AM1558" t="s">
        <v>119</v>
      </c>
      <c r="AN1558" t="s">
        <v>126</v>
      </c>
      <c r="AP1558" t="s">
        <v>115</v>
      </c>
      <c r="AQ1558" t="s">
        <v>115</v>
      </c>
      <c r="AR1558">
        <v>5</v>
      </c>
      <c r="AV1558" t="s">
        <v>126</v>
      </c>
      <c r="AW1558" t="s">
        <v>126</v>
      </c>
      <c r="AX1558" t="s">
        <v>115</v>
      </c>
      <c r="AY1558" t="s">
        <v>126</v>
      </c>
      <c r="BA1558" t="s">
        <v>126</v>
      </c>
      <c r="BB1558" t="s">
        <v>126</v>
      </c>
      <c r="BC1558">
        <v>5</v>
      </c>
      <c r="BD1558" t="s">
        <v>115</v>
      </c>
      <c r="BE1558" t="s">
        <v>119</v>
      </c>
      <c r="BF1558" t="s">
        <v>124</v>
      </c>
      <c r="BG1558" t="s">
        <v>124</v>
      </c>
      <c r="BH1558" t="s">
        <v>124</v>
      </c>
      <c r="BI1558" t="s">
        <v>124</v>
      </c>
      <c r="BJ1558" s="5" t="s">
        <v>151</v>
      </c>
      <c r="BL1558" s="7"/>
      <c r="BM1558" s="7">
        <v>0</v>
      </c>
      <c r="BN1558" s="7">
        <v>0</v>
      </c>
      <c r="BO1558" s="7"/>
      <c r="BP1558" s="7">
        <v>0</v>
      </c>
      <c r="BQ1558" s="7"/>
      <c r="BR1558" s="7"/>
      <c r="BS1558" s="7" t="s">
        <v>7534</v>
      </c>
      <c r="BT1558" s="7"/>
      <c r="BU1558" s="7" t="s">
        <v>1337</v>
      </c>
      <c r="BV1558" s="7" t="s">
        <v>142</v>
      </c>
      <c r="BW1558" s="7" t="s">
        <v>1978</v>
      </c>
      <c r="BX1558" s="7">
        <v>0</v>
      </c>
      <c r="BY1558" s="7"/>
      <c r="BZ1558" s="7"/>
      <c r="CA1558" s="1">
        <v>45657</v>
      </c>
      <c r="CE1558" s="5">
        <v>0</v>
      </c>
      <c r="CF1558" s="8" t="s">
        <v>7535</v>
      </c>
      <c r="CI1558" s="8" t="s">
        <v>7536</v>
      </c>
      <c r="CJ1558" s="5" t="s">
        <v>7537</v>
      </c>
      <c r="CK1558" s="8">
        <v>8.0466219999999989E-4</v>
      </c>
      <c r="CL1558" s="5">
        <v>0</v>
      </c>
      <c r="CM1558" s="1">
        <v>45292</v>
      </c>
      <c r="CN1558" s="1">
        <v>45657</v>
      </c>
      <c r="CQ1558" s="5"/>
      <c r="CR1558" s="5"/>
    </row>
    <row r="1559" spans="1:110">
      <c r="A1559" s="1" t="s">
        <v>111</v>
      </c>
      <c r="B1559" t="s">
        <v>112</v>
      </c>
      <c r="C1559" t="s">
        <v>113</v>
      </c>
      <c r="D1559" t="s">
        <v>114</v>
      </c>
      <c r="E1559" s="3">
        <v>45756.404016203705</v>
      </c>
      <c r="F1559" t="s">
        <v>115</v>
      </c>
      <c r="G1559" t="s">
        <v>115</v>
      </c>
      <c r="H1559" t="s">
        <v>115</v>
      </c>
      <c r="I1559" t="s">
        <v>7538</v>
      </c>
      <c r="J1559">
        <v>1</v>
      </c>
      <c r="K1559" t="s">
        <v>7539</v>
      </c>
      <c r="L1559" t="s">
        <v>162</v>
      </c>
      <c r="M1559" t="s">
        <v>119</v>
      </c>
      <c r="N1559" t="s">
        <v>115</v>
      </c>
      <c r="O1559" s="1">
        <v>45688</v>
      </c>
      <c r="P1559" t="s">
        <v>120</v>
      </c>
      <c r="S1559" t="s">
        <v>121</v>
      </c>
      <c r="T1559" t="s">
        <v>122</v>
      </c>
      <c r="U1559" t="s">
        <v>123</v>
      </c>
      <c r="V1559" t="s">
        <v>124</v>
      </c>
      <c r="AB1559" t="s">
        <v>119</v>
      </c>
      <c r="AC1559" t="s">
        <v>115</v>
      </c>
      <c r="AD1559" t="s">
        <v>125</v>
      </c>
      <c r="AE1559" s="1">
        <v>45688</v>
      </c>
      <c r="AF1559" t="s">
        <v>115</v>
      </c>
      <c r="AG1559" t="s">
        <v>115</v>
      </c>
      <c r="AH1559" t="s">
        <v>115</v>
      </c>
      <c r="AI1559" t="s">
        <v>115</v>
      </c>
      <c r="AJ1559" t="s">
        <v>115</v>
      </c>
      <c r="AK1559" t="s">
        <v>115</v>
      </c>
      <c r="AL1559" t="s">
        <v>126</v>
      </c>
      <c r="AM1559" t="s">
        <v>119</v>
      </c>
      <c r="AN1559" t="s">
        <v>126</v>
      </c>
      <c r="AP1559" t="s">
        <v>115</v>
      </c>
      <c r="AQ1559" t="s">
        <v>115</v>
      </c>
      <c r="AR1559">
        <v>2</v>
      </c>
      <c r="AV1559" t="s">
        <v>126</v>
      </c>
      <c r="AW1559" t="s">
        <v>126</v>
      </c>
      <c r="AX1559" t="s">
        <v>115</v>
      </c>
      <c r="AY1559" t="s">
        <v>115</v>
      </c>
      <c r="BA1559" t="s">
        <v>126</v>
      </c>
      <c r="BB1559" t="s">
        <v>126</v>
      </c>
      <c r="BC1559">
        <v>5</v>
      </c>
      <c r="BD1559" t="s">
        <v>115</v>
      </c>
      <c r="BE1559" t="s">
        <v>119</v>
      </c>
      <c r="BF1559" t="s">
        <v>124</v>
      </c>
      <c r="BG1559" t="s">
        <v>124</v>
      </c>
      <c r="BH1559" t="s">
        <v>124</v>
      </c>
      <c r="BI1559" t="s">
        <v>124</v>
      </c>
      <c r="BJ1559" s="5" t="s">
        <v>140</v>
      </c>
      <c r="BL1559" s="7">
        <v>0.02</v>
      </c>
      <c r="BM1559" s="7">
        <v>0</v>
      </c>
      <c r="BN1559" s="7">
        <v>0</v>
      </c>
      <c r="BO1559" s="7"/>
      <c r="BP1559" s="7">
        <v>0</v>
      </c>
      <c r="BQ1559" s="7"/>
      <c r="BR1559" s="7"/>
      <c r="BS1559" s="7" t="s">
        <v>1142</v>
      </c>
      <c r="BT1559" s="7"/>
      <c r="BU1559" s="7" t="s">
        <v>184</v>
      </c>
      <c r="BV1559" s="7">
        <v>0</v>
      </c>
      <c r="BW1559" s="7" t="s">
        <v>895</v>
      </c>
      <c r="BX1559" s="7">
        <v>0</v>
      </c>
      <c r="BY1559" s="7"/>
      <c r="BZ1559" s="7"/>
      <c r="CA1559" s="1">
        <v>45657</v>
      </c>
      <c r="CE1559" s="5"/>
      <c r="CF1559" s="8" t="s">
        <v>1142</v>
      </c>
      <c r="CI1559" s="8" t="s">
        <v>184</v>
      </c>
      <c r="CJ1559" s="5">
        <v>0</v>
      </c>
      <c r="CK1559" s="8">
        <v>8.0466219999999989E-4</v>
      </c>
      <c r="CL1559" s="5">
        <v>0</v>
      </c>
      <c r="CM1559" s="1">
        <v>45292</v>
      </c>
      <c r="CN1559" s="1">
        <v>45657</v>
      </c>
      <c r="CQ1559" s="5"/>
      <c r="CR1559" s="5"/>
    </row>
    <row r="1560" spans="1:110">
      <c r="A1560" s="1" t="s">
        <v>111</v>
      </c>
      <c r="B1560" t="s">
        <v>112</v>
      </c>
      <c r="C1560" t="s">
        <v>113</v>
      </c>
      <c r="D1560" t="s">
        <v>114</v>
      </c>
      <c r="E1560" s="3">
        <v>45756.404016203705</v>
      </c>
      <c r="F1560" t="s">
        <v>115</v>
      </c>
      <c r="G1560" t="s">
        <v>115</v>
      </c>
      <c r="H1560" t="s">
        <v>115</v>
      </c>
      <c r="I1560" t="s">
        <v>7540</v>
      </c>
      <c r="J1560">
        <v>1</v>
      </c>
      <c r="K1560" t="s">
        <v>7541</v>
      </c>
      <c r="L1560" t="s">
        <v>176</v>
      </c>
      <c r="M1560" t="s">
        <v>119</v>
      </c>
      <c r="N1560" t="s">
        <v>119</v>
      </c>
      <c r="O1560" s="1">
        <v>45688</v>
      </c>
      <c r="P1560" t="s">
        <v>120</v>
      </c>
      <c r="S1560" t="s">
        <v>121</v>
      </c>
      <c r="T1560" t="s">
        <v>122</v>
      </c>
      <c r="U1560" t="s">
        <v>123</v>
      </c>
      <c r="V1560" t="s">
        <v>124</v>
      </c>
      <c r="AB1560" t="s">
        <v>119</v>
      </c>
      <c r="AC1560" t="s">
        <v>115</v>
      </c>
      <c r="AD1560" t="s">
        <v>125</v>
      </c>
      <c r="AE1560" s="1">
        <v>45688</v>
      </c>
      <c r="AF1560" t="s">
        <v>126</v>
      </c>
      <c r="AG1560" t="s">
        <v>115</v>
      </c>
      <c r="AH1560" t="s">
        <v>115</v>
      </c>
      <c r="AI1560" t="s">
        <v>115</v>
      </c>
      <c r="AJ1560" t="s">
        <v>115</v>
      </c>
      <c r="AK1560" t="s">
        <v>115</v>
      </c>
      <c r="AL1560" t="s">
        <v>115</v>
      </c>
      <c r="AM1560" t="s">
        <v>119</v>
      </c>
      <c r="AN1560" t="s">
        <v>126</v>
      </c>
      <c r="AP1560" t="s">
        <v>115</v>
      </c>
      <c r="AQ1560" t="s">
        <v>115</v>
      </c>
      <c r="AR1560">
        <v>5</v>
      </c>
      <c r="AV1560" t="s">
        <v>126</v>
      </c>
      <c r="AW1560" t="s">
        <v>126</v>
      </c>
      <c r="AX1560" t="s">
        <v>115</v>
      </c>
      <c r="AY1560" t="s">
        <v>126</v>
      </c>
      <c r="BA1560" t="s">
        <v>126</v>
      </c>
      <c r="BB1560" t="s">
        <v>126</v>
      </c>
      <c r="BC1560">
        <v>5</v>
      </c>
      <c r="BD1560" t="s">
        <v>115</v>
      </c>
      <c r="BE1560" t="s">
        <v>119</v>
      </c>
      <c r="BF1560" t="s">
        <v>127</v>
      </c>
      <c r="BG1560" t="s">
        <v>127</v>
      </c>
      <c r="BH1560" t="s">
        <v>127</v>
      </c>
      <c r="BI1560" t="s">
        <v>124</v>
      </c>
      <c r="BJ1560" s="5">
        <v>0</v>
      </c>
      <c r="BL1560" s="7"/>
      <c r="BM1560" s="7">
        <v>0</v>
      </c>
      <c r="BN1560" s="7">
        <v>0</v>
      </c>
      <c r="BO1560" s="7"/>
      <c r="BP1560" s="7">
        <v>0</v>
      </c>
      <c r="BQ1560" s="7"/>
      <c r="BR1560" s="7"/>
      <c r="BS1560" s="7" t="s">
        <v>4809</v>
      </c>
      <c r="BT1560" s="7"/>
      <c r="BU1560" s="7">
        <v>0</v>
      </c>
      <c r="BV1560" s="7"/>
      <c r="BW1560" s="7" t="s">
        <v>143</v>
      </c>
      <c r="BX1560" s="7">
        <v>0</v>
      </c>
      <c r="BY1560" s="7"/>
      <c r="BZ1560" s="7"/>
      <c r="CA1560" s="1">
        <v>45688</v>
      </c>
      <c r="CE1560" s="5">
        <v>0</v>
      </c>
      <c r="CF1560" s="8" t="s">
        <v>4809</v>
      </c>
      <c r="CI1560" s="8">
        <v>0</v>
      </c>
      <c r="CJ1560" s="5">
        <v>0</v>
      </c>
      <c r="CK1560" s="8">
        <v>8.0466219999999989E-4</v>
      </c>
      <c r="CL1560" s="5">
        <v>0</v>
      </c>
      <c r="CM1560" s="1">
        <v>45292</v>
      </c>
      <c r="CN1560" s="1">
        <v>45657</v>
      </c>
      <c r="CQ1560" s="5"/>
      <c r="CR1560" s="5"/>
    </row>
    <row r="1561" spans="1:110">
      <c r="A1561" s="1" t="s">
        <v>111</v>
      </c>
      <c r="B1561" t="s">
        <v>112</v>
      </c>
      <c r="C1561" t="s">
        <v>113</v>
      </c>
      <c r="D1561" t="s">
        <v>114</v>
      </c>
      <c r="E1561" s="3">
        <v>45756.404016203705</v>
      </c>
      <c r="F1561" t="s">
        <v>115</v>
      </c>
      <c r="G1561" t="s">
        <v>115</v>
      </c>
      <c r="H1561" t="s">
        <v>115</v>
      </c>
      <c r="I1561" t="s">
        <v>7542</v>
      </c>
      <c r="J1561">
        <v>1</v>
      </c>
      <c r="K1561" t="s">
        <v>7543</v>
      </c>
      <c r="L1561" t="s">
        <v>139</v>
      </c>
      <c r="M1561" t="s">
        <v>119</v>
      </c>
      <c r="N1561" t="s">
        <v>115</v>
      </c>
      <c r="O1561" s="1">
        <v>45688</v>
      </c>
      <c r="P1561" t="s">
        <v>120</v>
      </c>
      <c r="S1561" t="s">
        <v>121</v>
      </c>
      <c r="T1561" t="s">
        <v>122</v>
      </c>
      <c r="U1561" t="s">
        <v>123</v>
      </c>
      <c r="V1561" t="s">
        <v>124</v>
      </c>
      <c r="Y1561">
        <v>13</v>
      </c>
      <c r="AB1561" t="s">
        <v>119</v>
      </c>
      <c r="AC1561" t="s">
        <v>115</v>
      </c>
      <c r="AD1561" t="s">
        <v>125</v>
      </c>
      <c r="AE1561" s="1">
        <v>45688</v>
      </c>
      <c r="AF1561" t="s">
        <v>115</v>
      </c>
      <c r="AG1561" t="s">
        <v>115</v>
      </c>
      <c r="AH1561" t="s">
        <v>115</v>
      </c>
      <c r="AI1561" t="s">
        <v>115</v>
      </c>
      <c r="AJ1561" t="s">
        <v>115</v>
      </c>
      <c r="AK1561" t="s">
        <v>115</v>
      </c>
      <c r="AL1561" t="s">
        <v>115</v>
      </c>
      <c r="AM1561" t="s">
        <v>119</v>
      </c>
      <c r="AN1561" t="s">
        <v>126</v>
      </c>
      <c r="AP1561" t="s">
        <v>115</v>
      </c>
      <c r="AQ1561" t="s">
        <v>115</v>
      </c>
      <c r="AR1561">
        <v>4</v>
      </c>
      <c r="AS1561">
        <v>6</v>
      </c>
      <c r="AV1561" t="s">
        <v>126</v>
      </c>
      <c r="AW1561" t="s">
        <v>126</v>
      </c>
      <c r="AX1561" t="s">
        <v>115</v>
      </c>
      <c r="AY1561" t="s">
        <v>115</v>
      </c>
      <c r="BA1561" t="s">
        <v>126</v>
      </c>
      <c r="BB1561" t="s">
        <v>126</v>
      </c>
      <c r="BC1561">
        <v>5</v>
      </c>
      <c r="BD1561" t="s">
        <v>115</v>
      </c>
      <c r="BE1561" t="s">
        <v>119</v>
      </c>
      <c r="BF1561" t="s">
        <v>124</v>
      </c>
      <c r="BG1561" t="s">
        <v>124</v>
      </c>
      <c r="BH1561" t="s">
        <v>124</v>
      </c>
      <c r="BI1561" t="s">
        <v>124</v>
      </c>
      <c r="BJ1561" s="5" t="s">
        <v>140</v>
      </c>
      <c r="BL1561" s="7">
        <v>0.02</v>
      </c>
      <c r="BM1561" s="7">
        <v>0</v>
      </c>
      <c r="BN1561" s="7">
        <v>0</v>
      </c>
      <c r="BO1561" s="7"/>
      <c r="BP1561" s="7">
        <v>0</v>
      </c>
      <c r="BQ1561" s="7"/>
      <c r="BR1561" s="7"/>
      <c r="BS1561" s="7" t="s">
        <v>7544</v>
      </c>
      <c r="BT1561" s="7"/>
      <c r="BU1561" s="7" t="s">
        <v>142</v>
      </c>
      <c r="BV1561" s="7"/>
      <c r="BW1561" s="7" t="s">
        <v>1112</v>
      </c>
      <c r="BX1561" s="7">
        <v>0</v>
      </c>
      <c r="BY1561" s="7"/>
      <c r="BZ1561" s="7"/>
      <c r="CA1561" s="1">
        <v>45657</v>
      </c>
      <c r="CE1561" s="5"/>
      <c r="CF1561" s="8" t="s">
        <v>7545</v>
      </c>
      <c r="CI1561" s="8" t="s">
        <v>142</v>
      </c>
      <c r="CJ1561" s="5">
        <v>0</v>
      </c>
      <c r="CK1561" s="8">
        <v>8.0466219999999989E-4</v>
      </c>
      <c r="CL1561" s="5">
        <v>0</v>
      </c>
      <c r="CM1561" s="1">
        <v>45292</v>
      </c>
      <c r="CN1561" s="1">
        <v>45657</v>
      </c>
      <c r="CQ1561" s="5" t="s">
        <v>1115</v>
      </c>
      <c r="CR1561" s="5" t="s">
        <v>1116</v>
      </c>
      <c r="CS1561" t="s">
        <v>115</v>
      </c>
      <c r="CT1561" t="s">
        <v>119</v>
      </c>
      <c r="CW1561" t="s">
        <v>147</v>
      </c>
      <c r="CX1561" t="s">
        <v>148</v>
      </c>
      <c r="CY1561" s="1">
        <v>45056</v>
      </c>
      <c r="DA1561" s="9">
        <v>6.7109938285507212E-6</v>
      </c>
      <c r="DB1561" s="9">
        <v>0</v>
      </c>
      <c r="DC1561" s="9">
        <v>0</v>
      </c>
      <c r="DD1561" s="9">
        <v>8.7768216207970551E-6</v>
      </c>
      <c r="DE1561" s="9">
        <v>0</v>
      </c>
      <c r="DF1561" s="9">
        <v>0</v>
      </c>
    </row>
    <row r="1562" spans="1:110">
      <c r="A1562" s="1" t="s">
        <v>111</v>
      </c>
      <c r="B1562" t="s">
        <v>112</v>
      </c>
      <c r="C1562" t="s">
        <v>113</v>
      </c>
      <c r="D1562" t="s">
        <v>114</v>
      </c>
      <c r="E1562" s="3">
        <v>45756.404016203705</v>
      </c>
      <c r="F1562" t="s">
        <v>115</v>
      </c>
      <c r="G1562" t="s">
        <v>115</v>
      </c>
      <c r="H1562" t="s">
        <v>115</v>
      </c>
      <c r="I1562" t="s">
        <v>7546</v>
      </c>
      <c r="J1562">
        <v>1</v>
      </c>
      <c r="K1562" t="s">
        <v>7547</v>
      </c>
      <c r="L1562" t="s">
        <v>162</v>
      </c>
      <c r="M1562" t="s">
        <v>119</v>
      </c>
      <c r="N1562" t="s">
        <v>119</v>
      </c>
      <c r="O1562" s="1">
        <v>45688</v>
      </c>
      <c r="P1562" t="s">
        <v>120</v>
      </c>
      <c r="S1562" t="s">
        <v>121</v>
      </c>
      <c r="T1562" t="s">
        <v>122</v>
      </c>
      <c r="U1562" t="s">
        <v>123</v>
      </c>
      <c r="V1562" t="s">
        <v>124</v>
      </c>
      <c r="Y1562">
        <v>13</v>
      </c>
      <c r="AB1562" t="s">
        <v>119</v>
      </c>
      <c r="AC1562" t="s">
        <v>119</v>
      </c>
      <c r="AD1562" t="s">
        <v>125</v>
      </c>
      <c r="AE1562" s="1">
        <v>45688</v>
      </c>
      <c r="AF1562" t="s">
        <v>115</v>
      </c>
      <c r="AG1562" t="s">
        <v>115</v>
      </c>
      <c r="AH1562" t="s">
        <v>115</v>
      </c>
      <c r="AI1562" t="s">
        <v>115</v>
      </c>
      <c r="AJ1562" t="s">
        <v>115</v>
      </c>
      <c r="AK1562" t="s">
        <v>115</v>
      </c>
      <c r="AL1562" t="s">
        <v>126</v>
      </c>
      <c r="AM1562" t="s">
        <v>119</v>
      </c>
      <c r="AN1562" t="s">
        <v>126</v>
      </c>
      <c r="AP1562" t="s">
        <v>115</v>
      </c>
      <c r="AQ1562" t="s">
        <v>115</v>
      </c>
      <c r="AR1562">
        <v>2</v>
      </c>
      <c r="AS1562">
        <v>3</v>
      </c>
      <c r="AV1562" t="s">
        <v>126</v>
      </c>
      <c r="AW1562" t="s">
        <v>126</v>
      </c>
      <c r="AX1562" t="s">
        <v>115</v>
      </c>
      <c r="AY1562" t="s">
        <v>126</v>
      </c>
      <c r="BA1562" t="s">
        <v>126</v>
      </c>
      <c r="BB1562" t="s">
        <v>126</v>
      </c>
      <c r="BC1562">
        <v>5</v>
      </c>
      <c r="BD1562" t="s">
        <v>115</v>
      </c>
      <c r="BE1562" t="s">
        <v>119</v>
      </c>
      <c r="BF1562" t="s">
        <v>124</v>
      </c>
      <c r="BG1562" t="s">
        <v>124</v>
      </c>
      <c r="BH1562" t="s">
        <v>124</v>
      </c>
      <c r="BI1562" t="s">
        <v>124</v>
      </c>
      <c r="BJ1562" s="5" t="s">
        <v>177</v>
      </c>
      <c r="BL1562" s="7">
        <v>0.03</v>
      </c>
      <c r="BM1562" s="7">
        <v>0</v>
      </c>
      <c r="BN1562" s="7">
        <v>0</v>
      </c>
      <c r="BO1562" s="7"/>
      <c r="BP1562" s="7">
        <v>0</v>
      </c>
      <c r="BQ1562" s="7"/>
      <c r="BR1562" s="7"/>
      <c r="BS1562" s="7" t="s">
        <v>2890</v>
      </c>
      <c r="BT1562" s="7"/>
      <c r="BU1562" s="7" t="s">
        <v>214</v>
      </c>
      <c r="BV1562" s="7"/>
      <c r="BW1562" s="7" t="s">
        <v>895</v>
      </c>
      <c r="BX1562" s="7">
        <v>0</v>
      </c>
      <c r="BY1562" s="7"/>
      <c r="BZ1562" s="7"/>
      <c r="CA1562" s="1">
        <v>45657</v>
      </c>
      <c r="CE1562" s="5"/>
      <c r="CF1562" s="8" t="s">
        <v>7548</v>
      </c>
      <c r="CI1562" s="8" t="s">
        <v>7549</v>
      </c>
      <c r="CJ1562" s="5">
        <v>0</v>
      </c>
      <c r="CK1562" s="8">
        <v>8.0466219999999989E-4</v>
      </c>
      <c r="CL1562" s="5">
        <v>0</v>
      </c>
      <c r="CM1562" s="1">
        <v>45292</v>
      </c>
      <c r="CN1562" s="1">
        <v>45657</v>
      </c>
      <c r="CQ1562" s="5" t="s">
        <v>1146</v>
      </c>
      <c r="CR1562" s="5" t="s">
        <v>1147</v>
      </c>
      <c r="CS1562" t="s">
        <v>115</v>
      </c>
      <c r="CT1562" t="s">
        <v>119</v>
      </c>
      <c r="CV1562">
        <v>1</v>
      </c>
      <c r="CX1562" t="s">
        <v>136</v>
      </c>
      <c r="CY1562" s="1">
        <v>45056</v>
      </c>
      <c r="DA1562" s="9">
        <v>0</v>
      </c>
      <c r="DB1562" s="9">
        <v>0</v>
      </c>
      <c r="DC1562" s="9">
        <v>0</v>
      </c>
      <c r="DD1562" s="9">
        <v>0</v>
      </c>
      <c r="DE1562" s="9">
        <v>0</v>
      </c>
      <c r="DF1562" s="9">
        <v>0</v>
      </c>
    </row>
    <row r="1563" spans="1:110">
      <c r="A1563" s="1" t="s">
        <v>111</v>
      </c>
      <c r="B1563" t="s">
        <v>112</v>
      </c>
      <c r="C1563" t="s">
        <v>113</v>
      </c>
      <c r="D1563" t="s">
        <v>114</v>
      </c>
      <c r="E1563" s="3">
        <v>45756.404016203705</v>
      </c>
      <c r="F1563" t="s">
        <v>115</v>
      </c>
      <c r="G1563" t="s">
        <v>115</v>
      </c>
      <c r="H1563" t="s">
        <v>115</v>
      </c>
      <c r="I1563" t="s">
        <v>7550</v>
      </c>
      <c r="J1563">
        <v>1</v>
      </c>
      <c r="K1563" t="s">
        <v>7551</v>
      </c>
      <c r="L1563" t="s">
        <v>139</v>
      </c>
      <c r="M1563" t="s">
        <v>119</v>
      </c>
      <c r="N1563" t="s">
        <v>119</v>
      </c>
      <c r="O1563" s="1">
        <v>45688</v>
      </c>
      <c r="P1563" t="s">
        <v>120</v>
      </c>
      <c r="S1563" t="s">
        <v>121</v>
      </c>
      <c r="T1563" t="s">
        <v>122</v>
      </c>
      <c r="U1563" t="s">
        <v>123</v>
      </c>
      <c r="V1563" t="s">
        <v>124</v>
      </c>
      <c r="Y1563">
        <v>13</v>
      </c>
      <c r="AB1563" t="s">
        <v>119</v>
      </c>
      <c r="AC1563" t="s">
        <v>115</v>
      </c>
      <c r="AD1563" t="s">
        <v>125</v>
      </c>
      <c r="AE1563" s="1">
        <v>45688</v>
      </c>
      <c r="AF1563" t="s">
        <v>115</v>
      </c>
      <c r="AG1563" t="s">
        <v>115</v>
      </c>
      <c r="AH1563" t="s">
        <v>115</v>
      </c>
      <c r="AI1563" t="s">
        <v>115</v>
      </c>
      <c r="AJ1563" t="s">
        <v>115</v>
      </c>
      <c r="AK1563" t="s">
        <v>115</v>
      </c>
      <c r="AL1563" t="s">
        <v>115</v>
      </c>
      <c r="AM1563" t="s">
        <v>119</v>
      </c>
      <c r="AN1563" t="s">
        <v>126</v>
      </c>
      <c r="AP1563" t="s">
        <v>115</v>
      </c>
      <c r="AQ1563" t="s">
        <v>115</v>
      </c>
      <c r="AR1563">
        <v>4</v>
      </c>
      <c r="AS1563">
        <v>6</v>
      </c>
      <c r="AV1563" t="s">
        <v>126</v>
      </c>
      <c r="AW1563" t="s">
        <v>126</v>
      </c>
      <c r="AX1563" t="s">
        <v>115</v>
      </c>
      <c r="AY1563" t="s">
        <v>126</v>
      </c>
      <c r="BA1563" t="s">
        <v>126</v>
      </c>
      <c r="BB1563" t="s">
        <v>126</v>
      </c>
      <c r="BC1563">
        <v>5</v>
      </c>
      <c r="BD1563" t="s">
        <v>115</v>
      </c>
      <c r="BE1563" t="s">
        <v>119</v>
      </c>
      <c r="BF1563" t="s">
        <v>124</v>
      </c>
      <c r="BG1563" t="s">
        <v>124</v>
      </c>
      <c r="BH1563" t="s">
        <v>124</v>
      </c>
      <c r="BI1563" t="s">
        <v>124</v>
      </c>
      <c r="BJ1563" s="5" t="s">
        <v>140</v>
      </c>
      <c r="BL1563" s="7">
        <v>0.02</v>
      </c>
      <c r="BM1563" s="7">
        <v>0</v>
      </c>
      <c r="BN1563" s="7">
        <v>0</v>
      </c>
      <c r="BO1563" s="7"/>
      <c r="BP1563" s="7">
        <v>0</v>
      </c>
      <c r="BQ1563" s="7"/>
      <c r="BR1563" s="7"/>
      <c r="BS1563" s="7" t="s">
        <v>1813</v>
      </c>
      <c r="BT1563" s="7"/>
      <c r="BU1563" s="7" t="s">
        <v>337</v>
      </c>
      <c r="BV1563" s="7"/>
      <c r="BW1563" s="7" t="s">
        <v>1032</v>
      </c>
      <c r="BX1563" s="7">
        <v>0</v>
      </c>
      <c r="BY1563" s="7"/>
      <c r="BZ1563" s="7"/>
      <c r="CA1563" s="1">
        <v>45657</v>
      </c>
      <c r="CE1563" s="5"/>
      <c r="CF1563" s="8" t="s">
        <v>7552</v>
      </c>
      <c r="CI1563" s="8" t="s">
        <v>7553</v>
      </c>
      <c r="CJ1563" s="5">
        <v>0</v>
      </c>
      <c r="CK1563" s="8">
        <v>8.0466219999999989E-4</v>
      </c>
      <c r="CL1563" s="5">
        <v>0</v>
      </c>
      <c r="CM1563" s="1">
        <v>45292</v>
      </c>
      <c r="CN1563" s="1">
        <v>45657</v>
      </c>
      <c r="CQ1563" s="5" t="s">
        <v>1816</v>
      </c>
      <c r="CR1563" s="5" t="s">
        <v>1817</v>
      </c>
      <c r="CS1563" t="s">
        <v>115</v>
      </c>
      <c r="CT1563" t="s">
        <v>119</v>
      </c>
      <c r="CW1563" t="s">
        <v>147</v>
      </c>
      <c r="CX1563" t="s">
        <v>148</v>
      </c>
      <c r="CY1563" s="1">
        <v>45056</v>
      </c>
      <c r="DA1563" s="9">
        <v>0</v>
      </c>
      <c r="DB1563" s="9">
        <v>0</v>
      </c>
      <c r="DC1563" s="9">
        <v>0</v>
      </c>
      <c r="DD1563" s="9">
        <v>0</v>
      </c>
      <c r="DE1563" s="9">
        <v>0</v>
      </c>
      <c r="DF1563" s="9">
        <v>0</v>
      </c>
    </row>
    <row r="1564" spans="1:110">
      <c r="A1564" s="1" t="s">
        <v>111</v>
      </c>
      <c r="B1564" t="s">
        <v>112</v>
      </c>
      <c r="C1564" t="s">
        <v>113</v>
      </c>
      <c r="D1564" t="s">
        <v>114</v>
      </c>
      <c r="E1564" s="3">
        <v>45756.404016203705</v>
      </c>
      <c r="F1564" t="s">
        <v>115</v>
      </c>
      <c r="G1564" t="s">
        <v>115</v>
      </c>
      <c r="H1564" t="s">
        <v>115</v>
      </c>
      <c r="I1564" t="s">
        <v>7554</v>
      </c>
      <c r="J1564">
        <v>1</v>
      </c>
      <c r="K1564" t="s">
        <v>7555</v>
      </c>
      <c r="L1564" t="s">
        <v>139</v>
      </c>
      <c r="M1564" t="s">
        <v>119</v>
      </c>
      <c r="N1564" t="s">
        <v>119</v>
      </c>
      <c r="O1564" s="1">
        <v>45688</v>
      </c>
      <c r="P1564" t="s">
        <v>120</v>
      </c>
      <c r="S1564" t="s">
        <v>121</v>
      </c>
      <c r="T1564" t="s">
        <v>122</v>
      </c>
      <c r="U1564" t="s">
        <v>123</v>
      </c>
      <c r="V1564" t="s">
        <v>124</v>
      </c>
      <c r="Y1564">
        <v>13</v>
      </c>
      <c r="AB1564" t="s">
        <v>119</v>
      </c>
      <c r="AC1564" t="s">
        <v>115</v>
      </c>
      <c r="AD1564" t="s">
        <v>125</v>
      </c>
      <c r="AE1564" s="1">
        <v>45688</v>
      </c>
      <c r="AF1564" t="s">
        <v>115</v>
      </c>
      <c r="AG1564" t="s">
        <v>115</v>
      </c>
      <c r="AH1564" t="s">
        <v>115</v>
      </c>
      <c r="AI1564" t="s">
        <v>115</v>
      </c>
      <c r="AJ1564" t="s">
        <v>115</v>
      </c>
      <c r="AK1564" t="s">
        <v>115</v>
      </c>
      <c r="AL1564" t="s">
        <v>115</v>
      </c>
      <c r="AM1564" t="s">
        <v>119</v>
      </c>
      <c r="AN1564" t="s">
        <v>126</v>
      </c>
      <c r="AP1564" t="s">
        <v>115</v>
      </c>
      <c r="AQ1564" t="s">
        <v>115</v>
      </c>
      <c r="AR1564">
        <v>4</v>
      </c>
      <c r="AS1564">
        <v>6</v>
      </c>
      <c r="AV1564" t="s">
        <v>126</v>
      </c>
      <c r="AW1564" t="s">
        <v>126</v>
      </c>
      <c r="AX1564" t="s">
        <v>115</v>
      </c>
      <c r="AY1564" t="s">
        <v>126</v>
      </c>
      <c r="BA1564" t="s">
        <v>126</v>
      </c>
      <c r="BB1564" t="s">
        <v>126</v>
      </c>
      <c r="BC1564">
        <v>5</v>
      </c>
      <c r="BD1564" t="s">
        <v>115</v>
      </c>
      <c r="BE1564" t="s">
        <v>119</v>
      </c>
      <c r="BF1564" t="s">
        <v>124</v>
      </c>
      <c r="BG1564" t="s">
        <v>124</v>
      </c>
      <c r="BH1564" t="s">
        <v>124</v>
      </c>
      <c r="BI1564" t="s">
        <v>124</v>
      </c>
      <c r="BJ1564" s="5" t="s">
        <v>140</v>
      </c>
      <c r="BL1564" s="7">
        <v>0.02</v>
      </c>
      <c r="BM1564" s="7">
        <v>0</v>
      </c>
      <c r="BN1564" s="7">
        <v>0</v>
      </c>
      <c r="BO1564" s="7"/>
      <c r="BP1564" s="7">
        <v>0</v>
      </c>
      <c r="BQ1564" s="7"/>
      <c r="BR1564" s="7"/>
      <c r="BS1564" s="7" t="s">
        <v>6874</v>
      </c>
      <c r="BT1564" s="7"/>
      <c r="BU1564" s="7" t="s">
        <v>353</v>
      </c>
      <c r="BV1564" s="7"/>
      <c r="BW1564" s="7" t="s">
        <v>1112</v>
      </c>
      <c r="BX1564" s="7">
        <v>0</v>
      </c>
      <c r="BY1564" s="7"/>
      <c r="BZ1564" s="7"/>
      <c r="CA1564" s="1">
        <v>45657</v>
      </c>
      <c r="CE1564" s="5"/>
      <c r="CF1564" s="8" t="s">
        <v>7556</v>
      </c>
      <c r="CI1564" s="8" t="s">
        <v>7557</v>
      </c>
      <c r="CJ1564" s="5">
        <v>0</v>
      </c>
      <c r="CK1564" s="8">
        <v>8.0466219999999989E-4</v>
      </c>
      <c r="CL1564" s="5">
        <v>0</v>
      </c>
      <c r="CM1564" s="1">
        <v>45292</v>
      </c>
      <c r="CN1564" s="1">
        <v>45657</v>
      </c>
      <c r="CQ1564" s="5" t="s">
        <v>1115</v>
      </c>
      <c r="CR1564" s="5" t="s">
        <v>1116</v>
      </c>
      <c r="CS1564" t="s">
        <v>115</v>
      </c>
      <c r="CT1564" t="s">
        <v>119</v>
      </c>
      <c r="CW1564" t="s">
        <v>147</v>
      </c>
      <c r="CX1564" t="s">
        <v>148</v>
      </c>
      <c r="CY1564" s="1">
        <v>45056</v>
      </c>
      <c r="DA1564" s="9">
        <v>6.7109938285507212E-6</v>
      </c>
      <c r="DB1564" s="9">
        <v>0</v>
      </c>
      <c r="DC1564" s="9">
        <v>0</v>
      </c>
      <c r="DD1564" s="9">
        <v>8.7768216207970551E-6</v>
      </c>
      <c r="DE1564" s="9">
        <v>0</v>
      </c>
      <c r="DF1564" s="9">
        <v>0</v>
      </c>
    </row>
    <row r="1565" spans="1:110">
      <c r="A1565" s="1" t="s">
        <v>111</v>
      </c>
      <c r="B1565" t="s">
        <v>112</v>
      </c>
      <c r="C1565" t="s">
        <v>113</v>
      </c>
      <c r="D1565" t="s">
        <v>114</v>
      </c>
      <c r="E1565" s="3">
        <v>45756.404016203705</v>
      </c>
      <c r="F1565" t="s">
        <v>115</v>
      </c>
      <c r="G1565" t="s">
        <v>115</v>
      </c>
      <c r="H1565" t="s">
        <v>115</v>
      </c>
      <c r="I1565" t="s">
        <v>7558</v>
      </c>
      <c r="J1565">
        <v>1</v>
      </c>
      <c r="K1565" t="s">
        <v>7559</v>
      </c>
      <c r="L1565" t="s">
        <v>2828</v>
      </c>
      <c r="M1565" t="s">
        <v>119</v>
      </c>
      <c r="N1565" t="s">
        <v>119</v>
      </c>
      <c r="O1565" s="1">
        <v>45688</v>
      </c>
      <c r="P1565" t="s">
        <v>120</v>
      </c>
      <c r="S1565" t="s">
        <v>121</v>
      </c>
      <c r="T1565" t="s">
        <v>122</v>
      </c>
      <c r="U1565" t="s">
        <v>123</v>
      </c>
      <c r="V1565" t="s">
        <v>124</v>
      </c>
      <c r="AB1565" t="s">
        <v>119</v>
      </c>
      <c r="AC1565" t="s">
        <v>119</v>
      </c>
      <c r="AE1565" s="1">
        <v>45688</v>
      </c>
      <c r="AF1565" t="s">
        <v>126</v>
      </c>
      <c r="AG1565" t="s">
        <v>115</v>
      </c>
      <c r="AH1565" t="s">
        <v>115</v>
      </c>
      <c r="AI1565" t="s">
        <v>115</v>
      </c>
      <c r="AJ1565" t="s">
        <v>115</v>
      </c>
      <c r="AK1565" t="s">
        <v>115</v>
      </c>
      <c r="AL1565" t="s">
        <v>126</v>
      </c>
      <c r="AM1565" t="s">
        <v>119</v>
      </c>
      <c r="AN1565" t="s">
        <v>126</v>
      </c>
      <c r="AP1565" t="s">
        <v>115</v>
      </c>
      <c r="AQ1565" t="s">
        <v>115</v>
      </c>
      <c r="AR1565">
        <v>3</v>
      </c>
      <c r="AV1565" t="s">
        <v>126</v>
      </c>
      <c r="AW1565" t="s">
        <v>126</v>
      </c>
      <c r="AX1565" t="s">
        <v>115</v>
      </c>
      <c r="AY1565" t="s">
        <v>126</v>
      </c>
      <c r="BA1565" t="s">
        <v>126</v>
      </c>
      <c r="BB1565" t="s">
        <v>126</v>
      </c>
      <c r="BC1565">
        <v>3</v>
      </c>
      <c r="BD1565" t="s">
        <v>115</v>
      </c>
      <c r="BE1565" t="s">
        <v>119</v>
      </c>
      <c r="BF1565" t="s">
        <v>124</v>
      </c>
      <c r="BG1565" t="s">
        <v>127</v>
      </c>
      <c r="BH1565" t="s">
        <v>127</v>
      </c>
      <c r="BI1565" t="s">
        <v>124</v>
      </c>
      <c r="BJ1565" s="5">
        <v>0</v>
      </c>
      <c r="BL1565" s="7"/>
      <c r="BM1565" s="7">
        <v>0</v>
      </c>
      <c r="BN1565" s="7">
        <v>0</v>
      </c>
      <c r="BO1565" s="7"/>
      <c r="BP1565" s="7">
        <v>0</v>
      </c>
      <c r="BQ1565" s="7"/>
      <c r="BR1565" s="7"/>
      <c r="BS1565" s="7" t="s">
        <v>6023</v>
      </c>
      <c r="BT1565" s="7"/>
      <c r="BU1565" s="7" t="s">
        <v>502</v>
      </c>
      <c r="BV1565" s="7">
        <v>0</v>
      </c>
      <c r="BW1565" s="7" t="s">
        <v>338</v>
      </c>
      <c r="BX1565" s="7">
        <v>0</v>
      </c>
      <c r="BY1565" s="7"/>
      <c r="BZ1565" s="7"/>
      <c r="CA1565" s="1">
        <v>45657</v>
      </c>
      <c r="CE1565" s="5"/>
      <c r="CF1565" s="8" t="s">
        <v>7560</v>
      </c>
      <c r="CI1565" s="8" t="s">
        <v>7561</v>
      </c>
      <c r="CJ1565" s="5">
        <v>0</v>
      </c>
      <c r="CK1565" s="8">
        <v>8.0466219999999989E-4</v>
      </c>
      <c r="CL1565" s="5">
        <v>0</v>
      </c>
      <c r="CM1565" s="1">
        <v>45292</v>
      </c>
      <c r="CN1565" s="1">
        <v>45657</v>
      </c>
      <c r="CQ1565" s="5"/>
      <c r="CR1565" s="5"/>
    </row>
    <row r="1566" spans="1:110">
      <c r="A1566" s="1" t="s">
        <v>111</v>
      </c>
      <c r="B1566" t="s">
        <v>112</v>
      </c>
      <c r="C1566" t="s">
        <v>113</v>
      </c>
      <c r="D1566" t="s">
        <v>114</v>
      </c>
      <c r="E1566" s="3">
        <v>45756.404016203705</v>
      </c>
      <c r="F1566" t="s">
        <v>115</v>
      </c>
      <c r="G1566" t="s">
        <v>115</v>
      </c>
      <c r="H1566" t="s">
        <v>115</v>
      </c>
      <c r="I1566" t="s">
        <v>7562</v>
      </c>
      <c r="J1566">
        <v>1</v>
      </c>
      <c r="K1566" t="s">
        <v>7563</v>
      </c>
      <c r="L1566" t="s">
        <v>680</v>
      </c>
      <c r="M1566" t="s">
        <v>119</v>
      </c>
      <c r="N1566" t="s">
        <v>115</v>
      </c>
      <c r="O1566" s="1">
        <v>45688</v>
      </c>
      <c r="P1566" t="s">
        <v>120</v>
      </c>
      <c r="S1566" t="s">
        <v>121</v>
      </c>
      <c r="T1566" t="s">
        <v>122</v>
      </c>
      <c r="U1566" t="s">
        <v>123</v>
      </c>
      <c r="V1566" t="s">
        <v>124</v>
      </c>
      <c r="AB1566" t="s">
        <v>119</v>
      </c>
      <c r="AC1566" t="s">
        <v>119</v>
      </c>
      <c r="AD1566" t="s">
        <v>125</v>
      </c>
      <c r="AE1566" s="1">
        <v>45688</v>
      </c>
      <c r="AF1566" t="s">
        <v>126</v>
      </c>
      <c r="AG1566" t="s">
        <v>115</v>
      </c>
      <c r="AH1566" t="s">
        <v>115</v>
      </c>
      <c r="AI1566" t="s">
        <v>115</v>
      </c>
      <c r="AJ1566" t="s">
        <v>115</v>
      </c>
      <c r="AK1566" t="s">
        <v>115</v>
      </c>
      <c r="AL1566" t="s">
        <v>115</v>
      </c>
      <c r="AM1566" t="s">
        <v>119</v>
      </c>
      <c r="AN1566" t="s">
        <v>126</v>
      </c>
      <c r="AP1566" t="s">
        <v>115</v>
      </c>
      <c r="AQ1566" t="s">
        <v>115</v>
      </c>
      <c r="AR1566">
        <v>3</v>
      </c>
      <c r="AV1566" t="s">
        <v>126</v>
      </c>
      <c r="AW1566" t="s">
        <v>126</v>
      </c>
      <c r="AX1566" t="s">
        <v>115</v>
      </c>
      <c r="AY1566" t="s">
        <v>115</v>
      </c>
      <c r="BA1566" t="s">
        <v>126</v>
      </c>
      <c r="BB1566" t="s">
        <v>126</v>
      </c>
      <c r="BC1566">
        <v>4</v>
      </c>
      <c r="BD1566" t="s">
        <v>115</v>
      </c>
      <c r="BE1566" t="s">
        <v>119</v>
      </c>
      <c r="BF1566" t="s">
        <v>127</v>
      </c>
      <c r="BG1566" t="s">
        <v>127</v>
      </c>
      <c r="BH1566" t="s">
        <v>127</v>
      </c>
      <c r="BI1566" t="s">
        <v>124</v>
      </c>
      <c r="BJ1566" s="5">
        <v>0</v>
      </c>
      <c r="BL1566" s="7"/>
      <c r="BM1566" s="7">
        <v>0</v>
      </c>
      <c r="BN1566" s="7">
        <v>0</v>
      </c>
      <c r="BO1566" s="7"/>
      <c r="BP1566" s="7">
        <v>0</v>
      </c>
      <c r="BQ1566" s="7"/>
      <c r="BR1566" s="7"/>
      <c r="BS1566" s="7" t="s">
        <v>7564</v>
      </c>
      <c r="BT1566" s="7"/>
      <c r="BU1566" s="7" t="s">
        <v>299</v>
      </c>
      <c r="BV1566" s="7">
        <v>0</v>
      </c>
      <c r="BW1566" s="7" t="s">
        <v>1737</v>
      </c>
      <c r="BX1566" s="7">
        <v>0</v>
      </c>
      <c r="BY1566" s="7"/>
      <c r="BZ1566" s="7"/>
      <c r="CA1566" s="1">
        <v>45657</v>
      </c>
      <c r="CE1566" s="5">
        <v>0</v>
      </c>
      <c r="CF1566" s="8" t="s">
        <v>7565</v>
      </c>
      <c r="CI1566" s="8" t="s">
        <v>299</v>
      </c>
      <c r="CJ1566" s="5">
        <v>0</v>
      </c>
      <c r="CK1566" s="8">
        <v>8.0466219999999989E-4</v>
      </c>
      <c r="CL1566" s="5">
        <v>0</v>
      </c>
      <c r="CM1566" s="1">
        <v>45292</v>
      </c>
      <c r="CN1566" s="1">
        <v>45657</v>
      </c>
      <c r="CQ1566" s="5"/>
      <c r="CR1566" s="5"/>
    </row>
    <row r="1567" spans="1:110">
      <c r="A1567" s="1" t="s">
        <v>111</v>
      </c>
      <c r="B1567" t="s">
        <v>112</v>
      </c>
      <c r="C1567" t="s">
        <v>113</v>
      </c>
      <c r="D1567" t="s">
        <v>114</v>
      </c>
      <c r="E1567" s="3">
        <v>45756.404016203705</v>
      </c>
      <c r="F1567" t="s">
        <v>115</v>
      </c>
      <c r="G1567" t="s">
        <v>115</v>
      </c>
      <c r="H1567" t="s">
        <v>115</v>
      </c>
      <c r="I1567" t="s">
        <v>7566</v>
      </c>
      <c r="J1567">
        <v>1</v>
      </c>
      <c r="K1567" t="s">
        <v>7567</v>
      </c>
      <c r="L1567" t="s">
        <v>176</v>
      </c>
      <c r="M1567" t="s">
        <v>119</v>
      </c>
      <c r="N1567" t="s">
        <v>115</v>
      </c>
      <c r="O1567" s="1">
        <v>45688</v>
      </c>
      <c r="P1567" t="s">
        <v>120</v>
      </c>
      <c r="S1567" t="s">
        <v>121</v>
      </c>
      <c r="T1567" t="s">
        <v>122</v>
      </c>
      <c r="U1567" t="s">
        <v>123</v>
      </c>
      <c r="V1567" t="s">
        <v>124</v>
      </c>
      <c r="Y1567">
        <v>13</v>
      </c>
      <c r="AB1567" t="s">
        <v>119</v>
      </c>
      <c r="AC1567" t="s">
        <v>119</v>
      </c>
      <c r="AD1567" t="s">
        <v>125</v>
      </c>
      <c r="AE1567" s="1">
        <v>45688</v>
      </c>
      <c r="AF1567" t="s">
        <v>115</v>
      </c>
      <c r="AG1567" t="s">
        <v>115</v>
      </c>
      <c r="AH1567" t="s">
        <v>115</v>
      </c>
      <c r="AI1567" t="s">
        <v>115</v>
      </c>
      <c r="AJ1567" t="s">
        <v>115</v>
      </c>
      <c r="AK1567" t="s">
        <v>115</v>
      </c>
      <c r="AL1567" t="s">
        <v>126</v>
      </c>
      <c r="AM1567" t="s">
        <v>119</v>
      </c>
      <c r="AN1567" t="s">
        <v>126</v>
      </c>
      <c r="AP1567" t="s">
        <v>115</v>
      </c>
      <c r="AQ1567" t="s">
        <v>115</v>
      </c>
      <c r="AR1567">
        <v>2</v>
      </c>
      <c r="AS1567">
        <v>4</v>
      </c>
      <c r="AV1567" t="s">
        <v>126</v>
      </c>
      <c r="AW1567" t="s">
        <v>126</v>
      </c>
      <c r="AX1567" t="s">
        <v>115</v>
      </c>
      <c r="AY1567" t="s">
        <v>115</v>
      </c>
      <c r="BA1567" t="s">
        <v>126</v>
      </c>
      <c r="BB1567" t="s">
        <v>126</v>
      </c>
      <c r="BC1567">
        <v>3</v>
      </c>
      <c r="BD1567" t="s">
        <v>115</v>
      </c>
      <c r="BE1567" t="s">
        <v>119</v>
      </c>
      <c r="BF1567" t="s">
        <v>124</v>
      </c>
      <c r="BG1567" t="s">
        <v>124</v>
      </c>
      <c r="BH1567" t="s">
        <v>124</v>
      </c>
      <c r="BI1567" t="s">
        <v>124</v>
      </c>
      <c r="BJ1567" s="5" t="s">
        <v>177</v>
      </c>
      <c r="BL1567" s="7">
        <v>0.03</v>
      </c>
      <c r="BM1567" s="7">
        <v>0</v>
      </c>
      <c r="BN1567" s="7">
        <v>0</v>
      </c>
      <c r="BO1567" s="7"/>
      <c r="BP1567" s="7">
        <v>0</v>
      </c>
      <c r="BQ1567" s="7"/>
      <c r="BR1567" s="7"/>
      <c r="BS1567" s="7" t="s">
        <v>3475</v>
      </c>
      <c r="BT1567" s="7"/>
      <c r="BU1567" s="7" t="s">
        <v>337</v>
      </c>
      <c r="BV1567" s="7"/>
      <c r="BW1567" s="7" t="s">
        <v>1057</v>
      </c>
      <c r="BX1567" s="7">
        <v>0</v>
      </c>
      <c r="BY1567" s="7"/>
      <c r="BZ1567" s="7"/>
      <c r="CA1567" s="1">
        <v>45657</v>
      </c>
      <c r="CE1567" s="5"/>
      <c r="CF1567" s="8" t="s">
        <v>7568</v>
      </c>
      <c r="CI1567" s="8" t="s">
        <v>7569</v>
      </c>
      <c r="CJ1567" s="5">
        <v>0</v>
      </c>
      <c r="CK1567" s="8">
        <v>8.0466219999999989E-4</v>
      </c>
      <c r="CL1567" s="5">
        <v>0</v>
      </c>
      <c r="CM1567" s="1">
        <v>45292</v>
      </c>
      <c r="CN1567" s="1">
        <v>45657</v>
      </c>
      <c r="CQ1567" s="5" t="s">
        <v>1061</v>
      </c>
      <c r="CR1567" s="5" t="s">
        <v>1062</v>
      </c>
      <c r="CS1567" t="s">
        <v>115</v>
      </c>
      <c r="CT1567" t="s">
        <v>119</v>
      </c>
      <c r="CW1567" t="s">
        <v>147</v>
      </c>
      <c r="CX1567" t="s">
        <v>148</v>
      </c>
      <c r="CY1567" s="1">
        <v>45056</v>
      </c>
      <c r="DA1567" s="9">
        <v>0</v>
      </c>
      <c r="DB1567" s="9">
        <v>0</v>
      </c>
      <c r="DC1567" s="9">
        <v>0</v>
      </c>
      <c r="DD1567" s="9">
        <v>4.9956771254617374E-6</v>
      </c>
      <c r="DE1567" s="9">
        <v>0</v>
      </c>
      <c r="DF1567" s="9">
        <v>0</v>
      </c>
    </row>
    <row r="1568" spans="1:110">
      <c r="A1568" s="1" t="s">
        <v>111</v>
      </c>
      <c r="B1568" t="s">
        <v>112</v>
      </c>
      <c r="C1568" t="s">
        <v>113</v>
      </c>
      <c r="D1568" t="s">
        <v>114</v>
      </c>
      <c r="E1568" s="3">
        <v>45756.404016203705</v>
      </c>
      <c r="F1568" t="s">
        <v>115</v>
      </c>
      <c r="G1568" t="s">
        <v>115</v>
      </c>
      <c r="H1568" t="s">
        <v>115</v>
      </c>
      <c r="I1568" t="s">
        <v>7570</v>
      </c>
      <c r="J1568">
        <v>1</v>
      </c>
      <c r="K1568" t="s">
        <v>7571</v>
      </c>
      <c r="L1568" t="s">
        <v>162</v>
      </c>
      <c r="M1568" t="s">
        <v>119</v>
      </c>
      <c r="N1568" t="s">
        <v>115</v>
      </c>
      <c r="O1568" s="1">
        <v>45688</v>
      </c>
      <c r="P1568" t="s">
        <v>120</v>
      </c>
      <c r="S1568" t="s">
        <v>121</v>
      </c>
      <c r="T1568" t="s">
        <v>122</v>
      </c>
      <c r="U1568" t="s">
        <v>123</v>
      </c>
      <c r="V1568" t="s">
        <v>124</v>
      </c>
      <c r="AB1568" t="s">
        <v>119</v>
      </c>
      <c r="AC1568" t="s">
        <v>119</v>
      </c>
      <c r="AD1568" t="s">
        <v>125</v>
      </c>
      <c r="AE1568" s="1">
        <v>45688</v>
      </c>
      <c r="AF1568" t="s">
        <v>115</v>
      </c>
      <c r="AG1568" t="s">
        <v>115</v>
      </c>
      <c r="AH1568" t="s">
        <v>115</v>
      </c>
      <c r="AI1568" t="s">
        <v>115</v>
      </c>
      <c r="AJ1568" t="s">
        <v>115</v>
      </c>
      <c r="AK1568" t="s">
        <v>115</v>
      </c>
      <c r="AL1568" t="s">
        <v>115</v>
      </c>
      <c r="AM1568" t="s">
        <v>119</v>
      </c>
      <c r="AN1568" t="s">
        <v>126</v>
      </c>
      <c r="AP1568" t="s">
        <v>115</v>
      </c>
      <c r="AQ1568" t="s">
        <v>115</v>
      </c>
      <c r="AR1568">
        <v>2</v>
      </c>
      <c r="AV1568" t="s">
        <v>126</v>
      </c>
      <c r="AW1568" t="s">
        <v>126</v>
      </c>
      <c r="AX1568" t="s">
        <v>115</v>
      </c>
      <c r="AY1568" t="s">
        <v>115</v>
      </c>
      <c r="BA1568" t="s">
        <v>126</v>
      </c>
      <c r="BB1568" t="s">
        <v>126</v>
      </c>
      <c r="BC1568">
        <v>3</v>
      </c>
      <c r="BD1568" t="s">
        <v>115</v>
      </c>
      <c r="BE1568" t="s">
        <v>119</v>
      </c>
      <c r="BF1568" t="s">
        <v>124</v>
      </c>
      <c r="BG1568" t="s">
        <v>124</v>
      </c>
      <c r="BH1568" t="s">
        <v>124</v>
      </c>
      <c r="BI1568" t="s">
        <v>124</v>
      </c>
      <c r="BJ1568" s="5" t="s">
        <v>140</v>
      </c>
      <c r="BL1568" s="7">
        <v>0.02</v>
      </c>
      <c r="BM1568" s="7">
        <v>0</v>
      </c>
      <c r="BN1568" s="7">
        <v>0</v>
      </c>
      <c r="BO1568" s="7"/>
      <c r="BP1568" s="7">
        <v>0</v>
      </c>
      <c r="BQ1568" s="7"/>
      <c r="BR1568" s="7"/>
      <c r="BS1568" s="7" t="s">
        <v>624</v>
      </c>
      <c r="BT1568" s="7"/>
      <c r="BU1568" s="7" t="s">
        <v>337</v>
      </c>
      <c r="BV1568" s="7">
        <v>0</v>
      </c>
      <c r="BW1568" s="7" t="s">
        <v>216</v>
      </c>
      <c r="BX1568" s="7">
        <v>0</v>
      </c>
      <c r="BY1568" s="7"/>
      <c r="BZ1568" s="7"/>
      <c r="CA1568" s="1">
        <v>45657</v>
      </c>
      <c r="CE1568" s="5"/>
      <c r="CF1568" s="8" t="s">
        <v>624</v>
      </c>
      <c r="CI1568" s="8" t="s">
        <v>337</v>
      </c>
      <c r="CJ1568" s="5">
        <v>0</v>
      </c>
      <c r="CK1568" s="8">
        <v>8.0466219999999989E-4</v>
      </c>
      <c r="CL1568" s="5">
        <v>0</v>
      </c>
      <c r="CM1568" s="1">
        <v>45292</v>
      </c>
      <c r="CN1568" s="1">
        <v>45657</v>
      </c>
      <c r="CQ1568" s="5"/>
      <c r="CR1568" s="5"/>
    </row>
    <row r="1569" spans="1:110">
      <c r="A1569" s="1" t="s">
        <v>111</v>
      </c>
      <c r="B1569" t="s">
        <v>112</v>
      </c>
      <c r="C1569" t="s">
        <v>113</v>
      </c>
      <c r="D1569" t="s">
        <v>114</v>
      </c>
      <c r="E1569" s="3">
        <v>45756.404016203705</v>
      </c>
      <c r="F1569" t="s">
        <v>115</v>
      </c>
      <c r="G1569" t="s">
        <v>115</v>
      </c>
      <c r="H1569" t="s">
        <v>115</v>
      </c>
      <c r="I1569" t="s">
        <v>7572</v>
      </c>
      <c r="J1569">
        <v>1</v>
      </c>
      <c r="K1569" t="s">
        <v>7573</v>
      </c>
      <c r="L1569" t="s">
        <v>139</v>
      </c>
      <c r="M1569" t="s">
        <v>119</v>
      </c>
      <c r="N1569" t="s">
        <v>115</v>
      </c>
      <c r="O1569" s="1">
        <v>45688</v>
      </c>
      <c r="P1569" t="s">
        <v>120</v>
      </c>
      <c r="S1569" t="s">
        <v>121</v>
      </c>
      <c r="T1569" t="s">
        <v>122</v>
      </c>
      <c r="U1569" t="s">
        <v>123</v>
      </c>
      <c r="V1569" t="s">
        <v>124</v>
      </c>
      <c r="Y1569">
        <v>13</v>
      </c>
      <c r="AB1569" t="s">
        <v>119</v>
      </c>
      <c r="AC1569" t="s">
        <v>119</v>
      </c>
      <c r="AD1569" t="s">
        <v>125</v>
      </c>
      <c r="AE1569" s="1">
        <v>45688</v>
      </c>
      <c r="AF1569" t="s">
        <v>115</v>
      </c>
      <c r="AG1569" t="s">
        <v>115</v>
      </c>
      <c r="AH1569" t="s">
        <v>115</v>
      </c>
      <c r="AI1569" t="s">
        <v>115</v>
      </c>
      <c r="AJ1569" t="s">
        <v>115</v>
      </c>
      <c r="AK1569" t="s">
        <v>115</v>
      </c>
      <c r="AL1569" t="s">
        <v>115</v>
      </c>
      <c r="AM1569" t="s">
        <v>119</v>
      </c>
      <c r="AN1569" t="s">
        <v>126</v>
      </c>
      <c r="AP1569" t="s">
        <v>115</v>
      </c>
      <c r="AQ1569" t="s">
        <v>115</v>
      </c>
      <c r="AR1569">
        <v>2</v>
      </c>
      <c r="AS1569">
        <v>3</v>
      </c>
      <c r="AV1569" t="s">
        <v>126</v>
      </c>
      <c r="AW1569" t="s">
        <v>126</v>
      </c>
      <c r="AX1569" t="s">
        <v>115</v>
      </c>
      <c r="AY1569" t="s">
        <v>115</v>
      </c>
      <c r="BA1569" t="s">
        <v>126</v>
      </c>
      <c r="BB1569" t="s">
        <v>126</v>
      </c>
      <c r="BC1569">
        <v>2</v>
      </c>
      <c r="BD1569" t="s">
        <v>115</v>
      </c>
      <c r="BE1569" t="s">
        <v>119</v>
      </c>
      <c r="BF1569" t="s">
        <v>124</v>
      </c>
      <c r="BG1569" t="s">
        <v>124</v>
      </c>
      <c r="BH1569" t="s">
        <v>124</v>
      </c>
      <c r="BI1569" t="s">
        <v>124</v>
      </c>
      <c r="BJ1569" s="5" t="s">
        <v>177</v>
      </c>
      <c r="BL1569" s="7">
        <v>0.03</v>
      </c>
      <c r="BM1569" s="7">
        <v>0</v>
      </c>
      <c r="BN1569" s="7">
        <v>0</v>
      </c>
      <c r="BO1569" s="7"/>
      <c r="BP1569" s="7">
        <v>0</v>
      </c>
      <c r="BQ1569" s="7"/>
      <c r="BR1569" s="7"/>
      <c r="BS1569" s="7" t="s">
        <v>1971</v>
      </c>
      <c r="BT1569" s="7"/>
      <c r="BU1569" s="7" t="s">
        <v>194</v>
      </c>
      <c r="BV1569" s="7"/>
      <c r="BW1569" s="7" t="s">
        <v>532</v>
      </c>
      <c r="BX1569" s="7">
        <v>0</v>
      </c>
      <c r="BY1569" s="7"/>
      <c r="BZ1569" s="7"/>
      <c r="CA1569" s="1">
        <v>45657</v>
      </c>
      <c r="CE1569" s="5"/>
      <c r="CF1569" s="8" t="s">
        <v>7574</v>
      </c>
      <c r="CI1569" s="8" t="s">
        <v>7575</v>
      </c>
      <c r="CJ1569" s="5">
        <v>0</v>
      </c>
      <c r="CK1569" s="8">
        <v>8.0466219999999989E-4</v>
      </c>
      <c r="CL1569" s="5">
        <v>0</v>
      </c>
      <c r="CM1569" s="1">
        <v>45292</v>
      </c>
      <c r="CN1569" s="1">
        <v>45657</v>
      </c>
      <c r="CQ1569" s="5" t="s">
        <v>536</v>
      </c>
      <c r="CR1569" s="5" t="s">
        <v>537</v>
      </c>
      <c r="CS1569" t="s">
        <v>115</v>
      </c>
      <c r="CT1569" t="s">
        <v>119</v>
      </c>
      <c r="CW1569" t="s">
        <v>147</v>
      </c>
      <c r="CX1569" t="s">
        <v>148</v>
      </c>
      <c r="CY1569" s="1">
        <v>45056</v>
      </c>
      <c r="DA1569" s="9">
        <v>1.1090165645926191E-5</v>
      </c>
      <c r="DB1569" s="9">
        <v>0</v>
      </c>
      <c r="DC1569" s="9">
        <v>0</v>
      </c>
      <c r="DD1569" s="9">
        <v>1.22965596270922E-6</v>
      </c>
      <c r="DE1569" s="9">
        <v>0</v>
      </c>
      <c r="DF1569" s="9">
        <v>0</v>
      </c>
    </row>
    <row r="1570" spans="1:110">
      <c r="A1570" s="1" t="s">
        <v>111</v>
      </c>
      <c r="B1570" t="s">
        <v>112</v>
      </c>
      <c r="C1570" t="s">
        <v>113</v>
      </c>
      <c r="D1570" t="s">
        <v>114</v>
      </c>
      <c r="E1570" s="3">
        <v>45756.404016203705</v>
      </c>
      <c r="F1570" t="s">
        <v>115</v>
      </c>
      <c r="G1570" t="s">
        <v>115</v>
      </c>
      <c r="H1570" t="s">
        <v>115</v>
      </c>
      <c r="I1570" t="s">
        <v>7576</v>
      </c>
      <c r="J1570">
        <v>1</v>
      </c>
      <c r="K1570" t="s">
        <v>7577</v>
      </c>
      <c r="L1570" t="s">
        <v>176</v>
      </c>
      <c r="M1570" t="s">
        <v>119</v>
      </c>
      <c r="N1570" t="s">
        <v>115</v>
      </c>
      <c r="O1570" s="1">
        <v>45688</v>
      </c>
      <c r="P1570" t="s">
        <v>120</v>
      </c>
      <c r="S1570" t="s">
        <v>121</v>
      </c>
      <c r="T1570" t="s">
        <v>122</v>
      </c>
      <c r="U1570" t="s">
        <v>123</v>
      </c>
      <c r="V1570" t="s">
        <v>124</v>
      </c>
      <c r="Y1570">
        <v>13</v>
      </c>
      <c r="AB1570" t="s">
        <v>119</v>
      </c>
      <c r="AC1570" t="s">
        <v>119</v>
      </c>
      <c r="AD1570" t="s">
        <v>125</v>
      </c>
      <c r="AE1570" s="1">
        <v>45688</v>
      </c>
      <c r="AF1570" t="s">
        <v>115</v>
      </c>
      <c r="AG1570" t="s">
        <v>115</v>
      </c>
      <c r="AH1570" t="s">
        <v>115</v>
      </c>
      <c r="AI1570" t="s">
        <v>115</v>
      </c>
      <c r="AJ1570" t="s">
        <v>115</v>
      </c>
      <c r="AK1570" t="s">
        <v>115</v>
      </c>
      <c r="AL1570" t="s">
        <v>126</v>
      </c>
      <c r="AM1570" t="s">
        <v>119</v>
      </c>
      <c r="AN1570" t="s">
        <v>126</v>
      </c>
      <c r="AP1570" t="s">
        <v>115</v>
      </c>
      <c r="AQ1570" t="s">
        <v>115</v>
      </c>
      <c r="AR1570">
        <v>2</v>
      </c>
      <c r="AS1570">
        <v>3</v>
      </c>
      <c r="AV1570" t="s">
        <v>126</v>
      </c>
      <c r="AW1570" t="s">
        <v>126</v>
      </c>
      <c r="AX1570" t="s">
        <v>115</v>
      </c>
      <c r="AY1570" t="s">
        <v>115</v>
      </c>
      <c r="BA1570" t="s">
        <v>126</v>
      </c>
      <c r="BB1570" t="s">
        <v>126</v>
      </c>
      <c r="BC1570">
        <v>5</v>
      </c>
      <c r="BD1570" t="s">
        <v>115</v>
      </c>
      <c r="BE1570" t="s">
        <v>119</v>
      </c>
      <c r="BF1570" t="s">
        <v>124</v>
      </c>
      <c r="BG1570" t="s">
        <v>124</v>
      </c>
      <c r="BH1570" t="s">
        <v>124</v>
      </c>
      <c r="BI1570" t="s">
        <v>124</v>
      </c>
      <c r="BJ1570" s="5" t="s">
        <v>177</v>
      </c>
      <c r="BL1570" s="7">
        <v>0.03</v>
      </c>
      <c r="BM1570" s="7">
        <v>0</v>
      </c>
      <c r="BN1570" s="7">
        <v>0</v>
      </c>
      <c r="BO1570" s="7"/>
      <c r="BP1570" s="7">
        <v>0</v>
      </c>
      <c r="BQ1570" s="7"/>
      <c r="BR1570" s="7"/>
      <c r="BS1570" s="7" t="s">
        <v>913</v>
      </c>
      <c r="BT1570" s="7"/>
      <c r="BU1570" s="7" t="s">
        <v>214</v>
      </c>
      <c r="BV1570" s="7"/>
      <c r="BW1570" s="7" t="s">
        <v>895</v>
      </c>
      <c r="BX1570" s="7">
        <v>0</v>
      </c>
      <c r="BY1570" s="7"/>
      <c r="BZ1570" s="7"/>
      <c r="CA1570" s="1">
        <v>45657</v>
      </c>
      <c r="CE1570" s="5"/>
      <c r="CF1570" s="8" t="s">
        <v>7578</v>
      </c>
      <c r="CI1570" s="8" t="s">
        <v>7579</v>
      </c>
      <c r="CJ1570" s="5">
        <v>0</v>
      </c>
      <c r="CK1570" s="8">
        <v>8.0466219999999989E-4</v>
      </c>
      <c r="CL1570" s="5">
        <v>0</v>
      </c>
      <c r="CM1570" s="1">
        <v>45292</v>
      </c>
      <c r="CN1570" s="1">
        <v>45657</v>
      </c>
      <c r="CQ1570" s="5" t="s">
        <v>1146</v>
      </c>
      <c r="CR1570" s="5" t="s">
        <v>1147</v>
      </c>
      <c r="CS1570" t="s">
        <v>115</v>
      </c>
      <c r="CT1570" t="s">
        <v>119</v>
      </c>
      <c r="CV1570">
        <v>1</v>
      </c>
      <c r="CX1570" t="s">
        <v>136</v>
      </c>
      <c r="CY1570" s="1">
        <v>45056</v>
      </c>
      <c r="DA1570" s="9">
        <v>0</v>
      </c>
      <c r="DB1570" s="9">
        <v>0</v>
      </c>
      <c r="DC1570" s="9">
        <v>0</v>
      </c>
      <c r="DD1570" s="9">
        <v>0</v>
      </c>
      <c r="DE1570" s="9">
        <v>0</v>
      </c>
      <c r="DF1570" s="9">
        <v>0</v>
      </c>
    </row>
    <row r="1571" spans="1:110">
      <c r="A1571" s="1" t="s">
        <v>111</v>
      </c>
      <c r="B1571" t="s">
        <v>112</v>
      </c>
      <c r="C1571" t="s">
        <v>113</v>
      </c>
      <c r="D1571" t="s">
        <v>114</v>
      </c>
      <c r="E1571" s="3">
        <v>45756.404016203705</v>
      </c>
      <c r="F1571" t="s">
        <v>115</v>
      </c>
      <c r="G1571" t="s">
        <v>115</v>
      </c>
      <c r="H1571" t="s">
        <v>115</v>
      </c>
      <c r="I1571" t="s">
        <v>7580</v>
      </c>
      <c r="J1571">
        <v>1</v>
      </c>
      <c r="K1571" t="s">
        <v>7581</v>
      </c>
      <c r="L1571" t="s">
        <v>139</v>
      </c>
      <c r="M1571" t="s">
        <v>119</v>
      </c>
      <c r="N1571" t="s">
        <v>119</v>
      </c>
      <c r="O1571" s="1">
        <v>45688</v>
      </c>
      <c r="P1571" t="s">
        <v>120</v>
      </c>
      <c r="S1571" t="s">
        <v>121</v>
      </c>
      <c r="T1571" t="s">
        <v>122</v>
      </c>
      <c r="U1571" t="s">
        <v>123</v>
      </c>
      <c r="V1571" t="s">
        <v>124</v>
      </c>
      <c r="AB1571" t="s">
        <v>119</v>
      </c>
      <c r="AC1571" t="s">
        <v>119</v>
      </c>
      <c r="AD1571" t="s">
        <v>125</v>
      </c>
      <c r="AE1571" s="1">
        <v>45688</v>
      </c>
      <c r="AF1571" t="s">
        <v>115</v>
      </c>
      <c r="AG1571" t="s">
        <v>115</v>
      </c>
      <c r="AH1571" t="s">
        <v>115</v>
      </c>
      <c r="AI1571" t="s">
        <v>115</v>
      </c>
      <c r="AJ1571" t="s">
        <v>115</v>
      </c>
      <c r="AK1571" t="s">
        <v>115</v>
      </c>
      <c r="AL1571" t="s">
        <v>126</v>
      </c>
      <c r="AM1571" t="s">
        <v>119</v>
      </c>
      <c r="AN1571" t="s">
        <v>126</v>
      </c>
      <c r="AP1571" t="s">
        <v>115</v>
      </c>
      <c r="AQ1571" t="s">
        <v>115</v>
      </c>
      <c r="AR1571">
        <v>3</v>
      </c>
      <c r="AV1571" t="s">
        <v>126</v>
      </c>
      <c r="AW1571" t="s">
        <v>126</v>
      </c>
      <c r="AX1571" t="s">
        <v>115</v>
      </c>
      <c r="AY1571" t="s">
        <v>126</v>
      </c>
      <c r="BA1571" t="s">
        <v>126</v>
      </c>
      <c r="BB1571" t="s">
        <v>126</v>
      </c>
      <c r="BC1571">
        <v>5</v>
      </c>
      <c r="BD1571" t="s">
        <v>115</v>
      </c>
      <c r="BE1571" t="s">
        <v>119</v>
      </c>
      <c r="BF1571" t="s">
        <v>124</v>
      </c>
      <c r="BG1571" t="s">
        <v>124</v>
      </c>
      <c r="BH1571" t="s">
        <v>124</v>
      </c>
      <c r="BI1571" t="s">
        <v>124</v>
      </c>
      <c r="BJ1571" s="5" t="s">
        <v>4798</v>
      </c>
      <c r="BL1571" s="7"/>
      <c r="BM1571" s="7">
        <v>0</v>
      </c>
      <c r="BN1571" s="7">
        <v>0</v>
      </c>
      <c r="BO1571" s="7"/>
      <c r="BP1571" s="7">
        <v>0</v>
      </c>
      <c r="BQ1571" s="7"/>
      <c r="BR1571" s="7"/>
      <c r="BS1571" s="7" t="s">
        <v>7582</v>
      </c>
      <c r="BT1571" s="7"/>
      <c r="BU1571" s="7" t="s">
        <v>7583</v>
      </c>
      <c r="BV1571" s="7">
        <v>0</v>
      </c>
      <c r="BW1571" s="7" t="s">
        <v>7584</v>
      </c>
      <c r="BX1571" s="7">
        <v>0</v>
      </c>
      <c r="BY1571" s="7"/>
      <c r="BZ1571" s="7"/>
      <c r="CA1571" s="1">
        <v>45657</v>
      </c>
      <c r="CE1571" s="5">
        <v>0</v>
      </c>
      <c r="CF1571" s="8" t="s">
        <v>7585</v>
      </c>
      <c r="CI1571" s="8" t="s">
        <v>7586</v>
      </c>
      <c r="CJ1571" s="5">
        <v>0</v>
      </c>
      <c r="CK1571" s="8">
        <v>8.0466219999999989E-4</v>
      </c>
      <c r="CL1571" s="5">
        <v>0</v>
      </c>
      <c r="CM1571" s="1">
        <v>45292</v>
      </c>
      <c r="CN1571" s="1">
        <v>45657</v>
      </c>
      <c r="CQ1571" s="5"/>
      <c r="CR1571" s="5"/>
    </row>
    <row r="1572" spans="1:110">
      <c r="A1572" s="1" t="s">
        <v>111</v>
      </c>
      <c r="B1572" t="s">
        <v>112</v>
      </c>
      <c r="C1572" t="s">
        <v>113</v>
      </c>
      <c r="D1572" t="s">
        <v>114</v>
      </c>
      <c r="E1572" s="3">
        <v>45756.404016203705</v>
      </c>
      <c r="F1572" t="s">
        <v>115</v>
      </c>
      <c r="G1572" t="s">
        <v>115</v>
      </c>
      <c r="H1572" t="s">
        <v>115</v>
      </c>
      <c r="I1572" t="s">
        <v>7587</v>
      </c>
      <c r="J1572">
        <v>1</v>
      </c>
      <c r="K1572" t="s">
        <v>7588</v>
      </c>
      <c r="L1572" t="s">
        <v>118</v>
      </c>
      <c r="M1572" t="s">
        <v>119</v>
      </c>
      <c r="N1572" t="s">
        <v>119</v>
      </c>
      <c r="O1572" s="1">
        <v>45688</v>
      </c>
      <c r="P1572" t="s">
        <v>120</v>
      </c>
      <c r="S1572" t="s">
        <v>121</v>
      </c>
      <c r="T1572" t="s">
        <v>122</v>
      </c>
      <c r="U1572" t="s">
        <v>123</v>
      </c>
      <c r="V1572" t="s">
        <v>124</v>
      </c>
      <c r="AB1572" t="s">
        <v>119</v>
      </c>
      <c r="AC1572" t="s">
        <v>119</v>
      </c>
      <c r="AD1572" t="s">
        <v>125</v>
      </c>
      <c r="AE1572" s="1">
        <v>45688</v>
      </c>
      <c r="AF1572" t="s">
        <v>126</v>
      </c>
      <c r="AG1572" t="s">
        <v>115</v>
      </c>
      <c r="AH1572" t="s">
        <v>115</v>
      </c>
      <c r="AI1572" t="s">
        <v>115</v>
      </c>
      <c r="AJ1572" t="s">
        <v>115</v>
      </c>
      <c r="AK1572" t="s">
        <v>115</v>
      </c>
      <c r="AL1572" t="s">
        <v>115</v>
      </c>
      <c r="AM1572" t="s">
        <v>119</v>
      </c>
      <c r="AN1572" t="s">
        <v>126</v>
      </c>
      <c r="AP1572" t="s">
        <v>115</v>
      </c>
      <c r="AQ1572" t="s">
        <v>115</v>
      </c>
      <c r="AR1572">
        <v>3</v>
      </c>
      <c r="AS1572">
        <v>5</v>
      </c>
      <c r="AV1572" t="s">
        <v>126</v>
      </c>
      <c r="AW1572" t="s">
        <v>126</v>
      </c>
      <c r="AX1572" t="s">
        <v>115</v>
      </c>
      <c r="AY1572" t="s">
        <v>126</v>
      </c>
      <c r="BA1572" t="s">
        <v>126</v>
      </c>
      <c r="BB1572" t="s">
        <v>126</v>
      </c>
      <c r="BC1572">
        <v>5</v>
      </c>
      <c r="BD1572" t="s">
        <v>115</v>
      </c>
      <c r="BE1572" t="s">
        <v>119</v>
      </c>
      <c r="BF1572" t="s">
        <v>127</v>
      </c>
      <c r="BG1572" t="s">
        <v>127</v>
      </c>
      <c r="BH1572" t="s">
        <v>127</v>
      </c>
      <c r="BI1572" t="s">
        <v>124</v>
      </c>
      <c r="BJ1572" s="5">
        <v>0</v>
      </c>
      <c r="BL1572" s="7"/>
      <c r="BM1572" s="7">
        <v>0</v>
      </c>
      <c r="BN1572" s="7">
        <v>0</v>
      </c>
      <c r="BO1572" s="7"/>
      <c r="BP1572" s="7">
        <v>0</v>
      </c>
      <c r="BQ1572" s="7"/>
      <c r="BR1572" s="7"/>
      <c r="BS1572" s="7" t="s">
        <v>5466</v>
      </c>
      <c r="BT1572" s="7"/>
      <c r="BU1572" s="7" t="s">
        <v>194</v>
      </c>
      <c r="BV1572" s="7"/>
      <c r="BW1572" s="7" t="s">
        <v>1133</v>
      </c>
      <c r="BX1572" s="7">
        <v>0</v>
      </c>
      <c r="BY1572" s="7"/>
      <c r="BZ1572" s="7"/>
      <c r="CA1572" s="1">
        <v>45657</v>
      </c>
      <c r="CE1572" s="5"/>
      <c r="CF1572" s="8" t="s">
        <v>5466</v>
      </c>
      <c r="CI1572" s="8" t="s">
        <v>194</v>
      </c>
      <c r="CJ1572" s="5">
        <v>0</v>
      </c>
      <c r="CK1572" s="8">
        <v>8.0466219999999989E-4</v>
      </c>
      <c r="CL1572" s="5">
        <v>0</v>
      </c>
      <c r="CM1572" s="1">
        <v>45292</v>
      </c>
      <c r="CN1572" s="1">
        <v>45657</v>
      </c>
      <c r="CQ1572" s="5" t="s">
        <v>2124</v>
      </c>
      <c r="CR1572" s="5" t="s">
        <v>2125</v>
      </c>
    </row>
    <row r="1573" spans="1:110">
      <c r="A1573" s="1" t="s">
        <v>111</v>
      </c>
      <c r="B1573" t="s">
        <v>112</v>
      </c>
      <c r="C1573" t="s">
        <v>113</v>
      </c>
      <c r="D1573" t="s">
        <v>114</v>
      </c>
      <c r="E1573" s="3">
        <v>45756.404016203705</v>
      </c>
      <c r="F1573" t="s">
        <v>115</v>
      </c>
      <c r="G1573" t="s">
        <v>115</v>
      </c>
      <c r="H1573" t="s">
        <v>115</v>
      </c>
      <c r="I1573" t="s">
        <v>7589</v>
      </c>
      <c r="J1573">
        <v>1</v>
      </c>
      <c r="K1573" t="s">
        <v>7590</v>
      </c>
      <c r="L1573" t="s">
        <v>139</v>
      </c>
      <c r="M1573" t="s">
        <v>119</v>
      </c>
      <c r="N1573" t="s">
        <v>119</v>
      </c>
      <c r="O1573" s="1">
        <v>45688</v>
      </c>
      <c r="P1573" t="s">
        <v>120</v>
      </c>
      <c r="S1573" t="s">
        <v>121</v>
      </c>
      <c r="T1573" t="s">
        <v>122</v>
      </c>
      <c r="U1573" t="s">
        <v>123</v>
      </c>
      <c r="V1573" t="s">
        <v>124</v>
      </c>
      <c r="AB1573" t="s">
        <v>119</v>
      </c>
      <c r="AC1573" t="s">
        <v>115</v>
      </c>
      <c r="AE1573" s="1">
        <v>45688</v>
      </c>
      <c r="AF1573" t="s">
        <v>126</v>
      </c>
      <c r="AG1573" t="s">
        <v>115</v>
      </c>
      <c r="AH1573" t="s">
        <v>115</v>
      </c>
      <c r="AI1573" t="s">
        <v>115</v>
      </c>
      <c r="AJ1573" t="s">
        <v>115</v>
      </c>
      <c r="AK1573" t="s">
        <v>115</v>
      </c>
      <c r="AL1573" t="s">
        <v>115</v>
      </c>
      <c r="AM1573" t="s">
        <v>119</v>
      </c>
      <c r="AN1573" t="s">
        <v>126</v>
      </c>
      <c r="AP1573" t="s">
        <v>115</v>
      </c>
      <c r="AQ1573" t="s">
        <v>115</v>
      </c>
      <c r="AR1573">
        <v>2</v>
      </c>
      <c r="AW1573" t="s">
        <v>126</v>
      </c>
      <c r="AX1573" t="s">
        <v>115</v>
      </c>
      <c r="AY1573" t="s">
        <v>126</v>
      </c>
      <c r="BA1573" t="s">
        <v>126</v>
      </c>
      <c r="BC1573">
        <v>3</v>
      </c>
      <c r="BD1573" t="s">
        <v>115</v>
      </c>
      <c r="BE1573" t="s">
        <v>119</v>
      </c>
      <c r="BF1573" t="s">
        <v>127</v>
      </c>
      <c r="BG1573" t="s">
        <v>127</v>
      </c>
      <c r="BH1573" t="s">
        <v>127</v>
      </c>
      <c r="BI1573" t="s">
        <v>124</v>
      </c>
      <c r="BJ1573" s="5">
        <v>0</v>
      </c>
      <c r="BL1573" s="7"/>
      <c r="BM1573" s="7">
        <v>0</v>
      </c>
      <c r="BN1573" s="7">
        <v>0</v>
      </c>
      <c r="BO1573" s="7"/>
      <c r="BP1573" s="7">
        <v>0</v>
      </c>
      <c r="BQ1573" s="7"/>
      <c r="BR1573" s="7"/>
      <c r="BS1573" s="7" t="s">
        <v>7591</v>
      </c>
      <c r="BT1573" s="7"/>
      <c r="BU1573" s="7">
        <v>0</v>
      </c>
      <c r="BV1573" s="7">
        <v>0</v>
      </c>
      <c r="BW1573" s="7">
        <v>1.3893091000000001E-3</v>
      </c>
      <c r="BX1573" s="7"/>
      <c r="BY1573" s="7"/>
      <c r="BZ1573" s="7"/>
      <c r="CA1573" s="1">
        <v>45657</v>
      </c>
      <c r="CE1573" s="5"/>
      <c r="CF1573" s="8">
        <v>1.1999999999999999E-3</v>
      </c>
      <c r="CI1573" s="8">
        <v>0</v>
      </c>
      <c r="CJ1573" s="5">
        <v>0</v>
      </c>
      <c r="CK1573" s="8">
        <v>8.0466219999999989E-4</v>
      </c>
      <c r="CL1573" s="5">
        <v>0</v>
      </c>
      <c r="CM1573" s="1">
        <v>45292</v>
      </c>
      <c r="CN1573" s="1">
        <v>45657</v>
      </c>
      <c r="CQ1573" s="5"/>
      <c r="CR1573" s="5"/>
    </row>
    <row r="1574" spans="1:110">
      <c r="A1574" s="1" t="s">
        <v>111</v>
      </c>
      <c r="B1574" t="s">
        <v>112</v>
      </c>
      <c r="C1574" t="s">
        <v>113</v>
      </c>
      <c r="D1574" t="s">
        <v>114</v>
      </c>
      <c r="E1574" s="3">
        <v>45756.404016203705</v>
      </c>
      <c r="F1574" t="s">
        <v>115</v>
      </c>
      <c r="G1574" t="s">
        <v>115</v>
      </c>
      <c r="H1574" t="s">
        <v>115</v>
      </c>
      <c r="I1574" t="s">
        <v>7592</v>
      </c>
      <c r="J1574">
        <v>1</v>
      </c>
      <c r="K1574" t="s">
        <v>7593</v>
      </c>
      <c r="L1574" t="s">
        <v>176</v>
      </c>
      <c r="M1574" t="s">
        <v>119</v>
      </c>
      <c r="N1574" t="s">
        <v>119</v>
      </c>
      <c r="O1574" s="1">
        <v>45688</v>
      </c>
      <c r="P1574" t="s">
        <v>120</v>
      </c>
      <c r="S1574" t="s">
        <v>121</v>
      </c>
      <c r="T1574" t="s">
        <v>122</v>
      </c>
      <c r="U1574" t="s">
        <v>123</v>
      </c>
      <c r="V1574" t="s">
        <v>124</v>
      </c>
      <c r="AB1574" t="s">
        <v>119</v>
      </c>
      <c r="AC1574" t="s">
        <v>115</v>
      </c>
      <c r="AD1574" t="s">
        <v>125</v>
      </c>
      <c r="AE1574" s="1">
        <v>45688</v>
      </c>
      <c r="AF1574" t="s">
        <v>126</v>
      </c>
      <c r="AG1574" t="s">
        <v>115</v>
      </c>
      <c r="AH1574" t="s">
        <v>115</v>
      </c>
      <c r="AI1574" t="s">
        <v>115</v>
      </c>
      <c r="AJ1574" t="s">
        <v>115</v>
      </c>
      <c r="AK1574" t="s">
        <v>115</v>
      </c>
      <c r="AL1574" t="s">
        <v>115</v>
      </c>
      <c r="AM1574" t="s">
        <v>119</v>
      </c>
      <c r="AN1574" t="s">
        <v>126</v>
      </c>
      <c r="AP1574" t="s">
        <v>115</v>
      </c>
      <c r="AQ1574" t="s">
        <v>115</v>
      </c>
      <c r="AR1574">
        <v>4</v>
      </c>
      <c r="AV1574" t="s">
        <v>126</v>
      </c>
      <c r="AW1574" t="s">
        <v>126</v>
      </c>
      <c r="AX1574" t="s">
        <v>115</v>
      </c>
      <c r="AY1574" t="s">
        <v>126</v>
      </c>
      <c r="BA1574" t="s">
        <v>126</v>
      </c>
      <c r="BB1574" t="s">
        <v>126</v>
      </c>
      <c r="BC1574">
        <v>5</v>
      </c>
      <c r="BD1574" t="s">
        <v>115</v>
      </c>
      <c r="BE1574" t="s">
        <v>119</v>
      </c>
      <c r="BF1574" t="s">
        <v>127</v>
      </c>
      <c r="BG1574" t="s">
        <v>127</v>
      </c>
      <c r="BH1574" t="s">
        <v>127</v>
      </c>
      <c r="BI1574" t="s">
        <v>124</v>
      </c>
      <c r="BJ1574" s="5">
        <v>0</v>
      </c>
      <c r="BL1574" s="7"/>
      <c r="BM1574" s="7">
        <v>0</v>
      </c>
      <c r="BN1574" s="7">
        <v>0</v>
      </c>
      <c r="BO1574" s="7"/>
      <c r="BP1574" s="7">
        <v>0</v>
      </c>
      <c r="BQ1574" s="7"/>
      <c r="BR1574" s="7"/>
      <c r="BS1574" s="7" t="s">
        <v>5813</v>
      </c>
      <c r="BT1574" s="7"/>
      <c r="BU1574" s="7">
        <v>0</v>
      </c>
      <c r="BV1574" s="7">
        <v>0</v>
      </c>
      <c r="BW1574" s="7" t="s">
        <v>1768</v>
      </c>
      <c r="BX1574" s="7">
        <v>0</v>
      </c>
      <c r="BY1574" s="7"/>
      <c r="BZ1574" s="7"/>
      <c r="CA1574" s="1">
        <v>45657</v>
      </c>
      <c r="CE1574" s="5"/>
      <c r="CF1574" s="8" t="s">
        <v>5813</v>
      </c>
      <c r="CI1574" s="8">
        <v>0</v>
      </c>
      <c r="CJ1574" s="5">
        <v>0</v>
      </c>
      <c r="CK1574" s="8">
        <v>8.0466219999999989E-4</v>
      </c>
      <c r="CL1574" s="5">
        <v>0</v>
      </c>
      <c r="CM1574" s="1">
        <v>45292</v>
      </c>
      <c r="CN1574" s="1">
        <v>45657</v>
      </c>
      <c r="CQ1574" s="5"/>
      <c r="CR1574" s="5"/>
    </row>
    <row r="1575" spans="1:110">
      <c r="A1575" s="1" t="s">
        <v>111</v>
      </c>
      <c r="B1575" t="s">
        <v>112</v>
      </c>
      <c r="C1575" t="s">
        <v>113</v>
      </c>
      <c r="D1575" t="s">
        <v>114</v>
      </c>
      <c r="E1575" s="3">
        <v>45756.404016203705</v>
      </c>
      <c r="F1575" t="s">
        <v>115</v>
      </c>
      <c r="G1575" t="s">
        <v>115</v>
      </c>
      <c r="H1575" t="s">
        <v>115</v>
      </c>
      <c r="I1575" t="s">
        <v>7594</v>
      </c>
      <c r="J1575">
        <v>1</v>
      </c>
      <c r="K1575" t="s">
        <v>7595</v>
      </c>
      <c r="L1575" t="s">
        <v>162</v>
      </c>
      <c r="M1575" t="s">
        <v>119</v>
      </c>
      <c r="N1575" t="s">
        <v>115</v>
      </c>
      <c r="O1575" s="1">
        <v>45688</v>
      </c>
      <c r="P1575" t="s">
        <v>120</v>
      </c>
      <c r="S1575" t="s">
        <v>121</v>
      </c>
      <c r="T1575" t="s">
        <v>122</v>
      </c>
      <c r="U1575" t="s">
        <v>123</v>
      </c>
      <c r="V1575" t="s">
        <v>124</v>
      </c>
      <c r="AB1575" t="s">
        <v>119</v>
      </c>
      <c r="AC1575" t="s">
        <v>115</v>
      </c>
      <c r="AD1575" t="s">
        <v>125</v>
      </c>
      <c r="AE1575" s="1">
        <v>45688</v>
      </c>
      <c r="AF1575" t="s">
        <v>126</v>
      </c>
      <c r="AG1575" t="s">
        <v>115</v>
      </c>
      <c r="AH1575" t="s">
        <v>115</v>
      </c>
      <c r="AI1575" t="s">
        <v>115</v>
      </c>
      <c r="AJ1575" t="s">
        <v>115</v>
      </c>
      <c r="AK1575" t="s">
        <v>115</v>
      </c>
      <c r="AL1575" t="s">
        <v>115</v>
      </c>
      <c r="AM1575" t="s">
        <v>119</v>
      </c>
      <c r="AN1575" t="s">
        <v>126</v>
      </c>
      <c r="AP1575" t="s">
        <v>115</v>
      </c>
      <c r="AQ1575" t="s">
        <v>115</v>
      </c>
      <c r="AR1575">
        <v>3</v>
      </c>
      <c r="AS1575">
        <v>4</v>
      </c>
      <c r="AV1575" t="s">
        <v>126</v>
      </c>
      <c r="AW1575" t="s">
        <v>126</v>
      </c>
      <c r="AX1575" t="s">
        <v>115</v>
      </c>
      <c r="AY1575" t="s">
        <v>115</v>
      </c>
      <c r="BA1575" t="s">
        <v>126</v>
      </c>
      <c r="BB1575" t="s">
        <v>126</v>
      </c>
      <c r="BC1575">
        <v>5</v>
      </c>
      <c r="BD1575" t="s">
        <v>115</v>
      </c>
      <c r="BE1575" t="s">
        <v>119</v>
      </c>
      <c r="BF1575" t="s">
        <v>127</v>
      </c>
      <c r="BG1575" t="s">
        <v>127</v>
      </c>
      <c r="BH1575" t="s">
        <v>127</v>
      </c>
      <c r="BI1575" t="s">
        <v>124</v>
      </c>
      <c r="BJ1575" s="5">
        <v>0</v>
      </c>
      <c r="BL1575" s="7">
        <v>0</v>
      </c>
      <c r="BM1575" s="7">
        <v>0</v>
      </c>
      <c r="BN1575" s="7">
        <v>0</v>
      </c>
      <c r="BO1575" s="7"/>
      <c r="BP1575" s="7">
        <v>0</v>
      </c>
      <c r="BQ1575" s="7"/>
      <c r="BR1575" s="7"/>
      <c r="BS1575" s="7" t="s">
        <v>4355</v>
      </c>
      <c r="BT1575" s="7"/>
      <c r="BU1575" s="7" t="s">
        <v>502</v>
      </c>
      <c r="BV1575" s="7">
        <v>0</v>
      </c>
      <c r="BW1575" s="7" t="s">
        <v>7596</v>
      </c>
      <c r="BX1575" s="7">
        <v>0</v>
      </c>
      <c r="BY1575" s="7"/>
      <c r="BZ1575" s="7"/>
      <c r="CA1575" s="1">
        <v>45688</v>
      </c>
      <c r="CE1575" s="5"/>
      <c r="CF1575" s="8" t="s">
        <v>4355</v>
      </c>
      <c r="CI1575" s="8" t="s">
        <v>502</v>
      </c>
      <c r="CJ1575" s="5">
        <v>0</v>
      </c>
      <c r="CK1575" s="8">
        <v>8.0466219999999989E-4</v>
      </c>
      <c r="CL1575" s="5">
        <v>0</v>
      </c>
      <c r="CM1575" s="1">
        <v>45292</v>
      </c>
      <c r="CN1575" s="1">
        <v>45657</v>
      </c>
      <c r="CQ1575" s="5" t="s">
        <v>828</v>
      </c>
      <c r="CR1575" s="5" t="s">
        <v>829</v>
      </c>
      <c r="CS1575" t="s">
        <v>115</v>
      </c>
      <c r="CT1575" t="s">
        <v>119</v>
      </c>
      <c r="CW1575" t="s">
        <v>147</v>
      </c>
      <c r="CX1575" t="s">
        <v>148</v>
      </c>
      <c r="CY1575" s="1">
        <v>45056</v>
      </c>
      <c r="DA1575" s="9">
        <v>0</v>
      </c>
      <c r="DB1575" s="9">
        <v>0</v>
      </c>
      <c r="DC1575" s="9">
        <v>0</v>
      </c>
      <c r="DD1575" s="9">
        <v>0</v>
      </c>
      <c r="DE1575" s="9">
        <v>0</v>
      </c>
      <c r="DF1575" s="9">
        <v>0</v>
      </c>
    </row>
    <row r="1576" spans="1:110">
      <c r="A1576" s="1" t="s">
        <v>111</v>
      </c>
      <c r="B1576" t="s">
        <v>112</v>
      </c>
      <c r="C1576" t="s">
        <v>113</v>
      </c>
      <c r="D1576" t="s">
        <v>114</v>
      </c>
      <c r="E1576" s="3">
        <v>45756.404016203705</v>
      </c>
      <c r="F1576" t="s">
        <v>115</v>
      </c>
      <c r="G1576" t="s">
        <v>115</v>
      </c>
      <c r="H1576" t="s">
        <v>115</v>
      </c>
      <c r="I1576" t="s">
        <v>7597</v>
      </c>
      <c r="J1576">
        <v>1</v>
      </c>
      <c r="K1576" t="s">
        <v>7598</v>
      </c>
      <c r="L1576" t="s">
        <v>139</v>
      </c>
      <c r="M1576" t="s">
        <v>119</v>
      </c>
      <c r="N1576" t="s">
        <v>115</v>
      </c>
      <c r="O1576" s="1">
        <v>45688</v>
      </c>
      <c r="P1576" t="s">
        <v>120</v>
      </c>
      <c r="S1576" t="s">
        <v>121</v>
      </c>
      <c r="T1576" t="s">
        <v>122</v>
      </c>
      <c r="U1576" t="s">
        <v>123</v>
      </c>
      <c r="V1576" t="s">
        <v>124</v>
      </c>
      <c r="Y1576">
        <v>13</v>
      </c>
      <c r="AB1576" t="s">
        <v>119</v>
      </c>
      <c r="AC1576" t="s">
        <v>119</v>
      </c>
      <c r="AD1576" t="s">
        <v>125</v>
      </c>
      <c r="AE1576" s="1">
        <v>45688</v>
      </c>
      <c r="AF1576" t="s">
        <v>115</v>
      </c>
      <c r="AG1576" t="s">
        <v>115</v>
      </c>
      <c r="AH1576" t="s">
        <v>115</v>
      </c>
      <c r="AI1576" t="s">
        <v>115</v>
      </c>
      <c r="AJ1576" t="s">
        <v>115</v>
      </c>
      <c r="AK1576" t="s">
        <v>115</v>
      </c>
      <c r="AL1576" t="s">
        <v>115</v>
      </c>
      <c r="AM1576" t="s">
        <v>119</v>
      </c>
      <c r="AN1576" t="s">
        <v>126</v>
      </c>
      <c r="AP1576" t="s">
        <v>115</v>
      </c>
      <c r="AQ1576" t="s">
        <v>115</v>
      </c>
      <c r="AR1576">
        <v>2</v>
      </c>
      <c r="AS1576">
        <v>3</v>
      </c>
      <c r="AV1576" t="s">
        <v>126</v>
      </c>
      <c r="AW1576" t="s">
        <v>126</v>
      </c>
      <c r="AX1576" t="s">
        <v>115</v>
      </c>
      <c r="AY1576" t="s">
        <v>115</v>
      </c>
      <c r="BA1576" t="s">
        <v>126</v>
      </c>
      <c r="BC1576">
        <v>2</v>
      </c>
      <c r="BD1576" t="s">
        <v>115</v>
      </c>
      <c r="BE1576" t="s">
        <v>119</v>
      </c>
      <c r="BF1576" t="s">
        <v>124</v>
      </c>
      <c r="BG1576" t="s">
        <v>124</v>
      </c>
      <c r="BH1576" t="s">
        <v>124</v>
      </c>
      <c r="BI1576" t="s">
        <v>124</v>
      </c>
      <c r="BJ1576" s="5">
        <v>0</v>
      </c>
      <c r="BL1576" s="7"/>
      <c r="BM1576" s="7">
        <v>0</v>
      </c>
      <c r="BN1576" s="7">
        <v>0</v>
      </c>
      <c r="BO1576" s="7"/>
      <c r="BP1576" s="7">
        <v>0</v>
      </c>
      <c r="BQ1576" s="7"/>
      <c r="BR1576" s="7"/>
      <c r="BS1576" s="7" t="s">
        <v>5520</v>
      </c>
      <c r="BT1576" s="7"/>
      <c r="BU1576" s="7" t="s">
        <v>1666</v>
      </c>
      <c r="BV1576" s="7">
        <v>0</v>
      </c>
      <c r="BW1576" s="7" t="s">
        <v>568</v>
      </c>
      <c r="BX1576" s="7">
        <v>0</v>
      </c>
      <c r="BY1576" s="7"/>
      <c r="BZ1576" s="7"/>
      <c r="CA1576" s="1">
        <v>45657</v>
      </c>
      <c r="CE1576" s="5"/>
      <c r="CF1576" s="8" t="s">
        <v>5520</v>
      </c>
      <c r="CI1576" s="8" t="s">
        <v>1666</v>
      </c>
      <c r="CJ1576" s="5">
        <v>0</v>
      </c>
      <c r="CK1576" s="8">
        <v>8.0466219999999989E-4</v>
      </c>
      <c r="CL1576" s="5">
        <v>0</v>
      </c>
      <c r="CM1576" s="1">
        <v>45292</v>
      </c>
      <c r="CN1576" s="1">
        <v>45657</v>
      </c>
      <c r="CQ1576" s="5" t="s">
        <v>570</v>
      </c>
      <c r="CR1576" s="5" t="s">
        <v>571</v>
      </c>
    </row>
    <row r="1577" spans="1:110">
      <c r="A1577" s="1" t="s">
        <v>111</v>
      </c>
      <c r="B1577" t="s">
        <v>112</v>
      </c>
      <c r="C1577" t="s">
        <v>113</v>
      </c>
      <c r="D1577" t="s">
        <v>114</v>
      </c>
      <c r="E1577" s="3">
        <v>45756.404016203705</v>
      </c>
      <c r="F1577" t="s">
        <v>115</v>
      </c>
      <c r="G1577" t="s">
        <v>115</v>
      </c>
      <c r="H1577" t="s">
        <v>115</v>
      </c>
      <c r="I1577" t="s">
        <v>7599</v>
      </c>
      <c r="J1577">
        <v>1</v>
      </c>
      <c r="K1577" t="s">
        <v>7600</v>
      </c>
      <c r="L1577" t="s">
        <v>139</v>
      </c>
      <c r="M1577" t="s">
        <v>119</v>
      </c>
      <c r="N1577" t="s">
        <v>119</v>
      </c>
      <c r="O1577" s="1">
        <v>45688</v>
      </c>
      <c r="P1577" t="s">
        <v>120</v>
      </c>
      <c r="S1577" t="s">
        <v>121</v>
      </c>
      <c r="T1577" t="s">
        <v>122</v>
      </c>
      <c r="U1577" t="s">
        <v>123</v>
      </c>
      <c r="V1577" t="s">
        <v>124</v>
      </c>
      <c r="Y1577">
        <v>13</v>
      </c>
      <c r="AB1577" t="s">
        <v>119</v>
      </c>
      <c r="AC1577" t="s">
        <v>119</v>
      </c>
      <c r="AD1577" t="s">
        <v>125</v>
      </c>
      <c r="AE1577" s="1">
        <v>45688</v>
      </c>
      <c r="AF1577" t="s">
        <v>126</v>
      </c>
      <c r="AG1577" t="s">
        <v>115</v>
      </c>
      <c r="AH1577" t="s">
        <v>115</v>
      </c>
      <c r="AI1577" t="s">
        <v>115</v>
      </c>
      <c r="AJ1577" t="s">
        <v>115</v>
      </c>
      <c r="AK1577" t="s">
        <v>115</v>
      </c>
      <c r="AL1577" t="s">
        <v>115</v>
      </c>
      <c r="AM1577" t="s">
        <v>119</v>
      </c>
      <c r="AN1577" t="s">
        <v>126</v>
      </c>
      <c r="AP1577" t="s">
        <v>115</v>
      </c>
      <c r="AQ1577" t="s">
        <v>115</v>
      </c>
      <c r="AR1577">
        <v>2</v>
      </c>
      <c r="AS1577">
        <v>2</v>
      </c>
      <c r="AV1577" t="s">
        <v>126</v>
      </c>
      <c r="AW1577" t="s">
        <v>126</v>
      </c>
      <c r="AX1577" t="s">
        <v>115</v>
      </c>
      <c r="AY1577" t="s">
        <v>126</v>
      </c>
      <c r="BA1577" t="s">
        <v>126</v>
      </c>
      <c r="BB1577" t="s">
        <v>126</v>
      </c>
      <c r="BC1577">
        <v>2</v>
      </c>
      <c r="BD1577" t="s">
        <v>115</v>
      </c>
      <c r="BE1577" t="s">
        <v>119</v>
      </c>
      <c r="BF1577" t="s">
        <v>127</v>
      </c>
      <c r="BG1577" t="s">
        <v>127</v>
      </c>
      <c r="BH1577" t="s">
        <v>127</v>
      </c>
      <c r="BI1577" t="s">
        <v>124</v>
      </c>
      <c r="BJ1577" s="5">
        <v>0</v>
      </c>
      <c r="BL1577" s="7"/>
      <c r="BM1577" s="7">
        <v>0</v>
      </c>
      <c r="BN1577" s="7">
        <v>0</v>
      </c>
      <c r="BO1577" s="7"/>
      <c r="BP1577" s="7">
        <v>0</v>
      </c>
      <c r="BQ1577" s="7"/>
      <c r="BR1577" s="7"/>
      <c r="BS1577" s="7" t="s">
        <v>7601</v>
      </c>
      <c r="BT1577" s="7"/>
      <c r="BU1577" s="7" t="s">
        <v>299</v>
      </c>
      <c r="BV1577" s="7"/>
      <c r="BW1577" s="7" t="s">
        <v>130</v>
      </c>
      <c r="BX1577" s="7">
        <v>0</v>
      </c>
      <c r="BY1577" s="7"/>
      <c r="BZ1577" s="7"/>
      <c r="CA1577" s="1">
        <v>45657</v>
      </c>
      <c r="CE1577" s="5"/>
      <c r="CF1577" s="8" t="s">
        <v>7602</v>
      </c>
      <c r="CI1577" s="8" t="s">
        <v>7603</v>
      </c>
      <c r="CJ1577" s="5">
        <v>0</v>
      </c>
      <c r="CK1577" s="8">
        <v>8.0466219999999989E-4</v>
      </c>
      <c r="CL1577" s="5">
        <v>0</v>
      </c>
      <c r="CM1577" s="1">
        <v>45292</v>
      </c>
      <c r="CN1577" s="1">
        <v>45657</v>
      </c>
      <c r="CQ1577" s="5" t="s">
        <v>134</v>
      </c>
      <c r="CR1577" s="5" t="s">
        <v>135</v>
      </c>
      <c r="CS1577" t="s">
        <v>115</v>
      </c>
      <c r="CT1577" t="s">
        <v>119</v>
      </c>
      <c r="CV1577">
        <v>1</v>
      </c>
      <c r="CX1577" t="s">
        <v>136</v>
      </c>
      <c r="CY1577" s="1">
        <v>45056</v>
      </c>
      <c r="DA1577" s="9">
        <v>6.4054682134907201E-5</v>
      </c>
      <c r="DB1577" s="9">
        <v>0</v>
      </c>
      <c r="DC1577" s="9">
        <v>0</v>
      </c>
      <c r="DD1577" s="9">
        <v>2.6008717485284908E-5</v>
      </c>
      <c r="DE1577" s="9">
        <v>0</v>
      </c>
      <c r="DF1577" s="9">
        <v>0</v>
      </c>
    </row>
    <row r="1578" spans="1:110">
      <c r="A1578" s="1" t="s">
        <v>111</v>
      </c>
      <c r="B1578" t="s">
        <v>112</v>
      </c>
      <c r="C1578" t="s">
        <v>113</v>
      </c>
      <c r="D1578" t="s">
        <v>114</v>
      </c>
      <c r="E1578" s="3">
        <v>45756.404016203705</v>
      </c>
      <c r="F1578" t="s">
        <v>115</v>
      </c>
      <c r="G1578" t="s">
        <v>115</v>
      </c>
      <c r="H1578" t="s">
        <v>115</v>
      </c>
      <c r="I1578" t="s">
        <v>7604</v>
      </c>
      <c r="J1578">
        <v>1</v>
      </c>
      <c r="K1578" t="s">
        <v>7605</v>
      </c>
      <c r="L1578" t="s">
        <v>176</v>
      </c>
      <c r="M1578" t="s">
        <v>119</v>
      </c>
      <c r="N1578" t="s">
        <v>119</v>
      </c>
      <c r="O1578" s="1">
        <v>45688</v>
      </c>
      <c r="P1578" t="s">
        <v>120</v>
      </c>
      <c r="S1578" t="s">
        <v>121</v>
      </c>
      <c r="T1578" t="s">
        <v>122</v>
      </c>
      <c r="U1578" t="s">
        <v>123</v>
      </c>
      <c r="V1578" t="s">
        <v>124</v>
      </c>
      <c r="Y1578">
        <v>13</v>
      </c>
      <c r="AB1578" t="s">
        <v>119</v>
      </c>
      <c r="AC1578" t="s">
        <v>115</v>
      </c>
      <c r="AD1578" t="s">
        <v>125</v>
      </c>
      <c r="AE1578" s="1">
        <v>45688</v>
      </c>
      <c r="AF1578" t="s">
        <v>115</v>
      </c>
      <c r="AG1578" t="s">
        <v>115</v>
      </c>
      <c r="AH1578" t="s">
        <v>115</v>
      </c>
      <c r="AI1578" t="s">
        <v>115</v>
      </c>
      <c r="AJ1578" t="s">
        <v>115</v>
      </c>
      <c r="AK1578" t="s">
        <v>115</v>
      </c>
      <c r="AL1578" t="s">
        <v>115</v>
      </c>
      <c r="AM1578" t="s">
        <v>119</v>
      </c>
      <c r="AN1578" t="s">
        <v>126</v>
      </c>
      <c r="AP1578" t="s">
        <v>115</v>
      </c>
      <c r="AQ1578" t="s">
        <v>115</v>
      </c>
      <c r="AR1578">
        <v>5</v>
      </c>
      <c r="AS1578">
        <v>6</v>
      </c>
      <c r="AV1578" t="s">
        <v>126</v>
      </c>
      <c r="AW1578" t="s">
        <v>126</v>
      </c>
      <c r="AX1578" t="s">
        <v>115</v>
      </c>
      <c r="AY1578" t="s">
        <v>126</v>
      </c>
      <c r="BA1578" t="s">
        <v>126</v>
      </c>
      <c r="BB1578" t="s">
        <v>126</v>
      </c>
      <c r="BC1578">
        <v>5</v>
      </c>
      <c r="BD1578" t="s">
        <v>115</v>
      </c>
      <c r="BE1578" t="s">
        <v>119</v>
      </c>
      <c r="BF1578" t="s">
        <v>124</v>
      </c>
      <c r="BG1578" t="s">
        <v>124</v>
      </c>
      <c r="BH1578" t="s">
        <v>124</v>
      </c>
      <c r="BI1578" t="s">
        <v>124</v>
      </c>
      <c r="BJ1578" s="5" t="s">
        <v>140</v>
      </c>
      <c r="BL1578" s="7">
        <v>0.02</v>
      </c>
      <c r="BM1578" s="7">
        <v>0</v>
      </c>
      <c r="BN1578" s="7">
        <v>0</v>
      </c>
      <c r="BO1578" s="7"/>
      <c r="BP1578" s="7">
        <v>0</v>
      </c>
      <c r="BQ1578" s="7"/>
      <c r="BR1578" s="7"/>
      <c r="BS1578" s="7" t="s">
        <v>7606</v>
      </c>
      <c r="BT1578" s="7"/>
      <c r="BU1578" s="7" t="s">
        <v>305</v>
      </c>
      <c r="BV1578" s="7"/>
      <c r="BW1578" s="7" t="s">
        <v>957</v>
      </c>
      <c r="BX1578" s="7">
        <v>0</v>
      </c>
      <c r="BY1578" s="7"/>
      <c r="BZ1578" s="7"/>
      <c r="CA1578" s="1">
        <v>45657</v>
      </c>
      <c r="CE1578" s="5"/>
      <c r="CF1578" s="8" t="s">
        <v>7607</v>
      </c>
      <c r="CI1578" s="8" t="s">
        <v>7608</v>
      </c>
      <c r="CJ1578" s="5">
        <v>0</v>
      </c>
      <c r="CK1578" s="8">
        <v>8.0466219999999989E-4</v>
      </c>
      <c r="CL1578" s="5">
        <v>0</v>
      </c>
      <c r="CM1578" s="1">
        <v>45292</v>
      </c>
      <c r="CN1578" s="1">
        <v>45657</v>
      </c>
      <c r="CQ1578" s="5" t="s">
        <v>1153</v>
      </c>
      <c r="CR1578" s="5" t="s">
        <v>1154</v>
      </c>
      <c r="CS1578" t="s">
        <v>115</v>
      </c>
      <c r="CT1578" t="s">
        <v>119</v>
      </c>
      <c r="CV1578">
        <v>1</v>
      </c>
      <c r="CX1578" t="s">
        <v>136</v>
      </c>
      <c r="CY1578" s="1">
        <v>45056</v>
      </c>
      <c r="DA1578" s="9">
        <v>0</v>
      </c>
      <c r="DB1578" s="9">
        <v>0</v>
      </c>
      <c r="DC1578" s="9">
        <v>0</v>
      </c>
      <c r="DD1578" s="9">
        <v>0</v>
      </c>
      <c r="DE1578" s="9">
        <v>0</v>
      </c>
      <c r="DF1578" s="9">
        <v>0</v>
      </c>
    </row>
    <row r="1579" spans="1:110">
      <c r="A1579" s="1" t="s">
        <v>111</v>
      </c>
      <c r="B1579" t="s">
        <v>112</v>
      </c>
      <c r="C1579" t="s">
        <v>113</v>
      </c>
      <c r="D1579" t="s">
        <v>114</v>
      </c>
      <c r="E1579" s="3">
        <v>45756.404016203705</v>
      </c>
      <c r="F1579" t="s">
        <v>115</v>
      </c>
      <c r="G1579" t="s">
        <v>115</v>
      </c>
      <c r="H1579" t="s">
        <v>115</v>
      </c>
      <c r="I1579" t="s">
        <v>7609</v>
      </c>
      <c r="J1579">
        <v>1</v>
      </c>
      <c r="K1579" t="s">
        <v>7610</v>
      </c>
      <c r="L1579" t="s">
        <v>162</v>
      </c>
      <c r="M1579" t="s">
        <v>119</v>
      </c>
      <c r="N1579" t="s">
        <v>119</v>
      </c>
      <c r="O1579" s="1">
        <v>45688</v>
      </c>
      <c r="P1579" t="s">
        <v>119</v>
      </c>
      <c r="S1579" t="s">
        <v>163</v>
      </c>
      <c r="T1579" t="s">
        <v>164</v>
      </c>
      <c r="U1579" t="s">
        <v>123</v>
      </c>
      <c r="V1579" t="s">
        <v>124</v>
      </c>
      <c r="AB1579" t="s">
        <v>119</v>
      </c>
      <c r="AC1579" t="s">
        <v>115</v>
      </c>
      <c r="AD1579" t="s">
        <v>125</v>
      </c>
      <c r="AE1579" s="1">
        <v>45688</v>
      </c>
      <c r="AF1579" t="s">
        <v>115</v>
      </c>
      <c r="AG1579" t="s">
        <v>115</v>
      </c>
      <c r="AH1579" t="s">
        <v>115</v>
      </c>
      <c r="AI1579" t="s">
        <v>115</v>
      </c>
      <c r="AJ1579" t="s">
        <v>115</v>
      </c>
      <c r="AK1579" t="s">
        <v>115</v>
      </c>
      <c r="AL1579" t="s">
        <v>126</v>
      </c>
      <c r="AM1579" t="s">
        <v>119</v>
      </c>
      <c r="AN1579" t="s">
        <v>126</v>
      </c>
      <c r="AP1579" t="s">
        <v>115</v>
      </c>
      <c r="AQ1579" t="s">
        <v>115</v>
      </c>
      <c r="AS1579">
        <v>4</v>
      </c>
      <c r="AV1579" t="s">
        <v>126</v>
      </c>
      <c r="AW1579" t="s">
        <v>119</v>
      </c>
      <c r="AX1579" t="s">
        <v>115</v>
      </c>
      <c r="AY1579" t="s">
        <v>115</v>
      </c>
      <c r="BA1579" t="s">
        <v>126</v>
      </c>
      <c r="BB1579" t="s">
        <v>126</v>
      </c>
      <c r="BC1579">
        <v>5</v>
      </c>
      <c r="BD1579" t="s">
        <v>126</v>
      </c>
      <c r="BE1579" t="s">
        <v>119</v>
      </c>
      <c r="BF1579" t="s">
        <v>124</v>
      </c>
      <c r="BG1579" t="s">
        <v>124</v>
      </c>
      <c r="BH1579" t="s">
        <v>124</v>
      </c>
      <c r="BI1579" t="s">
        <v>124</v>
      </c>
      <c r="BJ1579" s="5">
        <v>0</v>
      </c>
      <c r="BL1579" s="7"/>
      <c r="BM1579" s="7">
        <v>0</v>
      </c>
      <c r="BN1579" s="7">
        <v>0</v>
      </c>
      <c r="BO1579" s="7"/>
      <c r="BP1579" s="7">
        <v>0</v>
      </c>
      <c r="BQ1579" s="7"/>
      <c r="BR1579" s="7"/>
      <c r="BS1579" s="7" t="s">
        <v>7611</v>
      </c>
      <c r="BT1579" s="7"/>
      <c r="BU1579" s="7" t="s">
        <v>502</v>
      </c>
      <c r="BV1579" s="7">
        <v>0</v>
      </c>
      <c r="BW1579" s="7" t="s">
        <v>415</v>
      </c>
      <c r="BX1579" s="7">
        <v>0</v>
      </c>
      <c r="BY1579" s="7"/>
      <c r="BZ1579" s="7"/>
      <c r="CA1579" s="1">
        <v>45688</v>
      </c>
      <c r="CE1579" s="5">
        <v>0</v>
      </c>
      <c r="CF1579" s="8" t="s">
        <v>7612</v>
      </c>
      <c r="CI1579" s="8" t="s">
        <v>7613</v>
      </c>
      <c r="CJ1579" s="5">
        <v>0</v>
      </c>
      <c r="CK1579" s="8">
        <v>8.0466219999999989E-4</v>
      </c>
      <c r="CL1579" s="5">
        <v>0</v>
      </c>
      <c r="CM1579" s="1">
        <v>45292</v>
      </c>
      <c r="CN1579" s="1">
        <v>45657</v>
      </c>
      <c r="CQ1579" s="5" t="s">
        <v>419</v>
      </c>
      <c r="CR1579" s="5" t="s">
        <v>420</v>
      </c>
      <c r="CS1579" t="s">
        <v>115</v>
      </c>
      <c r="CT1579" t="s">
        <v>115</v>
      </c>
      <c r="CU1579">
        <v>1</v>
      </c>
      <c r="CX1579" t="s">
        <v>173</v>
      </c>
      <c r="CY1579" s="1">
        <v>45565</v>
      </c>
      <c r="CZ1579" s="1">
        <v>45930</v>
      </c>
      <c r="DA1579" s="9">
        <v>0</v>
      </c>
      <c r="DB1579" s="9">
        <v>0</v>
      </c>
      <c r="DC1579" s="9">
        <v>0</v>
      </c>
      <c r="DD1579" s="9">
        <v>0</v>
      </c>
      <c r="DE1579" s="9">
        <v>0</v>
      </c>
      <c r="DF1579" s="9">
        <v>0</v>
      </c>
    </row>
    <row r="1580" spans="1:110">
      <c r="A1580" s="1" t="s">
        <v>111</v>
      </c>
      <c r="B1580" t="s">
        <v>112</v>
      </c>
      <c r="C1580" t="s">
        <v>113</v>
      </c>
      <c r="D1580" t="s">
        <v>114</v>
      </c>
      <c r="E1580" s="3">
        <v>45756.404016203705</v>
      </c>
      <c r="F1580" t="s">
        <v>115</v>
      </c>
      <c r="G1580" t="s">
        <v>115</v>
      </c>
      <c r="H1580" t="s">
        <v>115</v>
      </c>
      <c r="I1580" t="s">
        <v>7614</v>
      </c>
      <c r="J1580">
        <v>1</v>
      </c>
      <c r="K1580" t="s">
        <v>7615</v>
      </c>
      <c r="L1580" t="s">
        <v>176</v>
      </c>
      <c r="M1580" t="s">
        <v>119</v>
      </c>
      <c r="N1580" t="s">
        <v>115</v>
      </c>
      <c r="O1580" s="1">
        <v>45688</v>
      </c>
      <c r="P1580" t="s">
        <v>120</v>
      </c>
      <c r="S1580" t="s">
        <v>121</v>
      </c>
      <c r="T1580" t="s">
        <v>122</v>
      </c>
      <c r="U1580" t="s">
        <v>123</v>
      </c>
      <c r="V1580" t="s">
        <v>124</v>
      </c>
      <c r="Y1580">
        <v>13</v>
      </c>
      <c r="AB1580" t="s">
        <v>119</v>
      </c>
      <c r="AC1580" t="s">
        <v>119</v>
      </c>
      <c r="AD1580" t="s">
        <v>125</v>
      </c>
      <c r="AE1580" s="1">
        <v>45688</v>
      </c>
      <c r="AF1580" t="s">
        <v>126</v>
      </c>
      <c r="AG1580" t="s">
        <v>115</v>
      </c>
      <c r="AH1580" t="s">
        <v>115</v>
      </c>
      <c r="AI1580" t="s">
        <v>115</v>
      </c>
      <c r="AJ1580" t="s">
        <v>115</v>
      </c>
      <c r="AK1580" t="s">
        <v>115</v>
      </c>
      <c r="AL1580" t="s">
        <v>115</v>
      </c>
      <c r="AM1580" t="s">
        <v>119</v>
      </c>
      <c r="AN1580" t="s">
        <v>126</v>
      </c>
      <c r="AP1580" t="s">
        <v>115</v>
      </c>
      <c r="AQ1580" t="s">
        <v>115</v>
      </c>
      <c r="AR1580">
        <v>2</v>
      </c>
      <c r="AS1580">
        <v>3</v>
      </c>
      <c r="AV1580" t="s">
        <v>126</v>
      </c>
      <c r="AW1580" t="s">
        <v>126</v>
      </c>
      <c r="AX1580" t="s">
        <v>115</v>
      </c>
      <c r="AY1580" t="s">
        <v>115</v>
      </c>
      <c r="BA1580" t="s">
        <v>126</v>
      </c>
      <c r="BB1580" t="s">
        <v>126</v>
      </c>
      <c r="BC1580">
        <v>2</v>
      </c>
      <c r="BD1580" t="s">
        <v>115</v>
      </c>
      <c r="BE1580" t="s">
        <v>119</v>
      </c>
      <c r="BF1580" t="s">
        <v>127</v>
      </c>
      <c r="BG1580" t="s">
        <v>127</v>
      </c>
      <c r="BH1580" t="s">
        <v>127</v>
      </c>
      <c r="BI1580" t="s">
        <v>124</v>
      </c>
      <c r="BJ1580" s="5">
        <v>0</v>
      </c>
      <c r="BL1580" s="7"/>
      <c r="BM1580" s="7">
        <v>0</v>
      </c>
      <c r="BN1580" s="7">
        <v>0</v>
      </c>
      <c r="BO1580" s="7"/>
      <c r="BP1580" s="7">
        <v>0</v>
      </c>
      <c r="BQ1580" s="7"/>
      <c r="BR1580" s="7"/>
      <c r="BS1580" s="7" t="s">
        <v>799</v>
      </c>
      <c r="BT1580" s="7"/>
      <c r="BU1580" s="7" t="s">
        <v>129</v>
      </c>
      <c r="BV1580" s="7">
        <v>0</v>
      </c>
      <c r="BW1580" s="7" t="s">
        <v>568</v>
      </c>
      <c r="BX1580" s="7">
        <v>0</v>
      </c>
      <c r="BY1580" s="7"/>
      <c r="BZ1580" s="7"/>
      <c r="CA1580" s="1">
        <v>45657</v>
      </c>
      <c r="CE1580" s="5"/>
      <c r="CF1580" s="8" t="s">
        <v>7616</v>
      </c>
      <c r="CI1580" s="8" t="s">
        <v>7617</v>
      </c>
      <c r="CJ1580" s="5">
        <v>0</v>
      </c>
      <c r="CK1580" s="8">
        <v>8.0466219999999989E-4</v>
      </c>
      <c r="CL1580" s="5">
        <v>0</v>
      </c>
      <c r="CM1580" s="1">
        <v>45292</v>
      </c>
      <c r="CN1580" s="1">
        <v>45657</v>
      </c>
      <c r="CQ1580" s="5" t="s">
        <v>570</v>
      </c>
      <c r="CR1580" s="5" t="s">
        <v>571</v>
      </c>
      <c r="CS1580" t="s">
        <v>115</v>
      </c>
      <c r="CT1580" t="s">
        <v>119</v>
      </c>
      <c r="CW1580" t="s">
        <v>147</v>
      </c>
      <c r="CX1580" t="s">
        <v>148</v>
      </c>
      <c r="CY1580" s="1">
        <v>45056</v>
      </c>
      <c r="DA1580" s="9">
        <v>0</v>
      </c>
      <c r="DB1580" s="9">
        <v>0</v>
      </c>
      <c r="DC1580" s="9">
        <v>0</v>
      </c>
      <c r="DD1580" s="9">
        <v>0</v>
      </c>
      <c r="DE1580" s="9">
        <v>0</v>
      </c>
      <c r="DF1580" s="9">
        <v>0</v>
      </c>
    </row>
    <row r="1581" spans="1:110">
      <c r="A1581" s="1" t="s">
        <v>111</v>
      </c>
      <c r="B1581" t="s">
        <v>112</v>
      </c>
      <c r="C1581" t="s">
        <v>113</v>
      </c>
      <c r="D1581" t="s">
        <v>114</v>
      </c>
      <c r="E1581" s="3">
        <v>45756.404016203705</v>
      </c>
      <c r="F1581" t="s">
        <v>115</v>
      </c>
      <c r="G1581" t="s">
        <v>115</v>
      </c>
      <c r="H1581" t="s">
        <v>115</v>
      </c>
      <c r="I1581" t="s">
        <v>7618</v>
      </c>
      <c r="J1581">
        <v>1</v>
      </c>
      <c r="K1581" t="s">
        <v>7619</v>
      </c>
      <c r="L1581" t="s">
        <v>139</v>
      </c>
      <c r="M1581" t="s">
        <v>119</v>
      </c>
      <c r="N1581" t="s">
        <v>115</v>
      </c>
      <c r="O1581" s="1">
        <v>45688</v>
      </c>
      <c r="P1581" t="s">
        <v>120</v>
      </c>
      <c r="S1581" t="s">
        <v>121</v>
      </c>
      <c r="T1581" t="s">
        <v>122</v>
      </c>
      <c r="U1581" t="s">
        <v>123</v>
      </c>
      <c r="V1581" t="s">
        <v>124</v>
      </c>
      <c r="Y1581">
        <v>13</v>
      </c>
      <c r="AB1581" t="s">
        <v>119</v>
      </c>
      <c r="AC1581" t="s">
        <v>115</v>
      </c>
      <c r="AD1581" t="s">
        <v>125</v>
      </c>
      <c r="AE1581" s="1">
        <v>45688</v>
      </c>
      <c r="AF1581" t="s">
        <v>115</v>
      </c>
      <c r="AG1581" t="s">
        <v>115</v>
      </c>
      <c r="AH1581" t="s">
        <v>115</v>
      </c>
      <c r="AI1581" t="s">
        <v>115</v>
      </c>
      <c r="AJ1581" t="s">
        <v>115</v>
      </c>
      <c r="AK1581" t="s">
        <v>115</v>
      </c>
      <c r="AL1581" t="s">
        <v>115</v>
      </c>
      <c r="AM1581" t="s">
        <v>119</v>
      </c>
      <c r="AN1581" t="s">
        <v>126</v>
      </c>
      <c r="AP1581" t="s">
        <v>115</v>
      </c>
      <c r="AQ1581" t="s">
        <v>115</v>
      </c>
      <c r="AR1581">
        <v>3</v>
      </c>
      <c r="AS1581">
        <v>4</v>
      </c>
      <c r="AV1581" t="s">
        <v>126</v>
      </c>
      <c r="AW1581" t="s">
        <v>126</v>
      </c>
      <c r="AX1581" t="s">
        <v>115</v>
      </c>
      <c r="AY1581" t="s">
        <v>115</v>
      </c>
      <c r="BA1581" t="s">
        <v>126</v>
      </c>
      <c r="BB1581" t="s">
        <v>126</v>
      </c>
      <c r="BC1581">
        <v>5</v>
      </c>
      <c r="BD1581" t="s">
        <v>115</v>
      </c>
      <c r="BE1581" t="s">
        <v>119</v>
      </c>
      <c r="BF1581" t="s">
        <v>124</v>
      </c>
      <c r="BG1581" t="s">
        <v>124</v>
      </c>
      <c r="BH1581" t="s">
        <v>124</v>
      </c>
      <c r="BI1581" t="s">
        <v>124</v>
      </c>
      <c r="BJ1581" s="5" t="s">
        <v>140</v>
      </c>
      <c r="BL1581" s="7">
        <v>0.02</v>
      </c>
      <c r="BM1581" s="7">
        <v>0</v>
      </c>
      <c r="BN1581" s="7">
        <v>0</v>
      </c>
      <c r="BO1581" s="7"/>
      <c r="BP1581" s="7">
        <v>0</v>
      </c>
      <c r="BQ1581" s="7"/>
      <c r="BR1581" s="7"/>
      <c r="BS1581" s="7" t="s">
        <v>4199</v>
      </c>
      <c r="BT1581" s="7"/>
      <c r="BU1581" s="7" t="s">
        <v>215</v>
      </c>
      <c r="BV1581" s="7"/>
      <c r="BW1581" s="7" t="s">
        <v>480</v>
      </c>
      <c r="BX1581" s="7">
        <v>0</v>
      </c>
      <c r="BY1581" s="7"/>
      <c r="BZ1581" s="7"/>
      <c r="CA1581" s="1">
        <v>45657</v>
      </c>
      <c r="CE1581" s="5"/>
      <c r="CF1581" s="8" t="s">
        <v>7620</v>
      </c>
      <c r="CI1581" s="8" t="s">
        <v>7621</v>
      </c>
      <c r="CJ1581" s="5">
        <v>0</v>
      </c>
      <c r="CK1581" s="8">
        <v>8.0466219999999989E-4</v>
      </c>
      <c r="CL1581" s="5">
        <v>0</v>
      </c>
      <c r="CM1581" s="1">
        <v>45292</v>
      </c>
      <c r="CN1581" s="1">
        <v>45657</v>
      </c>
      <c r="CQ1581" s="5" t="s">
        <v>484</v>
      </c>
      <c r="CR1581" s="5" t="s">
        <v>485</v>
      </c>
      <c r="CS1581" t="s">
        <v>115</v>
      </c>
      <c r="CT1581" t="s">
        <v>119</v>
      </c>
      <c r="CV1581">
        <v>1</v>
      </c>
      <c r="CX1581" t="s">
        <v>136</v>
      </c>
      <c r="CY1581" s="1">
        <v>45056</v>
      </c>
      <c r="DA1581" s="9">
        <v>6.0799682279754299E-5</v>
      </c>
      <c r="DB1581" s="9">
        <v>0</v>
      </c>
      <c r="DC1581" s="9">
        <v>0</v>
      </c>
      <c r="DD1581" s="9">
        <v>5.2159918243802582E-5</v>
      </c>
      <c r="DE1581" s="9">
        <v>0</v>
      </c>
      <c r="DF1581" s="9">
        <v>0</v>
      </c>
    </row>
    <row r="1582" spans="1:110">
      <c r="A1582" s="1" t="s">
        <v>111</v>
      </c>
      <c r="B1582" t="s">
        <v>112</v>
      </c>
      <c r="C1582" t="s">
        <v>113</v>
      </c>
      <c r="D1582" t="s">
        <v>114</v>
      </c>
      <c r="E1582" s="3">
        <v>45756.404016203705</v>
      </c>
      <c r="F1582" t="s">
        <v>115</v>
      </c>
      <c r="G1582" t="s">
        <v>115</v>
      </c>
      <c r="H1582" t="s">
        <v>115</v>
      </c>
      <c r="I1582" t="s">
        <v>7622</v>
      </c>
      <c r="J1582">
        <v>1</v>
      </c>
      <c r="K1582" t="s">
        <v>7623</v>
      </c>
      <c r="L1582" t="s">
        <v>2828</v>
      </c>
      <c r="M1582" t="s">
        <v>119</v>
      </c>
      <c r="N1582" t="s">
        <v>119</v>
      </c>
      <c r="O1582" s="1">
        <v>45688</v>
      </c>
      <c r="P1582" t="s">
        <v>120</v>
      </c>
      <c r="S1582" t="s">
        <v>121</v>
      </c>
      <c r="T1582" t="s">
        <v>122</v>
      </c>
      <c r="U1582" t="s">
        <v>123</v>
      </c>
      <c r="V1582" t="s">
        <v>124</v>
      </c>
      <c r="AB1582" t="s">
        <v>119</v>
      </c>
      <c r="AC1582" t="s">
        <v>119</v>
      </c>
      <c r="AD1582" t="s">
        <v>125</v>
      </c>
      <c r="AE1582" s="1">
        <v>45688</v>
      </c>
      <c r="AF1582" t="s">
        <v>126</v>
      </c>
      <c r="AG1582" t="s">
        <v>115</v>
      </c>
      <c r="AH1582" t="s">
        <v>115</v>
      </c>
      <c r="AI1582" t="s">
        <v>115</v>
      </c>
      <c r="AJ1582" t="s">
        <v>115</v>
      </c>
      <c r="AK1582" t="s">
        <v>115</v>
      </c>
      <c r="AL1582" t="s">
        <v>126</v>
      </c>
      <c r="AM1582" t="s">
        <v>119</v>
      </c>
      <c r="AN1582" t="s">
        <v>126</v>
      </c>
      <c r="AP1582" t="s">
        <v>115</v>
      </c>
      <c r="AQ1582" t="s">
        <v>115</v>
      </c>
      <c r="AR1582">
        <v>2</v>
      </c>
      <c r="AV1582" t="s">
        <v>126</v>
      </c>
      <c r="AW1582" t="s">
        <v>126</v>
      </c>
      <c r="AX1582" t="s">
        <v>115</v>
      </c>
      <c r="AY1582" t="s">
        <v>126</v>
      </c>
      <c r="BA1582" t="s">
        <v>126</v>
      </c>
      <c r="BB1582" t="s">
        <v>126</v>
      </c>
      <c r="BC1582">
        <v>5</v>
      </c>
      <c r="BD1582" t="s">
        <v>115</v>
      </c>
      <c r="BE1582" t="s">
        <v>119</v>
      </c>
      <c r="BF1582" t="s">
        <v>124</v>
      </c>
      <c r="BG1582" t="s">
        <v>127</v>
      </c>
      <c r="BH1582" t="s">
        <v>127</v>
      </c>
      <c r="BI1582" t="s">
        <v>124</v>
      </c>
      <c r="BJ1582" s="5">
        <v>0</v>
      </c>
      <c r="BL1582" s="7"/>
      <c r="BM1582" s="7">
        <v>0</v>
      </c>
      <c r="BN1582" s="7">
        <v>0</v>
      </c>
      <c r="BO1582" s="7"/>
      <c r="BP1582" s="7">
        <v>0</v>
      </c>
      <c r="BQ1582" s="7"/>
      <c r="BR1582" s="7"/>
      <c r="BS1582" s="7" t="s">
        <v>1390</v>
      </c>
      <c r="BT1582" s="7"/>
      <c r="BU1582" s="7" t="s">
        <v>305</v>
      </c>
      <c r="BV1582" s="7">
        <v>0</v>
      </c>
      <c r="BW1582" s="7" t="s">
        <v>895</v>
      </c>
      <c r="BX1582" s="7">
        <v>0</v>
      </c>
      <c r="BY1582" s="7"/>
      <c r="BZ1582" s="7"/>
      <c r="CA1582" s="1">
        <v>45657</v>
      </c>
      <c r="CE1582" s="5"/>
      <c r="CF1582" s="8" t="s">
        <v>7624</v>
      </c>
      <c r="CI1582" s="8" t="s">
        <v>7625</v>
      </c>
      <c r="CJ1582" s="5">
        <v>0</v>
      </c>
      <c r="CK1582" s="8">
        <v>8.0466219999999989E-4</v>
      </c>
      <c r="CL1582" s="5">
        <v>0</v>
      </c>
      <c r="CM1582" s="1">
        <v>45292</v>
      </c>
      <c r="CN1582" s="1">
        <v>45657</v>
      </c>
      <c r="CQ1582" s="5"/>
      <c r="CR1582" s="5"/>
    </row>
    <row r="1583" spans="1:110">
      <c r="A1583" s="1" t="s">
        <v>111</v>
      </c>
      <c r="B1583" t="s">
        <v>112</v>
      </c>
      <c r="C1583" t="s">
        <v>113</v>
      </c>
      <c r="D1583" t="s">
        <v>114</v>
      </c>
      <c r="E1583" s="3">
        <v>45756.404016203705</v>
      </c>
      <c r="F1583" t="s">
        <v>115</v>
      </c>
      <c r="G1583" t="s">
        <v>115</v>
      </c>
      <c r="H1583" t="s">
        <v>115</v>
      </c>
      <c r="I1583" t="s">
        <v>7626</v>
      </c>
      <c r="J1583">
        <v>1</v>
      </c>
      <c r="K1583" t="s">
        <v>7627</v>
      </c>
      <c r="L1583" t="s">
        <v>139</v>
      </c>
      <c r="M1583" t="s">
        <v>119</v>
      </c>
      <c r="N1583" t="s">
        <v>119</v>
      </c>
      <c r="O1583" s="1">
        <v>45688</v>
      </c>
      <c r="P1583" t="s">
        <v>119</v>
      </c>
      <c r="S1583" t="s">
        <v>121</v>
      </c>
      <c r="T1583" t="s">
        <v>122</v>
      </c>
      <c r="U1583" t="s">
        <v>123</v>
      </c>
      <c r="V1583" t="s">
        <v>124</v>
      </c>
      <c r="AB1583" t="s">
        <v>119</v>
      </c>
      <c r="AC1583" t="s">
        <v>119</v>
      </c>
      <c r="AD1583" t="s">
        <v>125</v>
      </c>
      <c r="AE1583" s="1">
        <v>45688</v>
      </c>
      <c r="AF1583" t="s">
        <v>115</v>
      </c>
      <c r="AG1583" t="s">
        <v>115</v>
      </c>
      <c r="AH1583" t="s">
        <v>115</v>
      </c>
      <c r="AI1583" t="s">
        <v>115</v>
      </c>
      <c r="AJ1583" t="s">
        <v>115</v>
      </c>
      <c r="AK1583" t="s">
        <v>115</v>
      </c>
      <c r="AL1583" t="s">
        <v>126</v>
      </c>
      <c r="AM1583" t="s">
        <v>119</v>
      </c>
      <c r="AN1583" t="s">
        <v>126</v>
      </c>
      <c r="AP1583" t="s">
        <v>115</v>
      </c>
      <c r="AQ1583" t="s">
        <v>115</v>
      </c>
      <c r="AR1583">
        <v>5</v>
      </c>
      <c r="AV1583" t="s">
        <v>126</v>
      </c>
      <c r="AW1583" t="s">
        <v>126</v>
      </c>
      <c r="AX1583" t="s">
        <v>115</v>
      </c>
      <c r="AY1583" t="s">
        <v>126</v>
      </c>
      <c r="BA1583" t="s">
        <v>126</v>
      </c>
      <c r="BB1583" t="s">
        <v>126</v>
      </c>
      <c r="BC1583">
        <v>5</v>
      </c>
      <c r="BD1583" t="s">
        <v>115</v>
      </c>
      <c r="BE1583" t="s">
        <v>119</v>
      </c>
      <c r="BF1583" t="s">
        <v>119</v>
      </c>
      <c r="BG1583" t="s">
        <v>124</v>
      </c>
      <c r="BH1583" t="s">
        <v>124</v>
      </c>
      <c r="BI1583" t="s">
        <v>124</v>
      </c>
      <c r="BJ1583" s="5" t="s">
        <v>177</v>
      </c>
      <c r="BL1583" s="7"/>
      <c r="BM1583" s="7">
        <v>0</v>
      </c>
      <c r="BN1583" s="7">
        <v>0</v>
      </c>
      <c r="BO1583" s="7"/>
      <c r="BP1583" s="7">
        <v>0</v>
      </c>
      <c r="BQ1583" s="7"/>
      <c r="BR1583" s="7"/>
      <c r="BS1583" s="7" t="s">
        <v>7628</v>
      </c>
      <c r="BT1583" s="7"/>
      <c r="BU1583" s="7">
        <v>0</v>
      </c>
      <c r="BV1583" s="7">
        <v>0</v>
      </c>
      <c r="BW1583" s="7" t="s">
        <v>448</v>
      </c>
      <c r="BX1583" s="7">
        <v>0</v>
      </c>
      <c r="BY1583" s="7"/>
      <c r="BZ1583" s="7"/>
      <c r="CA1583" s="1">
        <v>45657</v>
      </c>
      <c r="CE1583" s="5"/>
      <c r="CF1583" s="8" t="s">
        <v>7629</v>
      </c>
      <c r="CI1583" s="8" t="s">
        <v>7630</v>
      </c>
      <c r="CJ1583" s="5">
        <v>0</v>
      </c>
      <c r="CK1583" s="8">
        <v>8.0466219999999989E-4</v>
      </c>
      <c r="CL1583" s="5">
        <v>0</v>
      </c>
      <c r="CM1583" s="1">
        <v>45292</v>
      </c>
      <c r="CN1583" s="1">
        <v>45657</v>
      </c>
      <c r="CQ1583" s="5"/>
      <c r="CR1583" s="5"/>
    </row>
    <row r="1584" spans="1:110">
      <c r="A1584" s="1" t="s">
        <v>111</v>
      </c>
      <c r="B1584" t="s">
        <v>112</v>
      </c>
      <c r="C1584" t="s">
        <v>113</v>
      </c>
      <c r="D1584" t="s">
        <v>114</v>
      </c>
      <c r="E1584" s="3">
        <v>45756.404016203705</v>
      </c>
      <c r="F1584" t="s">
        <v>115</v>
      </c>
      <c r="G1584" t="s">
        <v>115</v>
      </c>
      <c r="H1584" t="s">
        <v>115</v>
      </c>
      <c r="I1584" t="s">
        <v>7631</v>
      </c>
      <c r="J1584">
        <v>1</v>
      </c>
      <c r="K1584" t="s">
        <v>7632</v>
      </c>
      <c r="L1584" t="s">
        <v>139</v>
      </c>
      <c r="M1584" t="s">
        <v>119</v>
      </c>
      <c r="N1584" t="s">
        <v>119</v>
      </c>
      <c r="O1584" s="1">
        <v>45688</v>
      </c>
      <c r="P1584" t="s">
        <v>120</v>
      </c>
      <c r="S1584" t="s">
        <v>121</v>
      </c>
      <c r="T1584" t="s">
        <v>122</v>
      </c>
      <c r="U1584" t="s">
        <v>123</v>
      </c>
      <c r="V1584" t="s">
        <v>124</v>
      </c>
      <c r="Y1584">
        <v>13</v>
      </c>
      <c r="AB1584" t="s">
        <v>119</v>
      </c>
      <c r="AC1584" t="s">
        <v>115</v>
      </c>
      <c r="AD1584" t="s">
        <v>125</v>
      </c>
      <c r="AE1584" s="1">
        <v>45688</v>
      </c>
      <c r="AF1584" t="s">
        <v>115</v>
      </c>
      <c r="AG1584" t="s">
        <v>115</v>
      </c>
      <c r="AH1584" t="s">
        <v>115</v>
      </c>
      <c r="AI1584" t="s">
        <v>115</v>
      </c>
      <c r="AJ1584" t="s">
        <v>115</v>
      </c>
      <c r="AK1584" t="s">
        <v>115</v>
      </c>
      <c r="AL1584" t="s">
        <v>115</v>
      </c>
      <c r="AM1584" t="s">
        <v>119</v>
      </c>
      <c r="AN1584" t="s">
        <v>126</v>
      </c>
      <c r="AP1584" t="s">
        <v>115</v>
      </c>
      <c r="AQ1584" t="s">
        <v>115</v>
      </c>
      <c r="AR1584">
        <v>4</v>
      </c>
      <c r="AS1584">
        <v>6</v>
      </c>
      <c r="AV1584" t="s">
        <v>126</v>
      </c>
      <c r="AW1584" t="s">
        <v>126</v>
      </c>
      <c r="AX1584" t="s">
        <v>115</v>
      </c>
      <c r="AY1584" t="s">
        <v>126</v>
      </c>
      <c r="BA1584" t="s">
        <v>126</v>
      </c>
      <c r="BB1584" t="s">
        <v>126</v>
      </c>
      <c r="BC1584">
        <v>5</v>
      </c>
      <c r="BD1584" t="s">
        <v>115</v>
      </c>
      <c r="BE1584" t="s">
        <v>119</v>
      </c>
      <c r="BF1584" t="s">
        <v>124</v>
      </c>
      <c r="BG1584" t="s">
        <v>124</v>
      </c>
      <c r="BH1584" t="s">
        <v>124</v>
      </c>
      <c r="BI1584" t="s">
        <v>124</v>
      </c>
      <c r="BJ1584" s="5" t="s">
        <v>140</v>
      </c>
      <c r="BL1584" s="7">
        <v>0.02</v>
      </c>
      <c r="BM1584" s="7">
        <v>0</v>
      </c>
      <c r="BN1584" s="7">
        <v>0</v>
      </c>
      <c r="BO1584" s="7"/>
      <c r="BP1584" s="7">
        <v>0</v>
      </c>
      <c r="BQ1584" s="7"/>
      <c r="BR1584" s="7"/>
      <c r="BS1584" s="7" t="s">
        <v>7633</v>
      </c>
      <c r="BT1584" s="7"/>
      <c r="BU1584" s="7" t="s">
        <v>337</v>
      </c>
      <c r="BV1584" s="7"/>
      <c r="BW1584" s="7" t="s">
        <v>1314</v>
      </c>
      <c r="BX1584" s="7">
        <v>0</v>
      </c>
      <c r="BY1584" s="7"/>
      <c r="BZ1584" s="7"/>
      <c r="CA1584" s="1">
        <v>45657</v>
      </c>
      <c r="CE1584" s="5">
        <v>0</v>
      </c>
      <c r="CF1584" s="8" t="s">
        <v>7634</v>
      </c>
      <c r="CI1584" s="8" t="s">
        <v>7635</v>
      </c>
      <c r="CJ1584" s="5">
        <v>0</v>
      </c>
      <c r="CK1584" s="8">
        <v>8.0466219999999989E-4</v>
      </c>
      <c r="CL1584" s="5">
        <v>0</v>
      </c>
      <c r="CM1584" s="1">
        <v>45292</v>
      </c>
      <c r="CN1584" s="1">
        <v>45657</v>
      </c>
      <c r="CQ1584" s="5" t="s">
        <v>1317</v>
      </c>
      <c r="CR1584" s="5" t="s">
        <v>1318</v>
      </c>
    </row>
    <row r="1585" spans="1:110">
      <c r="A1585" s="1" t="s">
        <v>111</v>
      </c>
      <c r="B1585" t="s">
        <v>112</v>
      </c>
      <c r="C1585" t="s">
        <v>113</v>
      </c>
      <c r="D1585" t="s">
        <v>114</v>
      </c>
      <c r="E1585" s="3">
        <v>45756.404016203705</v>
      </c>
      <c r="F1585" t="s">
        <v>115</v>
      </c>
      <c r="G1585" t="s">
        <v>115</v>
      </c>
      <c r="H1585" t="s">
        <v>115</v>
      </c>
      <c r="I1585" t="s">
        <v>7636</v>
      </c>
      <c r="J1585">
        <v>1</v>
      </c>
      <c r="K1585" t="s">
        <v>7637</v>
      </c>
      <c r="L1585" t="s">
        <v>162</v>
      </c>
      <c r="M1585" t="s">
        <v>119</v>
      </c>
      <c r="N1585" t="s">
        <v>119</v>
      </c>
      <c r="O1585" s="1">
        <v>45688</v>
      </c>
      <c r="P1585" t="s">
        <v>119</v>
      </c>
      <c r="S1585" t="s">
        <v>163</v>
      </c>
      <c r="T1585" t="s">
        <v>164</v>
      </c>
      <c r="U1585" t="s">
        <v>123</v>
      </c>
      <c r="V1585" t="s">
        <v>124</v>
      </c>
      <c r="AB1585" t="s">
        <v>119</v>
      </c>
      <c r="AC1585" t="s">
        <v>115</v>
      </c>
      <c r="AD1585" t="s">
        <v>125</v>
      </c>
      <c r="AE1585" s="1">
        <v>45688</v>
      </c>
      <c r="AF1585" t="s">
        <v>115</v>
      </c>
      <c r="AG1585" t="s">
        <v>115</v>
      </c>
      <c r="AH1585" t="s">
        <v>115</v>
      </c>
      <c r="AI1585" t="s">
        <v>115</v>
      </c>
      <c r="AJ1585" t="s">
        <v>115</v>
      </c>
      <c r="AK1585" t="s">
        <v>115</v>
      </c>
      <c r="AL1585" t="s">
        <v>126</v>
      </c>
      <c r="AM1585" t="s">
        <v>119</v>
      </c>
      <c r="AN1585" t="s">
        <v>126</v>
      </c>
      <c r="AP1585" t="s">
        <v>115</v>
      </c>
      <c r="AQ1585" t="s">
        <v>115</v>
      </c>
      <c r="AS1585">
        <v>3</v>
      </c>
      <c r="AV1585" t="s">
        <v>126</v>
      </c>
      <c r="AW1585" t="s">
        <v>119</v>
      </c>
      <c r="AX1585" t="s">
        <v>115</v>
      </c>
      <c r="AY1585" t="s">
        <v>115</v>
      </c>
      <c r="BA1585" t="s">
        <v>126</v>
      </c>
      <c r="BB1585" t="s">
        <v>126</v>
      </c>
      <c r="BC1585">
        <v>3</v>
      </c>
      <c r="BD1585" t="s">
        <v>126</v>
      </c>
      <c r="BE1585" t="s">
        <v>119</v>
      </c>
      <c r="BF1585" t="s">
        <v>124</v>
      </c>
      <c r="BG1585" t="s">
        <v>124</v>
      </c>
      <c r="BH1585" t="s">
        <v>124</v>
      </c>
      <c r="BI1585" t="s">
        <v>124</v>
      </c>
      <c r="BJ1585" s="5">
        <v>0</v>
      </c>
      <c r="BL1585" s="7"/>
      <c r="BM1585" s="7">
        <v>0</v>
      </c>
      <c r="BN1585" s="7">
        <v>0</v>
      </c>
      <c r="BO1585" s="7"/>
      <c r="BP1585" s="7">
        <v>0</v>
      </c>
      <c r="BQ1585" s="7"/>
      <c r="BR1585" s="7"/>
      <c r="BS1585" s="7" t="s">
        <v>7638</v>
      </c>
      <c r="BT1585" s="7"/>
      <c r="BU1585" s="7" t="s">
        <v>502</v>
      </c>
      <c r="BV1585" s="7">
        <v>0</v>
      </c>
      <c r="BW1585" s="7" t="s">
        <v>490</v>
      </c>
      <c r="BX1585" s="7">
        <v>0</v>
      </c>
      <c r="BY1585" s="7"/>
      <c r="BZ1585" s="7"/>
      <c r="CA1585" s="1">
        <v>45688</v>
      </c>
      <c r="CE1585" s="5">
        <v>0</v>
      </c>
      <c r="CF1585" s="8" t="s">
        <v>7639</v>
      </c>
      <c r="CI1585" s="8" t="s">
        <v>7640</v>
      </c>
      <c r="CJ1585" s="5">
        <v>0</v>
      </c>
      <c r="CK1585" s="8">
        <v>8.0466219999999989E-4</v>
      </c>
      <c r="CL1585" s="5">
        <v>0</v>
      </c>
      <c r="CM1585" s="1">
        <v>45292</v>
      </c>
      <c r="CN1585" s="1">
        <v>45657</v>
      </c>
      <c r="CQ1585" s="5" t="s">
        <v>494</v>
      </c>
      <c r="CR1585" s="5" t="s">
        <v>495</v>
      </c>
      <c r="CS1585" t="s">
        <v>115</v>
      </c>
      <c r="CT1585" t="s">
        <v>115</v>
      </c>
      <c r="CU1585">
        <v>1</v>
      </c>
      <c r="CX1585" t="s">
        <v>173</v>
      </c>
      <c r="CY1585" s="1">
        <v>45565</v>
      </c>
      <c r="DA1585" s="9">
        <v>0</v>
      </c>
      <c r="DB1585" s="9">
        <v>0</v>
      </c>
      <c r="DC1585" s="9">
        <v>0</v>
      </c>
      <c r="DD1585" s="9">
        <v>0</v>
      </c>
      <c r="DE1585" s="9">
        <v>0</v>
      </c>
      <c r="DF1585" s="9">
        <v>0</v>
      </c>
    </row>
    <row r="1586" spans="1:110">
      <c r="A1586" s="1" t="s">
        <v>111</v>
      </c>
      <c r="B1586" t="s">
        <v>112</v>
      </c>
      <c r="C1586" t="s">
        <v>113</v>
      </c>
      <c r="D1586" t="s">
        <v>114</v>
      </c>
      <c r="E1586" s="3">
        <v>45756.404016203705</v>
      </c>
      <c r="F1586" t="s">
        <v>115</v>
      </c>
      <c r="G1586" t="s">
        <v>115</v>
      </c>
      <c r="H1586" t="s">
        <v>115</v>
      </c>
      <c r="I1586" t="s">
        <v>7641</v>
      </c>
      <c r="J1586">
        <v>1</v>
      </c>
      <c r="K1586" t="s">
        <v>7642</v>
      </c>
      <c r="L1586" t="s">
        <v>139</v>
      </c>
      <c r="M1586" t="s">
        <v>119</v>
      </c>
      <c r="N1586" t="s">
        <v>119</v>
      </c>
      <c r="O1586" s="1">
        <v>45688</v>
      </c>
      <c r="P1586" t="s">
        <v>120</v>
      </c>
      <c r="S1586" t="s">
        <v>121</v>
      </c>
      <c r="T1586" t="s">
        <v>122</v>
      </c>
      <c r="U1586" t="s">
        <v>123</v>
      </c>
      <c r="V1586" t="s">
        <v>124</v>
      </c>
      <c r="Y1586">
        <v>13</v>
      </c>
      <c r="AB1586" t="s">
        <v>119</v>
      </c>
      <c r="AC1586" t="s">
        <v>115</v>
      </c>
      <c r="AD1586" t="s">
        <v>125</v>
      </c>
      <c r="AE1586" s="1">
        <v>45688</v>
      </c>
      <c r="AF1586" t="s">
        <v>126</v>
      </c>
      <c r="AG1586" t="s">
        <v>115</v>
      </c>
      <c r="AH1586" t="s">
        <v>115</v>
      </c>
      <c r="AI1586" t="s">
        <v>115</v>
      </c>
      <c r="AJ1586" t="s">
        <v>115</v>
      </c>
      <c r="AK1586" t="s">
        <v>115</v>
      </c>
      <c r="AL1586" t="s">
        <v>115</v>
      </c>
      <c r="AM1586" t="s">
        <v>119</v>
      </c>
      <c r="AN1586" t="s">
        <v>126</v>
      </c>
      <c r="AP1586" t="s">
        <v>115</v>
      </c>
      <c r="AQ1586" t="s">
        <v>115</v>
      </c>
      <c r="AR1586">
        <v>3</v>
      </c>
      <c r="AS1586">
        <v>4</v>
      </c>
      <c r="AV1586" t="s">
        <v>126</v>
      </c>
      <c r="AW1586" t="s">
        <v>126</v>
      </c>
      <c r="AX1586" t="s">
        <v>115</v>
      </c>
      <c r="AY1586" t="s">
        <v>126</v>
      </c>
      <c r="BA1586" t="s">
        <v>126</v>
      </c>
      <c r="BB1586" t="s">
        <v>126</v>
      </c>
      <c r="BC1586">
        <v>5</v>
      </c>
      <c r="BD1586" t="s">
        <v>115</v>
      </c>
      <c r="BE1586" t="s">
        <v>119</v>
      </c>
      <c r="BF1586" t="s">
        <v>127</v>
      </c>
      <c r="BG1586" t="s">
        <v>127</v>
      </c>
      <c r="BH1586" t="s">
        <v>127</v>
      </c>
      <c r="BI1586" t="s">
        <v>124</v>
      </c>
      <c r="BJ1586" s="5">
        <v>0</v>
      </c>
      <c r="BL1586" s="7"/>
      <c r="BM1586" s="7">
        <v>0</v>
      </c>
      <c r="BN1586" s="7">
        <v>0</v>
      </c>
      <c r="BO1586" s="7"/>
      <c r="BP1586" s="7">
        <v>0</v>
      </c>
      <c r="BQ1586" s="7"/>
      <c r="BR1586" s="7"/>
      <c r="BS1586" s="7" t="s">
        <v>4355</v>
      </c>
      <c r="BT1586" s="7"/>
      <c r="BU1586" s="7" t="s">
        <v>502</v>
      </c>
      <c r="BV1586" s="7">
        <v>0</v>
      </c>
      <c r="BW1586" s="7" t="s">
        <v>284</v>
      </c>
      <c r="BX1586" s="7">
        <v>0</v>
      </c>
      <c r="BY1586" s="7"/>
      <c r="BZ1586" s="7"/>
      <c r="CA1586" s="1">
        <v>45657</v>
      </c>
      <c r="CE1586" s="5"/>
      <c r="CF1586" s="8" t="s">
        <v>4355</v>
      </c>
      <c r="CI1586" s="8" t="s">
        <v>502</v>
      </c>
      <c r="CJ1586" s="5">
        <v>0</v>
      </c>
      <c r="CK1586" s="8">
        <v>8.0466219999999989E-4</v>
      </c>
      <c r="CL1586" s="5">
        <v>0</v>
      </c>
      <c r="CM1586" s="1">
        <v>45292</v>
      </c>
      <c r="CN1586" s="1">
        <v>45657</v>
      </c>
      <c r="CQ1586" s="5" t="s">
        <v>828</v>
      </c>
      <c r="CR1586" s="5" t="s">
        <v>829</v>
      </c>
      <c r="CS1586" t="s">
        <v>115</v>
      </c>
      <c r="CT1586" t="s">
        <v>119</v>
      </c>
      <c r="CW1586" t="s">
        <v>147</v>
      </c>
      <c r="CX1586" t="s">
        <v>148</v>
      </c>
      <c r="CY1586" s="1">
        <v>45056</v>
      </c>
      <c r="DA1586" s="9">
        <v>0</v>
      </c>
      <c r="DB1586" s="9">
        <v>0</v>
      </c>
      <c r="DC1586" s="9">
        <v>0</v>
      </c>
      <c r="DD1586" s="9">
        <v>0</v>
      </c>
      <c r="DE1586" s="9">
        <v>0</v>
      </c>
      <c r="DF1586" s="9">
        <v>0</v>
      </c>
    </row>
    <row r="1587" spans="1:110">
      <c r="A1587" s="1" t="s">
        <v>111</v>
      </c>
      <c r="B1587" t="s">
        <v>112</v>
      </c>
      <c r="C1587" t="s">
        <v>113</v>
      </c>
      <c r="D1587" t="s">
        <v>114</v>
      </c>
      <c r="E1587" s="3">
        <v>45756.404016203705</v>
      </c>
      <c r="F1587" t="s">
        <v>115</v>
      </c>
      <c r="G1587" t="s">
        <v>115</v>
      </c>
      <c r="H1587" t="s">
        <v>115</v>
      </c>
      <c r="I1587" t="s">
        <v>7643</v>
      </c>
      <c r="J1587">
        <v>1</v>
      </c>
      <c r="K1587" t="s">
        <v>7644</v>
      </c>
      <c r="L1587" t="s">
        <v>139</v>
      </c>
      <c r="M1587" t="s">
        <v>119</v>
      </c>
      <c r="N1587" t="s">
        <v>119</v>
      </c>
      <c r="O1587" s="1">
        <v>45688</v>
      </c>
      <c r="P1587" t="s">
        <v>120</v>
      </c>
      <c r="S1587" t="s">
        <v>121</v>
      </c>
      <c r="T1587" t="s">
        <v>122</v>
      </c>
      <c r="U1587" t="s">
        <v>123</v>
      </c>
      <c r="V1587" t="s">
        <v>124</v>
      </c>
      <c r="Y1587">
        <v>13</v>
      </c>
      <c r="AB1587" t="s">
        <v>119</v>
      </c>
      <c r="AC1587" t="s">
        <v>119</v>
      </c>
      <c r="AD1587" t="s">
        <v>125</v>
      </c>
      <c r="AE1587" s="1">
        <v>45688</v>
      </c>
      <c r="AF1587" t="s">
        <v>115</v>
      </c>
      <c r="AG1587" t="s">
        <v>115</v>
      </c>
      <c r="AH1587" t="s">
        <v>115</v>
      </c>
      <c r="AI1587" t="s">
        <v>115</v>
      </c>
      <c r="AJ1587" t="s">
        <v>115</v>
      </c>
      <c r="AK1587" t="s">
        <v>115</v>
      </c>
      <c r="AL1587" t="s">
        <v>115</v>
      </c>
      <c r="AM1587" t="s">
        <v>119</v>
      </c>
      <c r="AN1587" t="s">
        <v>126</v>
      </c>
      <c r="AP1587" t="s">
        <v>115</v>
      </c>
      <c r="AQ1587" t="s">
        <v>115</v>
      </c>
      <c r="AR1587">
        <v>2</v>
      </c>
      <c r="AS1587">
        <v>3</v>
      </c>
      <c r="AV1587" t="s">
        <v>126</v>
      </c>
      <c r="AW1587" t="s">
        <v>126</v>
      </c>
      <c r="AX1587" t="s">
        <v>115</v>
      </c>
      <c r="AY1587" t="s">
        <v>126</v>
      </c>
      <c r="BA1587" t="s">
        <v>126</v>
      </c>
      <c r="BB1587" t="s">
        <v>126</v>
      </c>
      <c r="BC1587">
        <v>2</v>
      </c>
      <c r="BD1587" t="s">
        <v>115</v>
      </c>
      <c r="BE1587" t="s">
        <v>119</v>
      </c>
      <c r="BF1587" t="s">
        <v>124</v>
      </c>
      <c r="BG1587" t="s">
        <v>124</v>
      </c>
      <c r="BH1587" t="s">
        <v>124</v>
      </c>
      <c r="BI1587" t="s">
        <v>124</v>
      </c>
      <c r="BJ1587" s="5">
        <v>0</v>
      </c>
      <c r="BL1587" s="7"/>
      <c r="BM1587" s="7">
        <v>0</v>
      </c>
      <c r="BN1587" s="7">
        <v>0</v>
      </c>
      <c r="BO1587" s="7"/>
      <c r="BP1587" s="7">
        <v>0</v>
      </c>
      <c r="BQ1587" s="7"/>
      <c r="BR1587" s="7"/>
      <c r="BS1587" s="7" t="s">
        <v>7645</v>
      </c>
      <c r="BT1587" s="7"/>
      <c r="BU1587" s="7" t="s">
        <v>289</v>
      </c>
      <c r="BV1587" s="7">
        <v>0</v>
      </c>
      <c r="BW1587" s="7" t="s">
        <v>703</v>
      </c>
      <c r="BX1587" s="7">
        <v>0</v>
      </c>
      <c r="BY1587" s="7"/>
      <c r="BZ1587" s="7"/>
      <c r="CA1587" s="1">
        <v>45657</v>
      </c>
      <c r="CE1587" s="5"/>
      <c r="CF1587" s="8" t="s">
        <v>7646</v>
      </c>
      <c r="CI1587" s="8" t="s">
        <v>7647</v>
      </c>
      <c r="CJ1587" s="5">
        <v>0</v>
      </c>
      <c r="CK1587" s="8">
        <v>8.0466219999999989E-4</v>
      </c>
      <c r="CL1587" s="5">
        <v>0</v>
      </c>
      <c r="CM1587" s="1">
        <v>45292</v>
      </c>
      <c r="CN1587" s="1">
        <v>45657</v>
      </c>
      <c r="CQ1587" s="5" t="s">
        <v>707</v>
      </c>
      <c r="CR1587" s="5" t="s">
        <v>708</v>
      </c>
      <c r="CS1587" t="s">
        <v>115</v>
      </c>
      <c r="CT1587" t="s">
        <v>119</v>
      </c>
      <c r="CW1587" t="s">
        <v>147</v>
      </c>
      <c r="CX1587" t="s">
        <v>148</v>
      </c>
      <c r="CY1587" s="1">
        <v>45056</v>
      </c>
      <c r="DA1587" s="9">
        <v>7.8319326961478373E-7</v>
      </c>
      <c r="DB1587" s="9">
        <v>0</v>
      </c>
      <c r="DC1587" s="9">
        <v>0</v>
      </c>
      <c r="DD1587" s="9">
        <v>6.9786230581372676E-6</v>
      </c>
      <c r="DE1587" s="9">
        <v>0</v>
      </c>
      <c r="DF1587" s="9">
        <v>0</v>
      </c>
    </row>
    <row r="1588" spans="1:110">
      <c r="A1588" s="1" t="s">
        <v>111</v>
      </c>
      <c r="B1588" t="s">
        <v>112</v>
      </c>
      <c r="C1588" t="s">
        <v>113</v>
      </c>
      <c r="D1588" t="s">
        <v>114</v>
      </c>
      <c r="E1588" s="3">
        <v>45756.404016203705</v>
      </c>
      <c r="F1588" t="s">
        <v>115</v>
      </c>
      <c r="G1588" t="s">
        <v>115</v>
      </c>
      <c r="H1588" t="s">
        <v>115</v>
      </c>
      <c r="I1588" t="s">
        <v>7648</v>
      </c>
      <c r="J1588">
        <v>1</v>
      </c>
      <c r="K1588" t="s">
        <v>7649</v>
      </c>
      <c r="L1588" t="s">
        <v>139</v>
      </c>
      <c r="M1588" t="s">
        <v>119</v>
      </c>
      <c r="N1588" t="s">
        <v>119</v>
      </c>
      <c r="O1588" s="1">
        <v>45688</v>
      </c>
      <c r="P1588" t="s">
        <v>120</v>
      </c>
      <c r="S1588" t="s">
        <v>121</v>
      </c>
      <c r="T1588" t="s">
        <v>122</v>
      </c>
      <c r="U1588" t="s">
        <v>123</v>
      </c>
      <c r="V1588" t="s">
        <v>124</v>
      </c>
      <c r="AB1588" t="s">
        <v>119</v>
      </c>
      <c r="AC1588" t="s">
        <v>119</v>
      </c>
      <c r="AD1588" t="s">
        <v>125</v>
      </c>
      <c r="AE1588" s="1">
        <v>45688</v>
      </c>
      <c r="AF1588" t="s">
        <v>115</v>
      </c>
      <c r="AG1588" t="s">
        <v>115</v>
      </c>
      <c r="AH1588" t="s">
        <v>115</v>
      </c>
      <c r="AI1588" t="s">
        <v>115</v>
      </c>
      <c r="AJ1588" t="s">
        <v>115</v>
      </c>
      <c r="AK1588" t="s">
        <v>115</v>
      </c>
      <c r="AL1588" t="s">
        <v>115</v>
      </c>
      <c r="AM1588" t="s">
        <v>119</v>
      </c>
      <c r="AN1588" t="s">
        <v>126</v>
      </c>
      <c r="AP1588" t="s">
        <v>115</v>
      </c>
      <c r="AQ1588" t="s">
        <v>115</v>
      </c>
      <c r="AR1588">
        <v>5</v>
      </c>
      <c r="AV1588" t="s">
        <v>126</v>
      </c>
      <c r="AW1588" t="s">
        <v>126</v>
      </c>
      <c r="AX1588" t="s">
        <v>115</v>
      </c>
      <c r="AY1588" t="s">
        <v>126</v>
      </c>
      <c r="BA1588" t="s">
        <v>126</v>
      </c>
      <c r="BB1588" t="s">
        <v>126</v>
      </c>
      <c r="BC1588">
        <v>5</v>
      </c>
      <c r="BD1588" t="s">
        <v>115</v>
      </c>
      <c r="BE1588" t="s">
        <v>119</v>
      </c>
      <c r="BF1588" t="s">
        <v>124</v>
      </c>
      <c r="BG1588" t="s">
        <v>124</v>
      </c>
      <c r="BH1588" t="s">
        <v>124</v>
      </c>
      <c r="BI1588" t="s">
        <v>124</v>
      </c>
      <c r="BJ1588" s="5">
        <v>0</v>
      </c>
      <c r="BL1588" s="7"/>
      <c r="BM1588" s="7">
        <v>0</v>
      </c>
      <c r="BN1588" s="7">
        <v>0</v>
      </c>
      <c r="BO1588" s="7"/>
      <c r="BP1588" s="7">
        <v>0</v>
      </c>
      <c r="BQ1588" s="7"/>
      <c r="BR1588" s="7"/>
      <c r="BS1588" s="7" t="s">
        <v>7650</v>
      </c>
      <c r="BT1588" s="7"/>
      <c r="BU1588" s="7" t="s">
        <v>594</v>
      </c>
      <c r="BV1588" s="7" t="s">
        <v>305</v>
      </c>
      <c r="BW1588" s="7" t="s">
        <v>143</v>
      </c>
      <c r="BX1588" s="7" t="s">
        <v>207</v>
      </c>
      <c r="BY1588" s="7"/>
      <c r="BZ1588" s="7"/>
      <c r="CA1588" s="1">
        <v>45688</v>
      </c>
      <c r="CE1588" s="5"/>
      <c r="CF1588" s="8" t="s">
        <v>7650</v>
      </c>
      <c r="CI1588" s="8" t="s">
        <v>594</v>
      </c>
      <c r="CJ1588" s="5" t="s">
        <v>305</v>
      </c>
      <c r="CK1588" s="8">
        <v>8.0466219999999989E-4</v>
      </c>
      <c r="CL1588" s="5">
        <v>0</v>
      </c>
      <c r="CM1588" s="1">
        <v>45292</v>
      </c>
      <c r="CN1588" s="1">
        <v>45657</v>
      </c>
      <c r="CQ1588" s="5"/>
      <c r="CR1588" s="5"/>
    </row>
    <row r="1589" spans="1:110">
      <c r="A1589" s="1" t="s">
        <v>111</v>
      </c>
      <c r="B1589" t="s">
        <v>112</v>
      </c>
      <c r="C1589" t="s">
        <v>113</v>
      </c>
      <c r="D1589" t="s">
        <v>114</v>
      </c>
      <c r="E1589" s="3">
        <v>45756.404016203705</v>
      </c>
      <c r="F1589" t="s">
        <v>115</v>
      </c>
      <c r="G1589" t="s">
        <v>115</v>
      </c>
      <c r="H1589" t="s">
        <v>115</v>
      </c>
      <c r="I1589" t="s">
        <v>7651</v>
      </c>
      <c r="J1589">
        <v>1</v>
      </c>
      <c r="K1589" t="s">
        <v>7652</v>
      </c>
      <c r="L1589" t="s">
        <v>139</v>
      </c>
      <c r="M1589" t="s">
        <v>119</v>
      </c>
      <c r="N1589" t="s">
        <v>119</v>
      </c>
      <c r="O1589" s="1">
        <v>45688</v>
      </c>
      <c r="P1589" t="s">
        <v>120</v>
      </c>
      <c r="S1589" t="s">
        <v>121</v>
      </c>
      <c r="T1589" t="s">
        <v>122</v>
      </c>
      <c r="U1589" t="s">
        <v>123</v>
      </c>
      <c r="V1589" t="s">
        <v>124</v>
      </c>
      <c r="AB1589" t="s">
        <v>119</v>
      </c>
      <c r="AC1589" t="s">
        <v>119</v>
      </c>
      <c r="AD1589" t="s">
        <v>125</v>
      </c>
      <c r="AE1589" s="1">
        <v>45688</v>
      </c>
      <c r="AF1589" t="s">
        <v>115</v>
      </c>
      <c r="AG1589" t="s">
        <v>115</v>
      </c>
      <c r="AH1589" t="s">
        <v>115</v>
      </c>
      <c r="AI1589" t="s">
        <v>115</v>
      </c>
      <c r="AJ1589" t="s">
        <v>115</v>
      </c>
      <c r="AK1589" t="s">
        <v>115</v>
      </c>
      <c r="AL1589" t="s">
        <v>115</v>
      </c>
      <c r="AM1589" t="s">
        <v>119</v>
      </c>
      <c r="AN1589" t="s">
        <v>126</v>
      </c>
      <c r="AP1589" t="s">
        <v>115</v>
      </c>
      <c r="AQ1589" t="s">
        <v>115</v>
      </c>
      <c r="AR1589">
        <v>2</v>
      </c>
      <c r="AV1589" t="s">
        <v>126</v>
      </c>
      <c r="AW1589" t="s">
        <v>126</v>
      </c>
      <c r="AX1589" t="s">
        <v>115</v>
      </c>
      <c r="AY1589" t="s">
        <v>126</v>
      </c>
      <c r="BA1589" t="s">
        <v>126</v>
      </c>
      <c r="BB1589" t="s">
        <v>126</v>
      </c>
      <c r="BC1589">
        <v>3</v>
      </c>
      <c r="BD1589" t="s">
        <v>115</v>
      </c>
      <c r="BE1589" t="s">
        <v>119</v>
      </c>
      <c r="BF1589" t="s">
        <v>124</v>
      </c>
      <c r="BG1589" t="s">
        <v>124</v>
      </c>
      <c r="BH1589" t="s">
        <v>124</v>
      </c>
      <c r="BI1589" t="s">
        <v>124</v>
      </c>
      <c r="BJ1589" s="5">
        <v>0</v>
      </c>
      <c r="BL1589" s="7"/>
      <c r="BM1589" s="7">
        <v>0</v>
      </c>
      <c r="BN1589" s="7">
        <v>0</v>
      </c>
      <c r="BO1589" s="7"/>
      <c r="BP1589" s="7">
        <v>0</v>
      </c>
      <c r="BQ1589" s="7"/>
      <c r="BR1589" s="7"/>
      <c r="BS1589" s="7" t="s">
        <v>4611</v>
      </c>
      <c r="BT1589" s="7"/>
      <c r="BU1589" s="7" t="s">
        <v>214</v>
      </c>
      <c r="BV1589" s="7" t="s">
        <v>215</v>
      </c>
      <c r="BW1589" s="7" t="s">
        <v>216</v>
      </c>
      <c r="BX1589" s="7">
        <v>0</v>
      </c>
      <c r="BY1589" s="7"/>
      <c r="BZ1589" s="7"/>
      <c r="CA1589" s="1">
        <v>45657</v>
      </c>
      <c r="CE1589" s="5">
        <v>0</v>
      </c>
      <c r="CF1589" s="8" t="s">
        <v>7653</v>
      </c>
      <c r="CI1589" s="8" t="s">
        <v>7654</v>
      </c>
      <c r="CJ1589" s="5" t="s">
        <v>7655</v>
      </c>
      <c r="CK1589" s="8">
        <v>8.0466219999999989E-4</v>
      </c>
      <c r="CL1589" s="5">
        <v>0</v>
      </c>
      <c r="CM1589" s="1">
        <v>45292</v>
      </c>
      <c r="CN1589" s="1">
        <v>45657</v>
      </c>
      <c r="CQ1589" s="5"/>
      <c r="CR1589" s="5"/>
    </row>
    <row r="1590" spans="1:110">
      <c r="A1590" s="1" t="s">
        <v>111</v>
      </c>
      <c r="B1590" t="s">
        <v>112</v>
      </c>
      <c r="C1590" t="s">
        <v>113</v>
      </c>
      <c r="D1590" t="s">
        <v>114</v>
      </c>
      <c r="E1590" s="3">
        <v>45756.404016203705</v>
      </c>
      <c r="F1590" t="s">
        <v>115</v>
      </c>
      <c r="G1590" t="s">
        <v>115</v>
      </c>
      <c r="H1590" t="s">
        <v>115</v>
      </c>
      <c r="I1590" t="s">
        <v>7656</v>
      </c>
      <c r="J1590">
        <v>1</v>
      </c>
      <c r="K1590" t="s">
        <v>7657</v>
      </c>
      <c r="L1590" t="s">
        <v>139</v>
      </c>
      <c r="M1590" t="s">
        <v>119</v>
      </c>
      <c r="N1590" t="s">
        <v>119</v>
      </c>
      <c r="O1590" s="1">
        <v>45688</v>
      </c>
      <c r="P1590" t="s">
        <v>120</v>
      </c>
      <c r="S1590" t="s">
        <v>121</v>
      </c>
      <c r="T1590" t="s">
        <v>122</v>
      </c>
      <c r="U1590" t="s">
        <v>123</v>
      </c>
      <c r="V1590" t="s">
        <v>124</v>
      </c>
      <c r="Y1590">
        <v>13</v>
      </c>
      <c r="AB1590" t="s">
        <v>119</v>
      </c>
      <c r="AC1590" t="s">
        <v>119</v>
      </c>
      <c r="AD1590" t="s">
        <v>125</v>
      </c>
      <c r="AE1590" s="1">
        <v>45688</v>
      </c>
      <c r="AF1590" t="s">
        <v>115</v>
      </c>
      <c r="AG1590" t="s">
        <v>115</v>
      </c>
      <c r="AH1590" t="s">
        <v>115</v>
      </c>
      <c r="AI1590" t="s">
        <v>115</v>
      </c>
      <c r="AJ1590" t="s">
        <v>115</v>
      </c>
      <c r="AK1590" t="s">
        <v>115</v>
      </c>
      <c r="AL1590" t="s">
        <v>115</v>
      </c>
      <c r="AM1590" t="s">
        <v>119</v>
      </c>
      <c r="AN1590" t="s">
        <v>126</v>
      </c>
      <c r="AP1590" t="s">
        <v>115</v>
      </c>
      <c r="AQ1590" t="s">
        <v>115</v>
      </c>
      <c r="AR1590">
        <v>2</v>
      </c>
      <c r="AS1590">
        <v>4</v>
      </c>
      <c r="AV1590" t="s">
        <v>126</v>
      </c>
      <c r="AW1590" t="s">
        <v>126</v>
      </c>
      <c r="AX1590" t="s">
        <v>115</v>
      </c>
      <c r="AY1590" t="s">
        <v>126</v>
      </c>
      <c r="BA1590" t="s">
        <v>126</v>
      </c>
      <c r="BB1590" t="s">
        <v>126</v>
      </c>
      <c r="BC1590">
        <v>3</v>
      </c>
      <c r="BD1590" t="s">
        <v>115</v>
      </c>
      <c r="BE1590" t="s">
        <v>119</v>
      </c>
      <c r="BF1590" t="s">
        <v>124</v>
      </c>
      <c r="BG1590" t="s">
        <v>124</v>
      </c>
      <c r="BH1590" t="s">
        <v>124</v>
      </c>
      <c r="BI1590" t="s">
        <v>124</v>
      </c>
      <c r="BJ1590" s="5">
        <v>0</v>
      </c>
      <c r="BL1590" s="7"/>
      <c r="BM1590" s="7">
        <v>0</v>
      </c>
      <c r="BN1590" s="7">
        <v>0</v>
      </c>
      <c r="BO1590" s="7"/>
      <c r="BP1590" s="7">
        <v>0</v>
      </c>
      <c r="BQ1590" s="7"/>
      <c r="BR1590" s="7"/>
      <c r="BS1590" s="7" t="s">
        <v>250</v>
      </c>
      <c r="BT1590" s="7"/>
      <c r="BU1590" s="7" t="s">
        <v>305</v>
      </c>
      <c r="BV1590" s="7">
        <v>0</v>
      </c>
      <c r="BW1590" s="7" t="s">
        <v>374</v>
      </c>
      <c r="BX1590" s="7">
        <v>0</v>
      </c>
      <c r="BY1590" s="7"/>
      <c r="BZ1590" s="7"/>
      <c r="CA1590" s="1">
        <v>45657</v>
      </c>
      <c r="CE1590" s="5"/>
      <c r="CF1590" s="8" t="s">
        <v>250</v>
      </c>
      <c r="CI1590" s="8" t="s">
        <v>305</v>
      </c>
      <c r="CJ1590" s="5">
        <v>0</v>
      </c>
      <c r="CK1590" s="8">
        <v>8.0466219999999989E-4</v>
      </c>
      <c r="CL1590" s="5">
        <v>0</v>
      </c>
      <c r="CM1590" s="1">
        <v>45292</v>
      </c>
      <c r="CN1590" s="1">
        <v>45657</v>
      </c>
      <c r="CQ1590" s="5" t="s">
        <v>376</v>
      </c>
      <c r="CR1590" s="5" t="s">
        <v>377</v>
      </c>
      <c r="CS1590" t="s">
        <v>115</v>
      </c>
      <c r="CT1590" t="s">
        <v>119</v>
      </c>
      <c r="CW1590" t="s">
        <v>147</v>
      </c>
      <c r="CX1590" t="s">
        <v>148</v>
      </c>
      <c r="CY1590" s="1">
        <v>45056</v>
      </c>
      <c r="DA1590" s="9">
        <v>0</v>
      </c>
      <c r="DB1590" s="9">
        <v>0</v>
      </c>
      <c r="DC1590" s="9">
        <v>0</v>
      </c>
      <c r="DD1590" s="9">
        <v>0</v>
      </c>
      <c r="DE1590" s="9">
        <v>0</v>
      </c>
      <c r="DF1590" s="9">
        <v>0</v>
      </c>
    </row>
    <row r="1591" spans="1:110">
      <c r="A1591" s="1" t="s">
        <v>111</v>
      </c>
      <c r="B1591" t="s">
        <v>112</v>
      </c>
      <c r="C1591" t="s">
        <v>113</v>
      </c>
      <c r="D1591" t="s">
        <v>114</v>
      </c>
      <c r="E1591" s="3">
        <v>45756.404016203705</v>
      </c>
      <c r="F1591" t="s">
        <v>115</v>
      </c>
      <c r="G1591" t="s">
        <v>115</v>
      </c>
      <c r="H1591" t="s">
        <v>115</v>
      </c>
      <c r="I1591" t="s">
        <v>7658</v>
      </c>
      <c r="J1591">
        <v>1</v>
      </c>
      <c r="K1591" t="s">
        <v>7659</v>
      </c>
      <c r="L1591" t="s">
        <v>162</v>
      </c>
      <c r="M1591" t="s">
        <v>119</v>
      </c>
      <c r="N1591" t="s">
        <v>115</v>
      </c>
      <c r="O1591" s="1">
        <v>45688</v>
      </c>
      <c r="P1591" t="s">
        <v>119</v>
      </c>
      <c r="S1591" t="s">
        <v>163</v>
      </c>
      <c r="T1591" t="s">
        <v>164</v>
      </c>
      <c r="U1591" t="s">
        <v>123</v>
      </c>
      <c r="V1591" t="s">
        <v>124</v>
      </c>
      <c r="AB1591" t="s">
        <v>119</v>
      </c>
      <c r="AC1591" t="s">
        <v>115</v>
      </c>
      <c r="AD1591" t="s">
        <v>125</v>
      </c>
      <c r="AE1591" s="1">
        <v>45688</v>
      </c>
      <c r="AF1591" t="s">
        <v>115</v>
      </c>
      <c r="AG1591" t="s">
        <v>115</v>
      </c>
      <c r="AH1591" t="s">
        <v>115</v>
      </c>
      <c r="AI1591" t="s">
        <v>115</v>
      </c>
      <c r="AJ1591" t="s">
        <v>115</v>
      </c>
      <c r="AK1591" t="s">
        <v>115</v>
      </c>
      <c r="AL1591" t="s">
        <v>126</v>
      </c>
      <c r="AM1591" t="s">
        <v>119</v>
      </c>
      <c r="AN1591" t="s">
        <v>126</v>
      </c>
      <c r="AP1591" t="s">
        <v>115</v>
      </c>
      <c r="AQ1591" t="s">
        <v>115</v>
      </c>
      <c r="AS1591">
        <v>5</v>
      </c>
      <c r="AV1591" t="s">
        <v>126</v>
      </c>
      <c r="AW1591" t="s">
        <v>119</v>
      </c>
      <c r="AX1591" t="s">
        <v>115</v>
      </c>
      <c r="AY1591" t="s">
        <v>115</v>
      </c>
      <c r="BA1591" t="s">
        <v>126</v>
      </c>
      <c r="BB1591" t="s">
        <v>126</v>
      </c>
      <c r="BC1591">
        <v>5</v>
      </c>
      <c r="BD1591" t="s">
        <v>126</v>
      </c>
      <c r="BE1591" t="s">
        <v>119</v>
      </c>
      <c r="BF1591" t="s">
        <v>124</v>
      </c>
      <c r="BG1591" t="s">
        <v>124</v>
      </c>
      <c r="BH1591" t="s">
        <v>124</v>
      </c>
      <c r="BI1591" t="s">
        <v>124</v>
      </c>
      <c r="BJ1591" s="5">
        <v>0</v>
      </c>
      <c r="BL1591" s="7"/>
      <c r="BM1591" s="7">
        <v>0</v>
      </c>
      <c r="BN1591" s="7">
        <v>0</v>
      </c>
      <c r="BO1591" s="7"/>
      <c r="BP1591" s="7">
        <v>0</v>
      </c>
      <c r="BQ1591" s="7"/>
      <c r="BR1591" s="7"/>
      <c r="BS1591" s="7" t="s">
        <v>7660</v>
      </c>
      <c r="BT1591" s="7"/>
      <c r="BU1591" s="7" t="s">
        <v>337</v>
      </c>
      <c r="BV1591" s="7">
        <v>0</v>
      </c>
      <c r="BW1591" s="7" t="s">
        <v>424</v>
      </c>
      <c r="BX1591" s="7">
        <v>0</v>
      </c>
      <c r="BY1591" s="7"/>
      <c r="BZ1591" s="7"/>
      <c r="CA1591" s="1">
        <v>45688</v>
      </c>
      <c r="CE1591" s="5">
        <v>0</v>
      </c>
      <c r="CF1591" s="8" t="s">
        <v>7661</v>
      </c>
      <c r="CI1591" s="8" t="s">
        <v>7662</v>
      </c>
      <c r="CJ1591" s="5">
        <v>0</v>
      </c>
      <c r="CK1591" s="8">
        <v>8.0466219999999989E-4</v>
      </c>
      <c r="CL1591" s="5">
        <v>0</v>
      </c>
      <c r="CM1591" s="1">
        <v>45292</v>
      </c>
      <c r="CN1591" s="1">
        <v>45657</v>
      </c>
      <c r="CQ1591" s="5" t="s">
        <v>428</v>
      </c>
      <c r="CR1591" s="5" t="s">
        <v>429</v>
      </c>
      <c r="CS1591" t="s">
        <v>115</v>
      </c>
      <c r="CT1591" t="s">
        <v>115</v>
      </c>
      <c r="CU1591">
        <v>1</v>
      </c>
      <c r="CX1591" t="s">
        <v>173</v>
      </c>
      <c r="CY1591" s="1">
        <v>45565</v>
      </c>
      <c r="CZ1591" s="1">
        <v>45930</v>
      </c>
      <c r="DA1591" s="9">
        <v>0</v>
      </c>
      <c r="DB1591" s="9">
        <v>0</v>
      </c>
      <c r="DC1591" s="9">
        <v>0</v>
      </c>
      <c r="DD1591" s="9">
        <v>0</v>
      </c>
      <c r="DE1591" s="9">
        <v>0</v>
      </c>
      <c r="DF1591" s="9">
        <v>0</v>
      </c>
    </row>
    <row r="1592" spans="1:110">
      <c r="A1592" s="1" t="s">
        <v>111</v>
      </c>
      <c r="B1592" t="s">
        <v>112</v>
      </c>
      <c r="C1592" t="s">
        <v>113</v>
      </c>
      <c r="D1592" t="s">
        <v>114</v>
      </c>
      <c r="E1592" s="3">
        <v>45756.404016203705</v>
      </c>
      <c r="F1592" t="s">
        <v>115</v>
      </c>
      <c r="G1592" t="s">
        <v>115</v>
      </c>
      <c r="H1592" t="s">
        <v>115</v>
      </c>
      <c r="I1592" t="s">
        <v>7663</v>
      </c>
      <c r="J1592">
        <v>1</v>
      </c>
      <c r="K1592" t="s">
        <v>7664</v>
      </c>
      <c r="L1592" t="s">
        <v>139</v>
      </c>
      <c r="M1592" t="s">
        <v>119</v>
      </c>
      <c r="N1592" t="s">
        <v>115</v>
      </c>
      <c r="O1592" s="1">
        <v>45688</v>
      </c>
      <c r="P1592" t="s">
        <v>120</v>
      </c>
      <c r="S1592" t="s">
        <v>121</v>
      </c>
      <c r="T1592" t="s">
        <v>122</v>
      </c>
      <c r="U1592" t="s">
        <v>123</v>
      </c>
      <c r="V1592" t="s">
        <v>124</v>
      </c>
      <c r="AB1592" t="s">
        <v>119</v>
      </c>
      <c r="AC1592" t="s">
        <v>119</v>
      </c>
      <c r="AD1592" t="s">
        <v>125</v>
      </c>
      <c r="AE1592" s="1">
        <v>45688</v>
      </c>
      <c r="AF1592" t="s">
        <v>115</v>
      </c>
      <c r="AG1592" t="s">
        <v>115</v>
      </c>
      <c r="AH1592" t="s">
        <v>115</v>
      </c>
      <c r="AI1592" t="s">
        <v>115</v>
      </c>
      <c r="AJ1592" t="s">
        <v>115</v>
      </c>
      <c r="AK1592" t="s">
        <v>115</v>
      </c>
      <c r="AL1592" t="s">
        <v>126</v>
      </c>
      <c r="AM1592" t="s">
        <v>119</v>
      </c>
      <c r="AN1592" t="s">
        <v>126</v>
      </c>
      <c r="AP1592" t="s">
        <v>115</v>
      </c>
      <c r="AQ1592" t="s">
        <v>115</v>
      </c>
      <c r="AR1592">
        <v>4</v>
      </c>
      <c r="AV1592" t="s">
        <v>126</v>
      </c>
      <c r="AW1592" t="s">
        <v>126</v>
      </c>
      <c r="AX1592" t="s">
        <v>115</v>
      </c>
      <c r="AY1592" t="s">
        <v>115</v>
      </c>
      <c r="BA1592" t="s">
        <v>126</v>
      </c>
      <c r="BB1592" t="s">
        <v>126</v>
      </c>
      <c r="BC1592">
        <v>5</v>
      </c>
      <c r="BD1592" t="s">
        <v>115</v>
      </c>
      <c r="BE1592" t="s">
        <v>119</v>
      </c>
      <c r="BF1592" t="s">
        <v>124</v>
      </c>
      <c r="BG1592" t="s">
        <v>124</v>
      </c>
      <c r="BH1592" t="s">
        <v>124</v>
      </c>
      <c r="BI1592" t="s">
        <v>124</v>
      </c>
      <c r="BJ1592" s="5" t="s">
        <v>151</v>
      </c>
      <c r="BL1592" s="7"/>
      <c r="BM1592" s="7">
        <v>0</v>
      </c>
      <c r="BN1592" s="7">
        <v>0</v>
      </c>
      <c r="BO1592" s="7"/>
      <c r="BP1592" s="7">
        <v>0</v>
      </c>
      <c r="BQ1592" s="7"/>
      <c r="BR1592" s="7"/>
      <c r="BS1592" s="7" t="s">
        <v>7665</v>
      </c>
      <c r="BT1592" s="7"/>
      <c r="BU1592" s="7" t="s">
        <v>1977</v>
      </c>
      <c r="BV1592" s="7">
        <v>0</v>
      </c>
      <c r="BW1592" s="7" t="s">
        <v>7666</v>
      </c>
      <c r="BX1592" s="7">
        <v>0</v>
      </c>
      <c r="BY1592" s="7"/>
      <c r="BZ1592" s="7"/>
      <c r="CA1592" s="1">
        <v>45657</v>
      </c>
      <c r="CE1592" s="5">
        <v>0</v>
      </c>
      <c r="CF1592" s="8" t="s">
        <v>7667</v>
      </c>
      <c r="CI1592" s="8" t="s">
        <v>7668</v>
      </c>
      <c r="CJ1592" s="5">
        <v>0</v>
      </c>
      <c r="CK1592" s="8">
        <v>8.0466219999999989E-4</v>
      </c>
      <c r="CL1592" s="5">
        <v>0</v>
      </c>
      <c r="CM1592" s="1">
        <v>45292</v>
      </c>
      <c r="CN1592" s="1">
        <v>45657</v>
      </c>
      <c r="CQ1592" s="5"/>
      <c r="CR1592" s="5"/>
    </row>
    <row r="1593" spans="1:110">
      <c r="A1593" s="1" t="s">
        <v>111</v>
      </c>
      <c r="B1593" t="s">
        <v>112</v>
      </c>
      <c r="C1593" t="s">
        <v>113</v>
      </c>
      <c r="D1593" t="s">
        <v>114</v>
      </c>
      <c r="E1593" s="3">
        <v>45756.404016203705</v>
      </c>
      <c r="F1593" t="s">
        <v>115</v>
      </c>
      <c r="G1593" t="s">
        <v>115</v>
      </c>
      <c r="H1593" t="s">
        <v>115</v>
      </c>
      <c r="I1593" t="s">
        <v>7669</v>
      </c>
      <c r="J1593">
        <v>1</v>
      </c>
      <c r="K1593" t="s">
        <v>7670</v>
      </c>
      <c r="L1593" t="s">
        <v>139</v>
      </c>
      <c r="M1593" t="s">
        <v>119</v>
      </c>
      <c r="N1593" t="s">
        <v>119</v>
      </c>
      <c r="O1593" s="1">
        <v>45688</v>
      </c>
      <c r="P1593" t="s">
        <v>120</v>
      </c>
      <c r="S1593" t="s">
        <v>121</v>
      </c>
      <c r="T1593" t="s">
        <v>122</v>
      </c>
      <c r="U1593" t="s">
        <v>123</v>
      </c>
      <c r="V1593" t="s">
        <v>124</v>
      </c>
      <c r="Y1593">
        <v>13</v>
      </c>
      <c r="AB1593" t="s">
        <v>119</v>
      </c>
      <c r="AC1593" t="s">
        <v>119</v>
      </c>
      <c r="AD1593" t="s">
        <v>125</v>
      </c>
      <c r="AE1593" s="1">
        <v>45688</v>
      </c>
      <c r="AF1593" t="s">
        <v>115</v>
      </c>
      <c r="AG1593" t="s">
        <v>115</v>
      </c>
      <c r="AH1593" t="s">
        <v>115</v>
      </c>
      <c r="AI1593" t="s">
        <v>115</v>
      </c>
      <c r="AJ1593" t="s">
        <v>115</v>
      </c>
      <c r="AK1593" t="s">
        <v>115</v>
      </c>
      <c r="AL1593" t="s">
        <v>115</v>
      </c>
      <c r="AM1593" t="s">
        <v>119</v>
      </c>
      <c r="AN1593" t="s">
        <v>126</v>
      </c>
      <c r="AP1593" t="s">
        <v>115</v>
      </c>
      <c r="AQ1593" t="s">
        <v>115</v>
      </c>
      <c r="AR1593">
        <v>4</v>
      </c>
      <c r="AS1593">
        <v>6</v>
      </c>
      <c r="AV1593" t="s">
        <v>126</v>
      </c>
      <c r="AW1593" t="s">
        <v>126</v>
      </c>
      <c r="AX1593" t="s">
        <v>115</v>
      </c>
      <c r="AY1593" t="s">
        <v>126</v>
      </c>
      <c r="BA1593" t="s">
        <v>126</v>
      </c>
      <c r="BB1593" t="s">
        <v>126</v>
      </c>
      <c r="BC1593">
        <v>5</v>
      </c>
      <c r="BD1593" t="s">
        <v>115</v>
      </c>
      <c r="BE1593" t="s">
        <v>119</v>
      </c>
      <c r="BF1593" t="s">
        <v>124</v>
      </c>
      <c r="BG1593" t="s">
        <v>124</v>
      </c>
      <c r="BH1593" t="s">
        <v>124</v>
      </c>
      <c r="BI1593" t="s">
        <v>124</v>
      </c>
      <c r="BJ1593" s="5" t="s">
        <v>248</v>
      </c>
      <c r="BL1593" s="7">
        <v>5.5E-2</v>
      </c>
      <c r="BM1593" s="7">
        <v>0</v>
      </c>
      <c r="BN1593" s="7">
        <v>0</v>
      </c>
      <c r="BO1593" s="7"/>
      <c r="BP1593" s="7">
        <v>0</v>
      </c>
      <c r="BQ1593" s="7"/>
      <c r="BR1593" s="7"/>
      <c r="BS1593" s="7" t="s">
        <v>5156</v>
      </c>
      <c r="BT1593" s="7"/>
      <c r="BU1593" s="7" t="s">
        <v>153</v>
      </c>
      <c r="BV1593" s="7"/>
      <c r="BW1593" s="7" t="s">
        <v>2531</v>
      </c>
      <c r="BX1593" s="7">
        <v>0</v>
      </c>
      <c r="BY1593" s="7"/>
      <c r="BZ1593" s="7"/>
      <c r="CA1593" s="1">
        <v>45657</v>
      </c>
      <c r="CE1593" s="5">
        <v>0</v>
      </c>
      <c r="CF1593" s="8" t="s">
        <v>7671</v>
      </c>
      <c r="CI1593" s="8" t="s">
        <v>7672</v>
      </c>
      <c r="CJ1593" s="5">
        <v>0</v>
      </c>
      <c r="CK1593" s="8">
        <v>8.0466219999999989E-4</v>
      </c>
      <c r="CL1593" s="5">
        <v>0</v>
      </c>
      <c r="CM1593" s="1">
        <v>45292</v>
      </c>
      <c r="CN1593" s="1">
        <v>45657</v>
      </c>
      <c r="CQ1593" s="5" t="s">
        <v>3518</v>
      </c>
      <c r="CR1593" s="5" t="s">
        <v>3519</v>
      </c>
    </row>
    <row r="1594" spans="1:110">
      <c r="A1594" s="1" t="s">
        <v>111</v>
      </c>
      <c r="B1594" t="s">
        <v>112</v>
      </c>
      <c r="C1594" t="s">
        <v>113</v>
      </c>
      <c r="D1594" t="s">
        <v>114</v>
      </c>
      <c r="E1594" s="3">
        <v>45756.404016203705</v>
      </c>
      <c r="F1594" t="s">
        <v>115</v>
      </c>
      <c r="G1594" t="s">
        <v>115</v>
      </c>
      <c r="H1594" t="s">
        <v>115</v>
      </c>
      <c r="I1594" t="s">
        <v>7673</v>
      </c>
      <c r="J1594">
        <v>1</v>
      </c>
      <c r="K1594" t="s">
        <v>7674</v>
      </c>
      <c r="L1594" t="s">
        <v>176</v>
      </c>
      <c r="M1594" t="s">
        <v>119</v>
      </c>
      <c r="N1594" t="s">
        <v>119</v>
      </c>
      <c r="O1594" s="1">
        <v>45688</v>
      </c>
      <c r="P1594" t="s">
        <v>120</v>
      </c>
      <c r="S1594" t="s">
        <v>121</v>
      </c>
      <c r="T1594" t="s">
        <v>122</v>
      </c>
      <c r="U1594" t="s">
        <v>123</v>
      </c>
      <c r="V1594" t="s">
        <v>124</v>
      </c>
      <c r="Y1594">
        <v>13</v>
      </c>
      <c r="AB1594" t="s">
        <v>119</v>
      </c>
      <c r="AC1594" t="s">
        <v>115</v>
      </c>
      <c r="AD1594" t="s">
        <v>125</v>
      </c>
      <c r="AE1594" s="1">
        <v>45688</v>
      </c>
      <c r="AF1594" t="s">
        <v>115</v>
      </c>
      <c r="AG1594" t="s">
        <v>115</v>
      </c>
      <c r="AH1594" t="s">
        <v>115</v>
      </c>
      <c r="AI1594" t="s">
        <v>115</v>
      </c>
      <c r="AJ1594" t="s">
        <v>115</v>
      </c>
      <c r="AK1594" t="s">
        <v>115</v>
      </c>
      <c r="AL1594" t="s">
        <v>115</v>
      </c>
      <c r="AM1594" t="s">
        <v>119</v>
      </c>
      <c r="AN1594" t="s">
        <v>126</v>
      </c>
      <c r="AP1594" t="s">
        <v>115</v>
      </c>
      <c r="AQ1594" t="s">
        <v>115</v>
      </c>
      <c r="AR1594">
        <v>2</v>
      </c>
      <c r="AS1594">
        <v>4</v>
      </c>
      <c r="AV1594" t="s">
        <v>126</v>
      </c>
      <c r="AW1594" t="s">
        <v>126</v>
      </c>
      <c r="AX1594" t="s">
        <v>115</v>
      </c>
      <c r="AY1594" t="s">
        <v>126</v>
      </c>
      <c r="BA1594" t="s">
        <v>126</v>
      </c>
      <c r="BB1594" t="s">
        <v>126</v>
      </c>
      <c r="BC1594">
        <v>3</v>
      </c>
      <c r="BD1594" t="s">
        <v>115</v>
      </c>
      <c r="BE1594" t="s">
        <v>119</v>
      </c>
      <c r="BF1594" t="s">
        <v>124</v>
      </c>
      <c r="BG1594" t="s">
        <v>124</v>
      </c>
      <c r="BH1594" t="s">
        <v>124</v>
      </c>
      <c r="BI1594" t="s">
        <v>124</v>
      </c>
      <c r="BJ1594" s="5" t="s">
        <v>140</v>
      </c>
      <c r="BL1594" s="7">
        <v>0.02</v>
      </c>
      <c r="BM1594" s="7">
        <v>0</v>
      </c>
      <c r="BN1594" s="7">
        <v>0</v>
      </c>
      <c r="BO1594" s="7"/>
      <c r="BP1594" s="7">
        <v>0</v>
      </c>
      <c r="BQ1594" s="7"/>
      <c r="BR1594" s="7"/>
      <c r="BS1594" s="7" t="s">
        <v>7675</v>
      </c>
      <c r="BT1594" s="7"/>
      <c r="BU1594" s="7" t="s">
        <v>305</v>
      </c>
      <c r="BV1594" s="7">
        <v>0</v>
      </c>
      <c r="BW1594" s="7" t="s">
        <v>216</v>
      </c>
      <c r="BX1594" s="7">
        <v>0</v>
      </c>
      <c r="BY1594" s="7"/>
      <c r="BZ1594" s="7"/>
      <c r="CA1594" s="1">
        <v>45657</v>
      </c>
      <c r="CE1594" s="5"/>
      <c r="CF1594" s="8" t="s">
        <v>7675</v>
      </c>
      <c r="CI1594" s="8" t="s">
        <v>305</v>
      </c>
      <c r="CJ1594" s="5">
        <v>0</v>
      </c>
      <c r="CK1594" s="8">
        <v>8.0466219999999989E-4</v>
      </c>
      <c r="CL1594" s="5">
        <v>0</v>
      </c>
      <c r="CM1594" s="1">
        <v>45292</v>
      </c>
      <c r="CN1594" s="1">
        <v>45657</v>
      </c>
      <c r="CQ1594" s="5" t="s">
        <v>466</v>
      </c>
      <c r="CR1594" s="5" t="s">
        <v>467</v>
      </c>
      <c r="CS1594" t="s">
        <v>115</v>
      </c>
      <c r="CT1594" t="s">
        <v>119</v>
      </c>
      <c r="CV1594">
        <v>1</v>
      </c>
      <c r="CX1594" t="s">
        <v>136</v>
      </c>
      <c r="CY1594" s="1">
        <v>45056</v>
      </c>
      <c r="DA1594" s="9">
        <v>0</v>
      </c>
      <c r="DB1594" s="9">
        <v>0</v>
      </c>
      <c r="DC1594" s="9">
        <v>0</v>
      </c>
      <c r="DD1594" s="9">
        <v>0</v>
      </c>
      <c r="DE1594" s="9">
        <v>0</v>
      </c>
      <c r="DF1594" s="9">
        <v>0</v>
      </c>
    </row>
    <row r="1595" spans="1:110">
      <c r="A1595" s="1" t="s">
        <v>111</v>
      </c>
      <c r="B1595" t="s">
        <v>112</v>
      </c>
      <c r="C1595" t="s">
        <v>113</v>
      </c>
      <c r="D1595" t="s">
        <v>114</v>
      </c>
      <c r="E1595" s="3">
        <v>45756.404016203705</v>
      </c>
      <c r="F1595" t="s">
        <v>115</v>
      </c>
      <c r="G1595" t="s">
        <v>115</v>
      </c>
      <c r="H1595" t="s">
        <v>115</v>
      </c>
      <c r="I1595" t="s">
        <v>7676</v>
      </c>
      <c r="J1595">
        <v>1</v>
      </c>
      <c r="K1595" t="s">
        <v>7677</v>
      </c>
      <c r="L1595" t="s">
        <v>139</v>
      </c>
      <c r="M1595" t="s">
        <v>119</v>
      </c>
      <c r="N1595" t="s">
        <v>119</v>
      </c>
      <c r="O1595" s="1">
        <v>45688</v>
      </c>
      <c r="P1595" t="s">
        <v>119</v>
      </c>
      <c r="S1595" t="s">
        <v>121</v>
      </c>
      <c r="T1595" t="s">
        <v>122</v>
      </c>
      <c r="U1595" t="s">
        <v>123</v>
      </c>
      <c r="V1595" t="s">
        <v>124</v>
      </c>
      <c r="AB1595" t="s">
        <v>119</v>
      </c>
      <c r="AC1595" t="s">
        <v>119</v>
      </c>
      <c r="AD1595" t="s">
        <v>125</v>
      </c>
      <c r="AE1595" s="1">
        <v>45688</v>
      </c>
      <c r="AF1595" t="s">
        <v>119</v>
      </c>
      <c r="AG1595" t="s">
        <v>115</v>
      </c>
      <c r="AH1595" t="s">
        <v>115</v>
      </c>
      <c r="AI1595" t="s">
        <v>119</v>
      </c>
      <c r="AJ1595" t="s">
        <v>119</v>
      </c>
      <c r="AK1595" t="s">
        <v>115</v>
      </c>
      <c r="AL1595" t="s">
        <v>126</v>
      </c>
      <c r="AM1595" t="s">
        <v>119</v>
      </c>
      <c r="AN1595" t="s">
        <v>126</v>
      </c>
      <c r="AP1595" t="s">
        <v>115</v>
      </c>
      <c r="AQ1595" t="s">
        <v>115</v>
      </c>
      <c r="AR1595">
        <v>6</v>
      </c>
      <c r="AV1595" t="s">
        <v>126</v>
      </c>
      <c r="AW1595" t="s">
        <v>126</v>
      </c>
      <c r="AX1595" t="s">
        <v>115</v>
      </c>
      <c r="AY1595" t="s">
        <v>126</v>
      </c>
      <c r="BA1595" t="s">
        <v>126</v>
      </c>
      <c r="BB1595" t="s">
        <v>126</v>
      </c>
      <c r="BC1595">
        <v>8</v>
      </c>
      <c r="BD1595" t="s">
        <v>115</v>
      </c>
      <c r="BE1595" t="s">
        <v>119</v>
      </c>
      <c r="BF1595" t="s">
        <v>119</v>
      </c>
      <c r="BG1595" t="s">
        <v>127</v>
      </c>
      <c r="BH1595" t="s">
        <v>127</v>
      </c>
      <c r="BI1595" t="s">
        <v>124</v>
      </c>
      <c r="BJ1595" s="5">
        <v>0</v>
      </c>
      <c r="BL1595" s="7"/>
      <c r="BM1595" s="7">
        <v>0</v>
      </c>
      <c r="BN1595" s="7"/>
      <c r="BO1595" s="7"/>
      <c r="BP1595" s="7">
        <v>0</v>
      </c>
      <c r="BQ1595" s="7"/>
      <c r="BR1595" s="7"/>
      <c r="BS1595" s="7" t="s">
        <v>2329</v>
      </c>
      <c r="BT1595" s="7"/>
      <c r="BU1595" s="7">
        <v>0</v>
      </c>
      <c r="BV1595" s="7"/>
      <c r="BW1595" s="7" t="s">
        <v>2919</v>
      </c>
      <c r="BX1595" s="7">
        <v>0</v>
      </c>
      <c r="BY1595" s="7"/>
      <c r="BZ1595" s="7"/>
      <c r="CA1595" s="1">
        <v>45657</v>
      </c>
      <c r="CE1595" s="5"/>
      <c r="CF1595" s="8" t="s">
        <v>2329</v>
      </c>
      <c r="CI1595" s="8">
        <v>0</v>
      </c>
      <c r="CJ1595" s="5">
        <v>0</v>
      </c>
      <c r="CK1595" s="8">
        <v>8.0466219999999989E-4</v>
      </c>
      <c r="CL1595" s="5">
        <v>0</v>
      </c>
      <c r="CM1595" s="1">
        <v>45292</v>
      </c>
      <c r="CN1595" s="1">
        <v>45657</v>
      </c>
      <c r="CQ1595" s="5"/>
      <c r="CR1595" s="5"/>
    </row>
    <row r="1596" spans="1:110">
      <c r="A1596" s="1" t="s">
        <v>111</v>
      </c>
      <c r="B1596" t="s">
        <v>112</v>
      </c>
      <c r="C1596" t="s">
        <v>113</v>
      </c>
      <c r="D1596" t="s">
        <v>114</v>
      </c>
      <c r="E1596" s="3">
        <v>45756.404016203705</v>
      </c>
      <c r="F1596" t="s">
        <v>115</v>
      </c>
      <c r="G1596" t="s">
        <v>115</v>
      </c>
      <c r="H1596" t="s">
        <v>115</v>
      </c>
      <c r="I1596" t="s">
        <v>7678</v>
      </c>
      <c r="J1596">
        <v>1</v>
      </c>
      <c r="K1596" t="s">
        <v>7679</v>
      </c>
      <c r="L1596" t="s">
        <v>139</v>
      </c>
      <c r="M1596" t="s">
        <v>119</v>
      </c>
      <c r="N1596" t="s">
        <v>119</v>
      </c>
      <c r="O1596" s="1">
        <v>45688</v>
      </c>
      <c r="P1596" t="s">
        <v>120</v>
      </c>
      <c r="S1596" t="s">
        <v>121</v>
      </c>
      <c r="T1596" t="s">
        <v>122</v>
      </c>
      <c r="U1596" t="s">
        <v>123</v>
      </c>
      <c r="V1596" t="s">
        <v>124</v>
      </c>
      <c r="Y1596">
        <v>13</v>
      </c>
      <c r="AB1596" t="s">
        <v>119</v>
      </c>
      <c r="AC1596" t="s">
        <v>119</v>
      </c>
      <c r="AD1596" t="s">
        <v>125</v>
      </c>
      <c r="AE1596" s="1">
        <v>45688</v>
      </c>
      <c r="AF1596" t="s">
        <v>126</v>
      </c>
      <c r="AG1596" t="s">
        <v>115</v>
      </c>
      <c r="AH1596" t="s">
        <v>115</v>
      </c>
      <c r="AI1596" t="s">
        <v>115</v>
      </c>
      <c r="AJ1596" t="s">
        <v>115</v>
      </c>
      <c r="AK1596" t="s">
        <v>115</v>
      </c>
      <c r="AL1596" t="s">
        <v>115</v>
      </c>
      <c r="AM1596" t="s">
        <v>119</v>
      </c>
      <c r="AN1596" t="s">
        <v>126</v>
      </c>
      <c r="AP1596" t="s">
        <v>115</v>
      </c>
      <c r="AQ1596" t="s">
        <v>115</v>
      </c>
      <c r="AR1596">
        <v>2</v>
      </c>
      <c r="AS1596">
        <v>3</v>
      </c>
      <c r="AV1596" t="s">
        <v>126</v>
      </c>
      <c r="AW1596" t="s">
        <v>126</v>
      </c>
      <c r="AX1596" t="s">
        <v>115</v>
      </c>
      <c r="AY1596" t="s">
        <v>126</v>
      </c>
      <c r="BA1596" t="s">
        <v>126</v>
      </c>
      <c r="BB1596" t="s">
        <v>126</v>
      </c>
      <c r="BC1596">
        <v>3</v>
      </c>
      <c r="BD1596" t="s">
        <v>115</v>
      </c>
      <c r="BE1596" t="s">
        <v>119</v>
      </c>
      <c r="BF1596" t="s">
        <v>127</v>
      </c>
      <c r="BG1596" t="s">
        <v>127</v>
      </c>
      <c r="BH1596" t="s">
        <v>127</v>
      </c>
      <c r="BI1596" t="s">
        <v>124</v>
      </c>
      <c r="BJ1596" s="5">
        <v>0</v>
      </c>
      <c r="BL1596" s="7"/>
      <c r="BM1596" s="7">
        <v>0</v>
      </c>
      <c r="BN1596" s="7">
        <v>0</v>
      </c>
      <c r="BO1596" s="7"/>
      <c r="BP1596" s="7">
        <v>0</v>
      </c>
      <c r="BQ1596" s="7"/>
      <c r="BR1596" s="7"/>
      <c r="BS1596" s="7" t="s">
        <v>7680</v>
      </c>
      <c r="BT1596" s="7"/>
      <c r="BU1596" s="7" t="s">
        <v>531</v>
      </c>
      <c r="BV1596" s="7"/>
      <c r="BW1596" s="7" t="s">
        <v>1914</v>
      </c>
      <c r="BX1596" s="7">
        <v>0</v>
      </c>
      <c r="BY1596" s="7"/>
      <c r="BZ1596" s="7"/>
      <c r="CA1596" s="1">
        <v>45657</v>
      </c>
      <c r="CE1596" s="5">
        <v>0</v>
      </c>
      <c r="CF1596" s="8" t="s">
        <v>7681</v>
      </c>
      <c r="CI1596" s="8" t="s">
        <v>7682</v>
      </c>
      <c r="CJ1596" s="5">
        <v>0</v>
      </c>
      <c r="CK1596" s="8" t="s">
        <v>1917</v>
      </c>
      <c r="CL1596" s="5">
        <v>0</v>
      </c>
      <c r="CM1596" s="1">
        <v>45292</v>
      </c>
      <c r="CN1596" s="1">
        <v>45657</v>
      </c>
      <c r="CQ1596" s="5" t="s">
        <v>1918</v>
      </c>
      <c r="CR1596" s="5" t="s">
        <v>1919</v>
      </c>
    </row>
    <row r="1597" spans="1:110">
      <c r="A1597" s="1" t="s">
        <v>111</v>
      </c>
      <c r="B1597" t="s">
        <v>112</v>
      </c>
      <c r="C1597" t="s">
        <v>113</v>
      </c>
      <c r="D1597" t="s">
        <v>114</v>
      </c>
      <c r="E1597" s="3">
        <v>45756.404016203705</v>
      </c>
      <c r="F1597" t="s">
        <v>115</v>
      </c>
      <c r="G1597" t="s">
        <v>115</v>
      </c>
      <c r="H1597" t="s">
        <v>115</v>
      </c>
      <c r="I1597" t="s">
        <v>7683</v>
      </c>
      <c r="J1597">
        <v>1</v>
      </c>
      <c r="K1597" t="s">
        <v>7684</v>
      </c>
      <c r="L1597" t="s">
        <v>176</v>
      </c>
      <c r="M1597" t="s">
        <v>119</v>
      </c>
      <c r="N1597" t="s">
        <v>119</v>
      </c>
      <c r="O1597" s="1">
        <v>45688</v>
      </c>
      <c r="P1597" t="s">
        <v>120</v>
      </c>
      <c r="S1597" t="s">
        <v>121</v>
      </c>
      <c r="T1597" t="s">
        <v>122</v>
      </c>
      <c r="U1597" t="s">
        <v>123</v>
      </c>
      <c r="V1597" t="s">
        <v>124</v>
      </c>
      <c r="Y1597">
        <v>13</v>
      </c>
      <c r="AB1597" t="s">
        <v>119</v>
      </c>
      <c r="AC1597" t="s">
        <v>119</v>
      </c>
      <c r="AD1597" t="s">
        <v>125</v>
      </c>
      <c r="AE1597" s="1">
        <v>45688</v>
      </c>
      <c r="AF1597" t="s">
        <v>115</v>
      </c>
      <c r="AG1597" t="s">
        <v>115</v>
      </c>
      <c r="AH1597" t="s">
        <v>115</v>
      </c>
      <c r="AI1597" t="s">
        <v>115</v>
      </c>
      <c r="AJ1597" t="s">
        <v>115</v>
      </c>
      <c r="AK1597" t="s">
        <v>115</v>
      </c>
      <c r="AL1597" t="s">
        <v>115</v>
      </c>
      <c r="AM1597" t="s">
        <v>119</v>
      </c>
      <c r="AP1597" t="s">
        <v>115</v>
      </c>
      <c r="AQ1597" t="s">
        <v>115</v>
      </c>
      <c r="AR1597">
        <v>3</v>
      </c>
      <c r="AV1597" t="s">
        <v>126</v>
      </c>
      <c r="AW1597" t="s">
        <v>126</v>
      </c>
      <c r="AX1597" t="s">
        <v>115</v>
      </c>
      <c r="AY1597" t="s">
        <v>126</v>
      </c>
      <c r="BA1597" t="s">
        <v>126</v>
      </c>
      <c r="BB1597" t="s">
        <v>126</v>
      </c>
      <c r="BC1597">
        <v>3</v>
      </c>
      <c r="BD1597" t="s">
        <v>115</v>
      </c>
      <c r="BE1597" t="s">
        <v>119</v>
      </c>
      <c r="BF1597" t="s">
        <v>124</v>
      </c>
      <c r="BG1597" t="s">
        <v>124</v>
      </c>
      <c r="BH1597" t="s">
        <v>124</v>
      </c>
      <c r="BI1597" t="s">
        <v>124</v>
      </c>
      <c r="BJ1597" s="5">
        <v>0</v>
      </c>
      <c r="BL1597" s="7">
        <v>0</v>
      </c>
      <c r="BM1597" s="7">
        <v>0</v>
      </c>
      <c r="BN1597" s="7">
        <v>0</v>
      </c>
      <c r="BO1597" s="7"/>
      <c r="BP1597" s="7">
        <v>0</v>
      </c>
      <c r="BQ1597" s="7"/>
      <c r="BR1597" s="7"/>
      <c r="BS1597" s="7" t="s">
        <v>3381</v>
      </c>
      <c r="BT1597" s="7"/>
      <c r="BU1597" s="7" t="s">
        <v>3381</v>
      </c>
      <c r="BV1597" s="7"/>
      <c r="BW1597" s="7" t="s">
        <v>7685</v>
      </c>
      <c r="BX1597" s="7">
        <v>0</v>
      </c>
      <c r="BY1597" s="7"/>
      <c r="BZ1597" s="7"/>
      <c r="CA1597" s="1">
        <v>45657</v>
      </c>
      <c r="CE1597" s="5"/>
      <c r="CF1597" s="8" t="s">
        <v>3381</v>
      </c>
      <c r="CI1597" s="8" t="s">
        <v>3381</v>
      </c>
      <c r="CJ1597" s="5">
        <v>0</v>
      </c>
      <c r="CK1597" s="8" t="s">
        <v>7686</v>
      </c>
      <c r="CL1597" s="5">
        <v>0</v>
      </c>
      <c r="CM1597" s="1">
        <v>45292</v>
      </c>
      <c r="CN1597" s="1">
        <v>45657</v>
      </c>
      <c r="CQ1597" s="5"/>
      <c r="CR1597" s="5"/>
    </row>
    <row r="1598" spans="1:110">
      <c r="A1598" s="1" t="s">
        <v>111</v>
      </c>
      <c r="B1598" t="s">
        <v>112</v>
      </c>
      <c r="C1598" t="s">
        <v>113</v>
      </c>
      <c r="D1598" t="s">
        <v>114</v>
      </c>
      <c r="E1598" s="3">
        <v>45756.404016203705</v>
      </c>
      <c r="F1598" t="s">
        <v>115</v>
      </c>
      <c r="G1598" t="s">
        <v>115</v>
      </c>
      <c r="H1598" t="s">
        <v>115</v>
      </c>
      <c r="I1598" t="s">
        <v>7687</v>
      </c>
      <c r="J1598">
        <v>1</v>
      </c>
      <c r="K1598" t="s">
        <v>7688</v>
      </c>
      <c r="L1598" t="s">
        <v>176</v>
      </c>
      <c r="M1598" t="s">
        <v>119</v>
      </c>
      <c r="N1598" t="s">
        <v>119</v>
      </c>
      <c r="O1598" s="1">
        <v>45688</v>
      </c>
      <c r="P1598" t="s">
        <v>120</v>
      </c>
      <c r="S1598" t="s">
        <v>121</v>
      </c>
      <c r="T1598" t="s">
        <v>122</v>
      </c>
      <c r="U1598" t="s">
        <v>123</v>
      </c>
      <c r="V1598" t="s">
        <v>124</v>
      </c>
      <c r="Y1598">
        <v>13</v>
      </c>
      <c r="AB1598" t="s">
        <v>119</v>
      </c>
      <c r="AC1598" t="s">
        <v>119</v>
      </c>
      <c r="AD1598" t="s">
        <v>125</v>
      </c>
      <c r="AE1598" s="1">
        <v>45688</v>
      </c>
      <c r="AF1598" t="s">
        <v>126</v>
      </c>
      <c r="AG1598" t="s">
        <v>115</v>
      </c>
      <c r="AH1598" t="s">
        <v>115</v>
      </c>
      <c r="AI1598" t="s">
        <v>115</v>
      </c>
      <c r="AJ1598" t="s">
        <v>115</v>
      </c>
      <c r="AK1598" t="s">
        <v>115</v>
      </c>
      <c r="AL1598" t="s">
        <v>115</v>
      </c>
      <c r="AM1598" t="s">
        <v>119</v>
      </c>
      <c r="AN1598" t="s">
        <v>126</v>
      </c>
      <c r="AP1598" t="s">
        <v>115</v>
      </c>
      <c r="AQ1598" t="s">
        <v>115</v>
      </c>
      <c r="AR1598">
        <v>3</v>
      </c>
      <c r="AV1598" t="s">
        <v>126</v>
      </c>
      <c r="AW1598" t="s">
        <v>126</v>
      </c>
      <c r="AX1598" t="s">
        <v>115</v>
      </c>
      <c r="AY1598" t="s">
        <v>126</v>
      </c>
      <c r="BA1598" t="s">
        <v>126</v>
      </c>
      <c r="BB1598" t="s">
        <v>126</v>
      </c>
      <c r="BC1598">
        <v>5</v>
      </c>
      <c r="BD1598" t="s">
        <v>115</v>
      </c>
      <c r="BE1598" t="s">
        <v>119</v>
      </c>
      <c r="BF1598" t="s">
        <v>127</v>
      </c>
      <c r="BG1598" t="s">
        <v>127</v>
      </c>
      <c r="BH1598" t="s">
        <v>127</v>
      </c>
      <c r="BI1598" t="s">
        <v>124</v>
      </c>
      <c r="BJ1598" s="5">
        <v>0</v>
      </c>
      <c r="BL1598" s="7"/>
      <c r="BM1598" s="7">
        <v>0</v>
      </c>
      <c r="BN1598" s="7">
        <v>0</v>
      </c>
      <c r="BO1598" s="7"/>
      <c r="BP1598" s="7">
        <v>0</v>
      </c>
      <c r="BQ1598" s="7"/>
      <c r="BR1598" s="7"/>
      <c r="BS1598" s="7" t="s">
        <v>7689</v>
      </c>
      <c r="BT1598" s="7"/>
      <c r="BU1598" s="7" t="s">
        <v>215</v>
      </c>
      <c r="BV1598" s="7">
        <v>0</v>
      </c>
      <c r="BW1598" s="7" t="s">
        <v>605</v>
      </c>
      <c r="BX1598" s="7">
        <v>0</v>
      </c>
      <c r="BY1598" s="7"/>
      <c r="BZ1598" s="7"/>
      <c r="CA1598" s="1">
        <v>45657</v>
      </c>
      <c r="CE1598" s="5"/>
      <c r="CF1598" s="8" t="s">
        <v>7690</v>
      </c>
      <c r="CI1598" s="8" t="s">
        <v>7691</v>
      </c>
      <c r="CJ1598" s="5">
        <v>0</v>
      </c>
      <c r="CK1598" s="8" t="s">
        <v>608</v>
      </c>
      <c r="CL1598" s="5">
        <v>0</v>
      </c>
      <c r="CM1598" s="1">
        <v>45292</v>
      </c>
      <c r="CN1598" s="1">
        <v>45657</v>
      </c>
      <c r="CQ1598" s="5"/>
      <c r="CR1598" s="5"/>
    </row>
    <row r="1599" spans="1:110">
      <c r="A1599" s="1" t="s">
        <v>111</v>
      </c>
      <c r="B1599" t="s">
        <v>112</v>
      </c>
      <c r="C1599" t="s">
        <v>113</v>
      </c>
      <c r="D1599" t="s">
        <v>114</v>
      </c>
      <c r="E1599" s="3">
        <v>45756.404016203705</v>
      </c>
      <c r="F1599" t="s">
        <v>115</v>
      </c>
      <c r="G1599" t="s">
        <v>115</v>
      </c>
      <c r="H1599" t="s">
        <v>115</v>
      </c>
      <c r="I1599" t="s">
        <v>7692</v>
      </c>
      <c r="J1599">
        <v>1</v>
      </c>
      <c r="K1599" t="s">
        <v>7693</v>
      </c>
      <c r="L1599" t="s">
        <v>176</v>
      </c>
      <c r="M1599" t="s">
        <v>119</v>
      </c>
      <c r="N1599" t="s">
        <v>115</v>
      </c>
      <c r="O1599" s="1">
        <v>45688</v>
      </c>
      <c r="P1599" t="s">
        <v>120</v>
      </c>
      <c r="S1599" t="s">
        <v>121</v>
      </c>
      <c r="T1599" t="s">
        <v>122</v>
      </c>
      <c r="U1599" t="s">
        <v>123</v>
      </c>
      <c r="V1599" t="s">
        <v>124</v>
      </c>
      <c r="AB1599" t="s">
        <v>119</v>
      </c>
      <c r="AC1599" t="s">
        <v>119</v>
      </c>
      <c r="AD1599" t="s">
        <v>125</v>
      </c>
      <c r="AE1599" s="1">
        <v>45688</v>
      </c>
      <c r="AF1599" t="s">
        <v>115</v>
      </c>
      <c r="AG1599" t="s">
        <v>115</v>
      </c>
      <c r="AH1599" t="s">
        <v>115</v>
      </c>
      <c r="AI1599" t="s">
        <v>115</v>
      </c>
      <c r="AJ1599" t="s">
        <v>115</v>
      </c>
      <c r="AK1599" t="s">
        <v>115</v>
      </c>
      <c r="AL1599" t="s">
        <v>115</v>
      </c>
      <c r="AM1599" t="s">
        <v>119</v>
      </c>
      <c r="AN1599" t="s">
        <v>126</v>
      </c>
      <c r="AP1599" t="s">
        <v>115</v>
      </c>
      <c r="AQ1599" t="s">
        <v>115</v>
      </c>
      <c r="AR1599">
        <v>2</v>
      </c>
      <c r="AV1599" t="s">
        <v>126</v>
      </c>
      <c r="AW1599" t="s">
        <v>126</v>
      </c>
      <c r="AX1599" t="s">
        <v>115</v>
      </c>
      <c r="AY1599" t="s">
        <v>115</v>
      </c>
      <c r="BA1599" t="s">
        <v>126</v>
      </c>
      <c r="BB1599" t="s">
        <v>126</v>
      </c>
      <c r="BC1599">
        <v>2</v>
      </c>
      <c r="BD1599" t="s">
        <v>115</v>
      </c>
      <c r="BE1599" t="s">
        <v>119</v>
      </c>
      <c r="BF1599" t="s">
        <v>124</v>
      </c>
      <c r="BG1599" t="s">
        <v>124</v>
      </c>
      <c r="BH1599" t="s">
        <v>124</v>
      </c>
      <c r="BI1599" t="s">
        <v>124</v>
      </c>
      <c r="BJ1599" s="5" t="s">
        <v>248</v>
      </c>
      <c r="BL1599" s="7"/>
      <c r="BM1599" s="7">
        <v>0</v>
      </c>
      <c r="BN1599" s="7">
        <v>0</v>
      </c>
      <c r="BO1599" s="7"/>
      <c r="BP1599" s="7">
        <v>0</v>
      </c>
      <c r="BQ1599" s="7"/>
      <c r="BR1599" s="7"/>
      <c r="BS1599" s="7" t="s">
        <v>2550</v>
      </c>
      <c r="BT1599" s="7"/>
      <c r="BU1599" s="7" t="s">
        <v>258</v>
      </c>
      <c r="BV1599" s="7" t="s">
        <v>258</v>
      </c>
      <c r="BW1599" s="7" t="s">
        <v>568</v>
      </c>
      <c r="BX1599" s="7">
        <v>0</v>
      </c>
      <c r="BY1599" s="7"/>
      <c r="BZ1599" s="7"/>
      <c r="CA1599" s="1">
        <v>45657</v>
      </c>
      <c r="CE1599" s="5">
        <v>0</v>
      </c>
      <c r="CF1599" s="8" t="s">
        <v>7694</v>
      </c>
      <c r="CI1599" s="8" t="s">
        <v>7695</v>
      </c>
      <c r="CJ1599" s="5" t="s">
        <v>7695</v>
      </c>
      <c r="CK1599" s="8" t="s">
        <v>569</v>
      </c>
      <c r="CL1599" s="5">
        <v>0</v>
      </c>
      <c r="CM1599" s="1">
        <v>45292</v>
      </c>
      <c r="CN1599" s="1">
        <v>45657</v>
      </c>
      <c r="CQ1599" s="5"/>
      <c r="CR1599" s="5"/>
    </row>
    <row r="1600" spans="1:110">
      <c r="A1600" s="1" t="s">
        <v>111</v>
      </c>
      <c r="B1600" t="s">
        <v>112</v>
      </c>
      <c r="C1600" t="s">
        <v>113</v>
      </c>
      <c r="D1600" t="s">
        <v>114</v>
      </c>
      <c r="E1600" s="3">
        <v>45756.404016203705</v>
      </c>
      <c r="F1600" t="s">
        <v>115</v>
      </c>
      <c r="G1600" t="s">
        <v>115</v>
      </c>
      <c r="H1600" t="s">
        <v>115</v>
      </c>
      <c r="I1600" t="s">
        <v>7696</v>
      </c>
      <c r="J1600">
        <v>1</v>
      </c>
      <c r="K1600" t="s">
        <v>7697</v>
      </c>
      <c r="L1600" t="s">
        <v>118</v>
      </c>
      <c r="M1600" t="s">
        <v>119</v>
      </c>
      <c r="N1600" t="s">
        <v>119</v>
      </c>
      <c r="O1600" s="1">
        <v>45688</v>
      </c>
      <c r="P1600" t="s">
        <v>120</v>
      </c>
      <c r="S1600" t="s">
        <v>121</v>
      </c>
      <c r="T1600" t="s">
        <v>122</v>
      </c>
      <c r="U1600" t="s">
        <v>123</v>
      </c>
      <c r="V1600" t="s">
        <v>124</v>
      </c>
      <c r="AB1600" t="s">
        <v>119</v>
      </c>
      <c r="AC1600" t="s">
        <v>119</v>
      </c>
      <c r="AD1600" t="s">
        <v>125</v>
      </c>
      <c r="AE1600" s="1">
        <v>45688</v>
      </c>
      <c r="AF1600" t="s">
        <v>126</v>
      </c>
      <c r="AG1600" t="s">
        <v>115</v>
      </c>
      <c r="AH1600" t="s">
        <v>115</v>
      </c>
      <c r="AI1600" t="s">
        <v>115</v>
      </c>
      <c r="AJ1600" t="s">
        <v>115</v>
      </c>
      <c r="AK1600" t="s">
        <v>115</v>
      </c>
      <c r="AL1600" t="s">
        <v>115</v>
      </c>
      <c r="AM1600" t="s">
        <v>119</v>
      </c>
      <c r="AN1600" t="s">
        <v>126</v>
      </c>
      <c r="AP1600" t="s">
        <v>115</v>
      </c>
      <c r="AQ1600" t="s">
        <v>115</v>
      </c>
      <c r="AR1600">
        <v>3</v>
      </c>
      <c r="AS1600">
        <v>4</v>
      </c>
      <c r="AV1600" t="s">
        <v>126</v>
      </c>
      <c r="AW1600" t="s">
        <v>126</v>
      </c>
      <c r="AX1600" t="s">
        <v>115</v>
      </c>
      <c r="AY1600" t="s">
        <v>126</v>
      </c>
      <c r="BA1600" t="s">
        <v>126</v>
      </c>
      <c r="BB1600" t="s">
        <v>126</v>
      </c>
      <c r="BC1600">
        <v>3</v>
      </c>
      <c r="BD1600" t="s">
        <v>115</v>
      </c>
      <c r="BE1600" t="s">
        <v>119</v>
      </c>
      <c r="BF1600" t="s">
        <v>127</v>
      </c>
      <c r="BG1600" t="s">
        <v>127</v>
      </c>
      <c r="BH1600" t="s">
        <v>127</v>
      </c>
      <c r="BI1600" t="s">
        <v>124</v>
      </c>
      <c r="BJ1600" s="5">
        <v>0</v>
      </c>
      <c r="BL1600" s="7"/>
      <c r="BM1600" s="7">
        <v>0</v>
      </c>
      <c r="BN1600" s="7">
        <v>0</v>
      </c>
      <c r="BO1600" s="7"/>
      <c r="BP1600" s="7">
        <v>0</v>
      </c>
      <c r="BQ1600" s="7"/>
      <c r="BR1600" s="7"/>
      <c r="BS1600" s="7" t="s">
        <v>7698</v>
      </c>
      <c r="BT1600" s="7"/>
      <c r="BU1600" s="7" t="s">
        <v>531</v>
      </c>
      <c r="BV1600" s="7">
        <v>0</v>
      </c>
      <c r="BW1600" s="7" t="s">
        <v>1574</v>
      </c>
      <c r="BX1600" s="7" t="s">
        <v>207</v>
      </c>
      <c r="BY1600" s="7"/>
      <c r="BZ1600" s="7"/>
      <c r="CA1600" s="1">
        <v>45657</v>
      </c>
      <c r="CE1600" s="5"/>
      <c r="CF1600" s="8" t="s">
        <v>7699</v>
      </c>
      <c r="CI1600" s="8" t="s">
        <v>531</v>
      </c>
      <c r="CJ1600" s="5">
        <v>0</v>
      </c>
      <c r="CK1600" s="8" t="s">
        <v>1576</v>
      </c>
      <c r="CL1600" s="5">
        <v>0</v>
      </c>
      <c r="CM1600" s="1">
        <v>45292</v>
      </c>
      <c r="CN1600" s="1">
        <v>45657</v>
      </c>
      <c r="CQ1600" s="5" t="s">
        <v>1577</v>
      </c>
      <c r="CR1600" s="5" t="s">
        <v>1578</v>
      </c>
    </row>
    <row r="1601" spans="1:110">
      <c r="A1601" s="1" t="s">
        <v>111</v>
      </c>
      <c r="B1601" t="s">
        <v>112</v>
      </c>
      <c r="C1601" t="s">
        <v>113</v>
      </c>
      <c r="D1601" t="s">
        <v>114</v>
      </c>
      <c r="E1601" s="3">
        <v>45756.404016203705</v>
      </c>
      <c r="F1601" t="s">
        <v>115</v>
      </c>
      <c r="G1601" t="s">
        <v>115</v>
      </c>
      <c r="H1601" t="s">
        <v>115</v>
      </c>
      <c r="I1601" t="s">
        <v>7700</v>
      </c>
      <c r="J1601">
        <v>1</v>
      </c>
      <c r="K1601" t="s">
        <v>7701</v>
      </c>
      <c r="L1601" t="s">
        <v>139</v>
      </c>
      <c r="M1601" t="s">
        <v>119</v>
      </c>
      <c r="N1601" t="s">
        <v>119</v>
      </c>
      <c r="O1601" s="1">
        <v>45688</v>
      </c>
      <c r="P1601" t="s">
        <v>120</v>
      </c>
      <c r="S1601" t="s">
        <v>121</v>
      </c>
      <c r="T1601" t="s">
        <v>122</v>
      </c>
      <c r="U1601" t="s">
        <v>123</v>
      </c>
      <c r="V1601" t="s">
        <v>124</v>
      </c>
      <c r="AB1601" t="s">
        <v>119</v>
      </c>
      <c r="AC1601" t="s">
        <v>119</v>
      </c>
      <c r="AD1601" t="s">
        <v>125</v>
      </c>
      <c r="AE1601" s="1">
        <v>45688</v>
      </c>
      <c r="AF1601" t="s">
        <v>115</v>
      </c>
      <c r="AG1601" t="s">
        <v>115</v>
      </c>
      <c r="AH1601" t="s">
        <v>115</v>
      </c>
      <c r="AI1601" t="s">
        <v>115</v>
      </c>
      <c r="AJ1601" t="s">
        <v>115</v>
      </c>
      <c r="AK1601" t="s">
        <v>115</v>
      </c>
      <c r="AL1601" t="s">
        <v>126</v>
      </c>
      <c r="AM1601" t="s">
        <v>119</v>
      </c>
      <c r="AN1601" t="s">
        <v>126</v>
      </c>
      <c r="AP1601" t="s">
        <v>115</v>
      </c>
      <c r="AQ1601" t="s">
        <v>115</v>
      </c>
      <c r="AR1601">
        <v>3</v>
      </c>
      <c r="AV1601" t="s">
        <v>126</v>
      </c>
      <c r="AW1601" t="s">
        <v>126</v>
      </c>
      <c r="AX1601" t="s">
        <v>115</v>
      </c>
      <c r="AY1601" t="s">
        <v>126</v>
      </c>
      <c r="BA1601" t="s">
        <v>126</v>
      </c>
      <c r="BB1601" t="s">
        <v>126</v>
      </c>
      <c r="BC1601">
        <v>8</v>
      </c>
      <c r="BD1601" t="s">
        <v>115</v>
      </c>
      <c r="BE1601" t="s">
        <v>119</v>
      </c>
      <c r="BF1601" t="s">
        <v>124</v>
      </c>
      <c r="BG1601" t="s">
        <v>124</v>
      </c>
      <c r="BH1601" t="s">
        <v>124</v>
      </c>
      <c r="BI1601" t="s">
        <v>124</v>
      </c>
      <c r="BJ1601" s="5" t="s">
        <v>151</v>
      </c>
      <c r="BL1601" s="7"/>
      <c r="BM1601" s="7">
        <v>0</v>
      </c>
      <c r="BN1601" s="7">
        <v>0</v>
      </c>
      <c r="BO1601" s="7"/>
      <c r="BP1601" s="7">
        <v>0</v>
      </c>
      <c r="BQ1601" s="7"/>
      <c r="BR1601" s="7"/>
      <c r="BS1601" s="7" t="s">
        <v>7702</v>
      </c>
      <c r="BT1601" s="7"/>
      <c r="BU1601" s="7" t="s">
        <v>142</v>
      </c>
      <c r="BV1601" s="7">
        <v>0</v>
      </c>
      <c r="BW1601" s="7" t="s">
        <v>6462</v>
      </c>
      <c r="BX1601" s="7">
        <v>0</v>
      </c>
      <c r="BY1601" s="7"/>
      <c r="BZ1601" s="7"/>
      <c r="CA1601" s="1">
        <v>45657</v>
      </c>
      <c r="CE1601" s="5">
        <v>0</v>
      </c>
      <c r="CF1601" s="8" t="s">
        <v>7703</v>
      </c>
      <c r="CI1601" s="8" t="s">
        <v>7704</v>
      </c>
      <c r="CJ1601" s="5">
        <v>0</v>
      </c>
      <c r="CK1601" s="8" t="s">
        <v>7705</v>
      </c>
      <c r="CL1601" s="5">
        <v>0</v>
      </c>
      <c r="CM1601" s="1">
        <v>45292</v>
      </c>
      <c r="CN1601" s="1">
        <v>45657</v>
      </c>
      <c r="CQ1601" s="5"/>
      <c r="CR1601" s="5"/>
    </row>
    <row r="1602" spans="1:110">
      <c r="A1602" s="1" t="s">
        <v>111</v>
      </c>
      <c r="B1602" t="s">
        <v>112</v>
      </c>
      <c r="C1602" t="s">
        <v>113</v>
      </c>
      <c r="D1602" t="s">
        <v>114</v>
      </c>
      <c r="E1602" s="3">
        <v>45756.404016203705</v>
      </c>
      <c r="F1602" t="s">
        <v>115</v>
      </c>
      <c r="G1602" t="s">
        <v>115</v>
      </c>
      <c r="H1602" t="s">
        <v>115</v>
      </c>
      <c r="I1602" t="s">
        <v>7706</v>
      </c>
      <c r="J1602">
        <v>1</v>
      </c>
      <c r="K1602" t="s">
        <v>7707</v>
      </c>
      <c r="L1602" t="s">
        <v>2828</v>
      </c>
      <c r="M1602" t="s">
        <v>119</v>
      </c>
      <c r="N1602" t="s">
        <v>115</v>
      </c>
      <c r="O1602" s="1">
        <v>45688</v>
      </c>
      <c r="P1602" t="s">
        <v>120</v>
      </c>
      <c r="S1602" t="s">
        <v>121</v>
      </c>
      <c r="T1602" t="s">
        <v>122</v>
      </c>
      <c r="U1602" t="s">
        <v>123</v>
      </c>
      <c r="V1602" t="s">
        <v>124</v>
      </c>
      <c r="AB1602" t="s">
        <v>119</v>
      </c>
      <c r="AC1602" t="s">
        <v>119</v>
      </c>
      <c r="AD1602" t="s">
        <v>125</v>
      </c>
      <c r="AE1602" s="1">
        <v>45688</v>
      </c>
      <c r="AF1602" t="s">
        <v>115</v>
      </c>
      <c r="AG1602" t="s">
        <v>115</v>
      </c>
      <c r="AH1602" t="s">
        <v>115</v>
      </c>
      <c r="AI1602" t="s">
        <v>115</v>
      </c>
      <c r="AJ1602" t="s">
        <v>115</v>
      </c>
      <c r="AK1602" t="s">
        <v>115</v>
      </c>
      <c r="AL1602" t="s">
        <v>115</v>
      </c>
      <c r="AM1602" t="s">
        <v>119</v>
      </c>
      <c r="AN1602" t="s">
        <v>126</v>
      </c>
      <c r="AP1602" t="s">
        <v>115</v>
      </c>
      <c r="AQ1602" t="s">
        <v>115</v>
      </c>
      <c r="AR1602">
        <v>2</v>
      </c>
      <c r="AV1602" t="s">
        <v>126</v>
      </c>
      <c r="AW1602" t="s">
        <v>126</v>
      </c>
      <c r="AX1602" t="s">
        <v>115</v>
      </c>
      <c r="AY1602" t="s">
        <v>115</v>
      </c>
      <c r="BA1602" t="s">
        <v>126</v>
      </c>
      <c r="BB1602" t="s">
        <v>126</v>
      </c>
      <c r="BC1602">
        <v>2</v>
      </c>
      <c r="BD1602" t="s">
        <v>115</v>
      </c>
      <c r="BE1602" t="s">
        <v>119</v>
      </c>
      <c r="BF1602" t="s">
        <v>124</v>
      </c>
      <c r="BG1602" t="s">
        <v>124</v>
      </c>
      <c r="BH1602" t="s">
        <v>124</v>
      </c>
      <c r="BI1602" t="s">
        <v>124</v>
      </c>
      <c r="BJ1602" s="5" t="s">
        <v>177</v>
      </c>
      <c r="BL1602" s="7">
        <v>0.03</v>
      </c>
      <c r="BM1602" s="7">
        <v>0</v>
      </c>
      <c r="BN1602" s="7">
        <v>0</v>
      </c>
      <c r="BO1602" s="7"/>
      <c r="BP1602" s="7">
        <v>0</v>
      </c>
      <c r="BQ1602" s="7"/>
      <c r="BR1602" s="7"/>
      <c r="BS1602" s="7" t="s">
        <v>1137</v>
      </c>
      <c r="BT1602" s="7"/>
      <c r="BU1602" s="7" t="s">
        <v>250</v>
      </c>
      <c r="BV1602" s="7">
        <v>0</v>
      </c>
      <c r="BW1602" s="7" t="s">
        <v>130</v>
      </c>
      <c r="BX1602" s="7">
        <v>0</v>
      </c>
      <c r="BY1602" s="7"/>
      <c r="BZ1602" s="7"/>
      <c r="CA1602" s="1">
        <v>45657</v>
      </c>
      <c r="CE1602" s="5"/>
      <c r="CF1602" s="8" t="s">
        <v>5973</v>
      </c>
      <c r="CI1602" s="8" t="s">
        <v>250</v>
      </c>
      <c r="CJ1602" s="5">
        <v>0</v>
      </c>
      <c r="CK1602" s="8" t="s">
        <v>133</v>
      </c>
      <c r="CL1602" s="5">
        <v>0</v>
      </c>
      <c r="CM1602" s="1">
        <v>45292</v>
      </c>
      <c r="CN1602" s="1">
        <v>45657</v>
      </c>
      <c r="CQ1602" s="5"/>
      <c r="CR1602" s="5"/>
    </row>
    <row r="1603" spans="1:110">
      <c r="A1603" s="1" t="s">
        <v>111</v>
      </c>
      <c r="B1603" t="s">
        <v>112</v>
      </c>
      <c r="C1603" t="s">
        <v>113</v>
      </c>
      <c r="D1603" t="s">
        <v>114</v>
      </c>
      <c r="E1603" s="3">
        <v>45756.404016203705</v>
      </c>
      <c r="F1603" t="s">
        <v>115</v>
      </c>
      <c r="G1603" t="s">
        <v>115</v>
      </c>
      <c r="H1603" t="s">
        <v>115</v>
      </c>
      <c r="I1603" t="s">
        <v>7708</v>
      </c>
      <c r="J1603">
        <v>1</v>
      </c>
      <c r="K1603" t="s">
        <v>7709</v>
      </c>
      <c r="L1603" t="s">
        <v>118</v>
      </c>
      <c r="M1603" t="s">
        <v>119</v>
      </c>
      <c r="N1603" t="s">
        <v>119</v>
      </c>
      <c r="O1603" s="1">
        <v>45688</v>
      </c>
      <c r="P1603" t="s">
        <v>120</v>
      </c>
      <c r="S1603" t="s">
        <v>121</v>
      </c>
      <c r="T1603" t="s">
        <v>122</v>
      </c>
      <c r="U1603" t="s">
        <v>123</v>
      </c>
      <c r="V1603" t="s">
        <v>124</v>
      </c>
      <c r="Y1603">
        <v>13</v>
      </c>
      <c r="AB1603" t="s">
        <v>119</v>
      </c>
      <c r="AC1603" t="s">
        <v>119</v>
      </c>
      <c r="AD1603" t="s">
        <v>125</v>
      </c>
      <c r="AE1603" s="1">
        <v>45688</v>
      </c>
      <c r="AF1603" t="s">
        <v>126</v>
      </c>
      <c r="AG1603" t="s">
        <v>115</v>
      </c>
      <c r="AH1603" t="s">
        <v>115</v>
      </c>
      <c r="AI1603" t="s">
        <v>115</v>
      </c>
      <c r="AJ1603" t="s">
        <v>115</v>
      </c>
      <c r="AK1603" t="s">
        <v>115</v>
      </c>
      <c r="AL1603" t="s">
        <v>115</v>
      </c>
      <c r="AM1603" t="s">
        <v>119</v>
      </c>
      <c r="AN1603" t="s">
        <v>126</v>
      </c>
      <c r="AP1603" t="s">
        <v>115</v>
      </c>
      <c r="AQ1603" t="s">
        <v>115</v>
      </c>
      <c r="AR1603">
        <v>2</v>
      </c>
      <c r="AV1603" t="s">
        <v>126</v>
      </c>
      <c r="AW1603" t="s">
        <v>126</v>
      </c>
      <c r="AX1603" t="s">
        <v>115</v>
      </c>
      <c r="AY1603" t="s">
        <v>126</v>
      </c>
      <c r="BA1603" t="s">
        <v>126</v>
      </c>
      <c r="BB1603" t="s">
        <v>126</v>
      </c>
      <c r="BC1603">
        <v>3</v>
      </c>
      <c r="BD1603" t="s">
        <v>115</v>
      </c>
      <c r="BE1603" t="s">
        <v>119</v>
      </c>
      <c r="BF1603" t="s">
        <v>127</v>
      </c>
      <c r="BG1603" t="s">
        <v>127</v>
      </c>
      <c r="BH1603" t="s">
        <v>127</v>
      </c>
      <c r="BI1603" t="s">
        <v>124</v>
      </c>
      <c r="BJ1603" s="5">
        <v>0</v>
      </c>
      <c r="BL1603" s="7"/>
      <c r="BM1603" s="7">
        <v>0</v>
      </c>
      <c r="BN1603" s="7">
        <v>0</v>
      </c>
      <c r="BO1603" s="7"/>
      <c r="BP1603" s="7">
        <v>0</v>
      </c>
      <c r="BQ1603" s="7"/>
      <c r="BR1603" s="7"/>
      <c r="BS1603" s="7" t="s">
        <v>3304</v>
      </c>
      <c r="BT1603" s="7"/>
      <c r="BU1603" s="7" t="s">
        <v>531</v>
      </c>
      <c r="BV1603" s="7">
        <v>0</v>
      </c>
      <c r="BW1603" s="7" t="s">
        <v>758</v>
      </c>
      <c r="BX1603" s="7">
        <v>0</v>
      </c>
      <c r="BY1603" s="7"/>
      <c r="BZ1603" s="7"/>
      <c r="CA1603" s="1">
        <v>45657</v>
      </c>
      <c r="CE1603" s="5">
        <v>0</v>
      </c>
      <c r="CF1603" s="8" t="s">
        <v>7710</v>
      </c>
      <c r="CI1603" s="8" t="s">
        <v>7711</v>
      </c>
      <c r="CJ1603" s="5">
        <v>0</v>
      </c>
      <c r="CK1603" s="8" t="s">
        <v>761</v>
      </c>
      <c r="CL1603" s="5">
        <v>0</v>
      </c>
      <c r="CM1603" s="1">
        <v>45292</v>
      </c>
      <c r="CN1603" s="1">
        <v>45657</v>
      </c>
      <c r="CQ1603" s="5"/>
      <c r="CR1603" s="5"/>
    </row>
    <row r="1604" spans="1:110">
      <c r="A1604" s="1" t="s">
        <v>111</v>
      </c>
      <c r="B1604" t="s">
        <v>112</v>
      </c>
      <c r="C1604" t="s">
        <v>113</v>
      </c>
      <c r="D1604" t="s">
        <v>114</v>
      </c>
      <c r="E1604" s="3">
        <v>45756.404016203705</v>
      </c>
      <c r="F1604" t="s">
        <v>115</v>
      </c>
      <c r="G1604" t="s">
        <v>115</v>
      </c>
      <c r="H1604" t="s">
        <v>115</v>
      </c>
      <c r="I1604" t="s">
        <v>7712</v>
      </c>
      <c r="J1604">
        <v>1</v>
      </c>
      <c r="K1604" t="s">
        <v>7713</v>
      </c>
      <c r="L1604" t="s">
        <v>139</v>
      </c>
      <c r="M1604" t="s">
        <v>119</v>
      </c>
      <c r="N1604" t="s">
        <v>119</v>
      </c>
      <c r="O1604" s="1">
        <v>45688</v>
      </c>
      <c r="P1604" t="s">
        <v>120</v>
      </c>
      <c r="S1604" t="s">
        <v>121</v>
      </c>
      <c r="T1604" t="s">
        <v>122</v>
      </c>
      <c r="U1604" t="s">
        <v>123</v>
      </c>
      <c r="V1604" t="s">
        <v>124</v>
      </c>
      <c r="Y1604">
        <v>13</v>
      </c>
      <c r="AB1604" t="s">
        <v>119</v>
      </c>
      <c r="AC1604" t="s">
        <v>119</v>
      </c>
      <c r="AD1604" t="s">
        <v>125</v>
      </c>
      <c r="AE1604" s="1">
        <v>45688</v>
      </c>
      <c r="AF1604" t="s">
        <v>126</v>
      </c>
      <c r="AG1604" t="s">
        <v>115</v>
      </c>
      <c r="AH1604" t="s">
        <v>115</v>
      </c>
      <c r="AI1604" t="s">
        <v>115</v>
      </c>
      <c r="AJ1604" t="s">
        <v>115</v>
      </c>
      <c r="AK1604" t="s">
        <v>115</v>
      </c>
      <c r="AL1604" t="s">
        <v>115</v>
      </c>
      <c r="AM1604" t="s">
        <v>119</v>
      </c>
      <c r="AN1604" t="s">
        <v>126</v>
      </c>
      <c r="AP1604" t="s">
        <v>115</v>
      </c>
      <c r="AQ1604" t="s">
        <v>115</v>
      </c>
      <c r="AR1604">
        <v>5</v>
      </c>
      <c r="AS1604">
        <v>6</v>
      </c>
      <c r="AV1604" t="s">
        <v>126</v>
      </c>
      <c r="AW1604" t="s">
        <v>126</v>
      </c>
      <c r="AX1604" t="s">
        <v>115</v>
      </c>
      <c r="AY1604" t="s">
        <v>126</v>
      </c>
      <c r="BA1604" t="s">
        <v>126</v>
      </c>
      <c r="BB1604" t="s">
        <v>126</v>
      </c>
      <c r="BC1604">
        <v>5</v>
      </c>
      <c r="BD1604" t="s">
        <v>115</v>
      </c>
      <c r="BE1604" t="s">
        <v>119</v>
      </c>
      <c r="BF1604" t="s">
        <v>127</v>
      </c>
      <c r="BG1604" t="s">
        <v>127</v>
      </c>
      <c r="BH1604" t="s">
        <v>127</v>
      </c>
      <c r="BI1604" t="s">
        <v>124</v>
      </c>
      <c r="BJ1604" s="5">
        <v>0</v>
      </c>
      <c r="BL1604" s="7"/>
      <c r="BM1604" s="7">
        <v>0</v>
      </c>
      <c r="BN1604" s="7">
        <v>0</v>
      </c>
      <c r="BO1604" s="7"/>
      <c r="BP1604" s="7">
        <v>0</v>
      </c>
      <c r="BQ1604" s="7"/>
      <c r="BR1604" s="7"/>
      <c r="BS1604" s="7" t="s">
        <v>5801</v>
      </c>
      <c r="BT1604" s="7"/>
      <c r="BU1604" s="7" t="s">
        <v>194</v>
      </c>
      <c r="BV1604" s="7"/>
      <c r="BW1604" s="7" t="s">
        <v>957</v>
      </c>
      <c r="BX1604" s="7">
        <v>0</v>
      </c>
      <c r="BY1604" s="7"/>
      <c r="BZ1604" s="7"/>
      <c r="CA1604" s="1">
        <v>45657</v>
      </c>
      <c r="CE1604" s="5"/>
      <c r="CF1604" s="8" t="s">
        <v>7714</v>
      </c>
      <c r="CI1604" s="8" t="s">
        <v>7715</v>
      </c>
      <c r="CJ1604" s="5">
        <v>0</v>
      </c>
      <c r="CK1604" s="8" t="s">
        <v>960</v>
      </c>
      <c r="CL1604" s="5">
        <v>0</v>
      </c>
      <c r="CM1604" s="1">
        <v>45292</v>
      </c>
      <c r="CN1604" s="1">
        <v>45657</v>
      </c>
      <c r="CQ1604" s="5" t="s">
        <v>1153</v>
      </c>
      <c r="CR1604" s="5" t="s">
        <v>1154</v>
      </c>
      <c r="CS1604" t="s">
        <v>115</v>
      </c>
      <c r="CT1604" t="s">
        <v>119</v>
      </c>
      <c r="CV1604">
        <v>1</v>
      </c>
      <c r="CX1604" t="s">
        <v>136</v>
      </c>
      <c r="CY1604" s="1">
        <v>45056</v>
      </c>
      <c r="DA1604" s="9">
        <v>0</v>
      </c>
      <c r="DB1604" s="9">
        <v>0</v>
      </c>
      <c r="DC1604" s="9">
        <v>0</v>
      </c>
      <c r="DD1604" s="9">
        <v>0</v>
      </c>
      <c r="DE1604" s="9">
        <v>0</v>
      </c>
      <c r="DF1604" s="9">
        <v>0</v>
      </c>
    </row>
    <row r="1605" spans="1:110">
      <c r="A1605" s="1" t="s">
        <v>111</v>
      </c>
      <c r="B1605" t="s">
        <v>112</v>
      </c>
      <c r="C1605" t="s">
        <v>113</v>
      </c>
      <c r="D1605" t="s">
        <v>114</v>
      </c>
      <c r="E1605" s="3">
        <v>45756.404016203705</v>
      </c>
      <c r="F1605" t="s">
        <v>115</v>
      </c>
      <c r="G1605" t="s">
        <v>115</v>
      </c>
      <c r="H1605" t="s">
        <v>115</v>
      </c>
      <c r="I1605" t="s">
        <v>7716</v>
      </c>
      <c r="J1605">
        <v>1</v>
      </c>
      <c r="K1605" t="s">
        <v>7717</v>
      </c>
      <c r="L1605" t="s">
        <v>176</v>
      </c>
      <c r="M1605" t="s">
        <v>119</v>
      </c>
      <c r="N1605" t="s">
        <v>119</v>
      </c>
      <c r="O1605" s="1">
        <v>45688</v>
      </c>
      <c r="P1605" t="s">
        <v>120</v>
      </c>
      <c r="S1605" t="s">
        <v>121</v>
      </c>
      <c r="T1605" t="s">
        <v>122</v>
      </c>
      <c r="U1605" t="s">
        <v>123</v>
      </c>
      <c r="V1605" t="s">
        <v>124</v>
      </c>
      <c r="Y1605">
        <v>13</v>
      </c>
      <c r="AB1605" t="s">
        <v>119</v>
      </c>
      <c r="AC1605" t="s">
        <v>119</v>
      </c>
      <c r="AD1605" t="s">
        <v>125</v>
      </c>
      <c r="AE1605" s="1">
        <v>45688</v>
      </c>
      <c r="AF1605" t="s">
        <v>115</v>
      </c>
      <c r="AG1605" t="s">
        <v>115</v>
      </c>
      <c r="AH1605" t="s">
        <v>115</v>
      </c>
      <c r="AI1605" t="s">
        <v>115</v>
      </c>
      <c r="AJ1605" t="s">
        <v>115</v>
      </c>
      <c r="AK1605" t="s">
        <v>115</v>
      </c>
      <c r="AL1605" t="s">
        <v>115</v>
      </c>
      <c r="AM1605" t="s">
        <v>119</v>
      </c>
      <c r="AN1605" t="s">
        <v>126</v>
      </c>
      <c r="AP1605" t="s">
        <v>115</v>
      </c>
      <c r="AQ1605" t="s">
        <v>115</v>
      </c>
      <c r="AR1605">
        <v>4</v>
      </c>
      <c r="AV1605" t="s">
        <v>126</v>
      </c>
      <c r="AW1605" t="s">
        <v>126</v>
      </c>
      <c r="AX1605" t="s">
        <v>115</v>
      </c>
      <c r="AY1605" t="s">
        <v>126</v>
      </c>
      <c r="BA1605" t="s">
        <v>126</v>
      </c>
      <c r="BB1605" t="s">
        <v>126</v>
      </c>
      <c r="BC1605">
        <v>5</v>
      </c>
      <c r="BD1605" t="s">
        <v>115</v>
      </c>
      <c r="BE1605" t="s">
        <v>119</v>
      </c>
      <c r="BF1605" t="s">
        <v>124</v>
      </c>
      <c r="BG1605" t="s">
        <v>124</v>
      </c>
      <c r="BH1605" t="s">
        <v>124</v>
      </c>
      <c r="BI1605" t="s">
        <v>124</v>
      </c>
      <c r="BJ1605" s="5">
        <v>0</v>
      </c>
      <c r="BL1605" s="7"/>
      <c r="BM1605" s="7">
        <v>0</v>
      </c>
      <c r="BN1605" s="7">
        <v>0</v>
      </c>
      <c r="BO1605" s="7"/>
      <c r="BP1605" s="7">
        <v>0</v>
      </c>
      <c r="BQ1605" s="7"/>
      <c r="BR1605" s="7"/>
      <c r="BS1605" s="7" t="s">
        <v>7718</v>
      </c>
      <c r="BT1605" s="7"/>
      <c r="BU1605" s="7" t="s">
        <v>129</v>
      </c>
      <c r="BV1605" s="7">
        <v>0</v>
      </c>
      <c r="BW1605" s="7" t="s">
        <v>555</v>
      </c>
      <c r="BX1605" s="7">
        <v>0</v>
      </c>
      <c r="BY1605" s="7"/>
      <c r="BZ1605" s="7"/>
      <c r="CA1605" s="1">
        <v>45657</v>
      </c>
      <c r="CE1605" s="5">
        <v>0</v>
      </c>
      <c r="CF1605" s="8" t="s">
        <v>7719</v>
      </c>
      <c r="CI1605" s="8" t="s">
        <v>7720</v>
      </c>
      <c r="CJ1605" s="5">
        <v>0</v>
      </c>
      <c r="CK1605" s="8" t="s">
        <v>558</v>
      </c>
      <c r="CL1605" s="5">
        <v>0</v>
      </c>
      <c r="CM1605" s="1">
        <v>45292</v>
      </c>
      <c r="CN1605" s="1">
        <v>45657</v>
      </c>
      <c r="CQ1605" s="5"/>
      <c r="CR1605" s="5"/>
    </row>
    <row r="1606" spans="1:110">
      <c r="A1606" s="1" t="s">
        <v>111</v>
      </c>
      <c r="B1606" t="s">
        <v>112</v>
      </c>
      <c r="C1606" t="s">
        <v>113</v>
      </c>
      <c r="D1606" t="s">
        <v>114</v>
      </c>
      <c r="E1606" s="3">
        <v>45756.404016203705</v>
      </c>
      <c r="F1606" t="s">
        <v>115</v>
      </c>
      <c r="G1606" t="s">
        <v>115</v>
      </c>
      <c r="H1606" t="s">
        <v>115</v>
      </c>
      <c r="I1606" t="s">
        <v>7721</v>
      </c>
      <c r="J1606">
        <v>1</v>
      </c>
      <c r="K1606" t="s">
        <v>7722</v>
      </c>
      <c r="L1606" t="s">
        <v>118</v>
      </c>
      <c r="M1606" t="s">
        <v>119</v>
      </c>
      <c r="N1606" t="s">
        <v>119</v>
      </c>
      <c r="O1606" s="1">
        <v>45688</v>
      </c>
      <c r="P1606" t="s">
        <v>120</v>
      </c>
      <c r="S1606" t="s">
        <v>121</v>
      </c>
      <c r="T1606" t="s">
        <v>122</v>
      </c>
      <c r="U1606" t="s">
        <v>123</v>
      </c>
      <c r="V1606" t="s">
        <v>124</v>
      </c>
      <c r="Y1606">
        <v>13</v>
      </c>
      <c r="AB1606" t="s">
        <v>119</v>
      </c>
      <c r="AC1606" t="s">
        <v>115</v>
      </c>
      <c r="AD1606" t="s">
        <v>125</v>
      </c>
      <c r="AE1606" s="1">
        <v>45688</v>
      </c>
      <c r="AF1606" t="s">
        <v>115</v>
      </c>
      <c r="AG1606" t="s">
        <v>115</v>
      </c>
      <c r="AH1606" t="s">
        <v>115</v>
      </c>
      <c r="AI1606" t="s">
        <v>115</v>
      </c>
      <c r="AJ1606" t="s">
        <v>115</v>
      </c>
      <c r="AK1606" t="s">
        <v>115</v>
      </c>
      <c r="AL1606" t="s">
        <v>115</v>
      </c>
      <c r="AM1606" t="s">
        <v>119</v>
      </c>
      <c r="AN1606" t="s">
        <v>126</v>
      </c>
      <c r="AP1606" t="s">
        <v>115</v>
      </c>
      <c r="AQ1606" t="s">
        <v>115</v>
      </c>
      <c r="AR1606">
        <v>4</v>
      </c>
      <c r="AS1606">
        <v>6</v>
      </c>
      <c r="AV1606" t="s">
        <v>126</v>
      </c>
      <c r="AW1606" t="s">
        <v>126</v>
      </c>
      <c r="AX1606" t="s">
        <v>115</v>
      </c>
      <c r="AY1606" t="s">
        <v>126</v>
      </c>
      <c r="BA1606" t="s">
        <v>126</v>
      </c>
      <c r="BB1606" t="s">
        <v>126</v>
      </c>
      <c r="BC1606">
        <v>5</v>
      </c>
      <c r="BD1606" t="s">
        <v>115</v>
      </c>
      <c r="BE1606" t="s">
        <v>119</v>
      </c>
      <c r="BF1606" t="s">
        <v>124</v>
      </c>
      <c r="BG1606" t="s">
        <v>124</v>
      </c>
      <c r="BH1606" t="s">
        <v>124</v>
      </c>
      <c r="BI1606" t="s">
        <v>124</v>
      </c>
      <c r="BJ1606" s="5" t="s">
        <v>140</v>
      </c>
      <c r="BL1606" s="7">
        <v>0.02</v>
      </c>
      <c r="BM1606" s="7">
        <v>0</v>
      </c>
      <c r="BN1606" s="7">
        <v>0</v>
      </c>
      <c r="BO1606" s="7"/>
      <c r="BP1606" s="7">
        <v>0</v>
      </c>
      <c r="BQ1606" s="7"/>
      <c r="BR1606" s="7"/>
      <c r="BS1606" s="7" t="s">
        <v>2100</v>
      </c>
      <c r="BT1606" s="7"/>
      <c r="BU1606" s="7" t="s">
        <v>337</v>
      </c>
      <c r="BV1606" s="7"/>
      <c r="BW1606" s="7" t="s">
        <v>1039</v>
      </c>
      <c r="BX1606" s="7">
        <v>0</v>
      </c>
      <c r="BY1606" s="7"/>
      <c r="BZ1606" s="7"/>
      <c r="CA1606" s="1">
        <v>45657</v>
      </c>
      <c r="CE1606" s="5"/>
      <c r="CF1606" s="8" t="s">
        <v>7723</v>
      </c>
      <c r="CI1606" s="8" t="s">
        <v>7724</v>
      </c>
      <c r="CJ1606" s="5">
        <v>0</v>
      </c>
      <c r="CK1606" s="8" t="s">
        <v>1042</v>
      </c>
      <c r="CL1606" s="5">
        <v>0</v>
      </c>
      <c r="CM1606" s="1">
        <v>45292</v>
      </c>
      <c r="CN1606" s="1">
        <v>45657</v>
      </c>
      <c r="CQ1606" s="5" t="s">
        <v>1043</v>
      </c>
      <c r="CR1606" s="5" t="s">
        <v>1044</v>
      </c>
      <c r="CS1606" t="s">
        <v>115</v>
      </c>
      <c r="CT1606" t="s">
        <v>119</v>
      </c>
      <c r="CV1606">
        <v>1</v>
      </c>
      <c r="CX1606" t="s">
        <v>136</v>
      </c>
      <c r="CY1606" s="1">
        <v>45056</v>
      </c>
      <c r="DA1606" s="9">
        <v>0</v>
      </c>
      <c r="DB1606" s="9">
        <v>0</v>
      </c>
      <c r="DC1606" s="9">
        <v>0</v>
      </c>
      <c r="DD1606" s="9">
        <v>0</v>
      </c>
      <c r="DE1606" s="9">
        <v>0</v>
      </c>
      <c r="DF1606" s="9">
        <v>0</v>
      </c>
    </row>
    <row r="1607" spans="1:110">
      <c r="A1607" s="1" t="s">
        <v>111</v>
      </c>
      <c r="B1607" t="s">
        <v>112</v>
      </c>
      <c r="C1607" t="s">
        <v>113</v>
      </c>
      <c r="D1607" t="s">
        <v>114</v>
      </c>
      <c r="E1607" s="3">
        <v>45756.404016203705</v>
      </c>
      <c r="F1607" t="s">
        <v>115</v>
      </c>
      <c r="G1607" t="s">
        <v>115</v>
      </c>
      <c r="H1607" t="s">
        <v>115</v>
      </c>
      <c r="I1607" t="s">
        <v>7725</v>
      </c>
      <c r="J1607">
        <v>1</v>
      </c>
      <c r="K1607" t="s">
        <v>7726</v>
      </c>
      <c r="L1607" t="s">
        <v>139</v>
      </c>
      <c r="M1607" t="s">
        <v>119</v>
      </c>
      <c r="N1607" t="s">
        <v>119</v>
      </c>
      <c r="O1607" s="1">
        <v>45688</v>
      </c>
      <c r="P1607" t="s">
        <v>120</v>
      </c>
      <c r="S1607" t="s">
        <v>121</v>
      </c>
      <c r="T1607" t="s">
        <v>122</v>
      </c>
      <c r="U1607" t="s">
        <v>123</v>
      </c>
      <c r="V1607" t="s">
        <v>124</v>
      </c>
      <c r="AB1607" t="s">
        <v>119</v>
      </c>
      <c r="AC1607" t="s">
        <v>119</v>
      </c>
      <c r="AD1607" t="s">
        <v>125</v>
      </c>
      <c r="AE1607" s="1">
        <v>45688</v>
      </c>
      <c r="AF1607" t="s">
        <v>115</v>
      </c>
      <c r="AG1607" t="s">
        <v>115</v>
      </c>
      <c r="AH1607" t="s">
        <v>115</v>
      </c>
      <c r="AI1607" t="s">
        <v>115</v>
      </c>
      <c r="AJ1607" t="s">
        <v>115</v>
      </c>
      <c r="AK1607" t="s">
        <v>115</v>
      </c>
      <c r="AL1607" t="s">
        <v>115</v>
      </c>
      <c r="AM1607" t="s">
        <v>119</v>
      </c>
      <c r="AN1607" t="s">
        <v>126</v>
      </c>
      <c r="AP1607" t="s">
        <v>115</v>
      </c>
      <c r="AQ1607" t="s">
        <v>115</v>
      </c>
      <c r="AR1607">
        <v>3</v>
      </c>
      <c r="AV1607" t="s">
        <v>126</v>
      </c>
      <c r="AW1607" t="s">
        <v>126</v>
      </c>
      <c r="AX1607" t="s">
        <v>115</v>
      </c>
      <c r="AY1607" t="s">
        <v>126</v>
      </c>
      <c r="BA1607" t="s">
        <v>126</v>
      </c>
      <c r="BB1607" t="s">
        <v>126</v>
      </c>
      <c r="BC1607">
        <v>5</v>
      </c>
      <c r="BD1607" t="s">
        <v>115</v>
      </c>
      <c r="BE1607" t="s">
        <v>119</v>
      </c>
      <c r="BF1607" t="s">
        <v>124</v>
      </c>
      <c r="BG1607" t="s">
        <v>124</v>
      </c>
      <c r="BH1607" t="s">
        <v>124</v>
      </c>
      <c r="BI1607" t="s">
        <v>124</v>
      </c>
      <c r="BJ1607" s="5">
        <v>0</v>
      </c>
      <c r="BL1607" s="7"/>
      <c r="BM1607" s="7">
        <v>0</v>
      </c>
      <c r="BN1607" s="7">
        <v>0</v>
      </c>
      <c r="BO1607" s="7"/>
      <c r="BP1607" s="7">
        <v>0</v>
      </c>
      <c r="BQ1607" s="7"/>
      <c r="BR1607" s="7"/>
      <c r="BS1607" s="7" t="s">
        <v>7727</v>
      </c>
      <c r="BT1607" s="7"/>
      <c r="BU1607" s="7" t="s">
        <v>381</v>
      </c>
      <c r="BV1607" s="7" t="s">
        <v>129</v>
      </c>
      <c r="BW1607" s="7" t="s">
        <v>605</v>
      </c>
      <c r="BX1607" s="7">
        <v>0</v>
      </c>
      <c r="BY1607" s="7"/>
      <c r="BZ1607" s="7"/>
      <c r="CA1607" s="1">
        <v>45657</v>
      </c>
      <c r="CE1607" s="5"/>
      <c r="CF1607" s="8" t="s">
        <v>7728</v>
      </c>
      <c r="CI1607" s="8" t="s">
        <v>7729</v>
      </c>
      <c r="CJ1607" s="5" t="s">
        <v>7730</v>
      </c>
      <c r="CK1607" s="8" t="s">
        <v>608</v>
      </c>
      <c r="CL1607" s="5">
        <v>0</v>
      </c>
      <c r="CM1607" s="1">
        <v>45292</v>
      </c>
      <c r="CN1607" s="1">
        <v>45657</v>
      </c>
      <c r="CQ1607" s="5"/>
      <c r="CR1607" s="5"/>
    </row>
    <row r="1608" spans="1:110">
      <c r="A1608" s="1" t="s">
        <v>111</v>
      </c>
      <c r="B1608" t="s">
        <v>112</v>
      </c>
      <c r="C1608" t="s">
        <v>113</v>
      </c>
      <c r="D1608" t="s">
        <v>114</v>
      </c>
      <c r="E1608" s="3">
        <v>45756.404016203705</v>
      </c>
      <c r="F1608" t="s">
        <v>115</v>
      </c>
      <c r="G1608" t="s">
        <v>115</v>
      </c>
      <c r="H1608" t="s">
        <v>115</v>
      </c>
      <c r="I1608" t="s">
        <v>7731</v>
      </c>
      <c r="J1608">
        <v>1</v>
      </c>
      <c r="K1608" t="s">
        <v>7732</v>
      </c>
      <c r="L1608" t="s">
        <v>118</v>
      </c>
      <c r="M1608" t="s">
        <v>119</v>
      </c>
      <c r="N1608" t="s">
        <v>119</v>
      </c>
      <c r="O1608" s="1">
        <v>45688</v>
      </c>
      <c r="P1608" t="s">
        <v>120</v>
      </c>
      <c r="S1608" t="s">
        <v>121</v>
      </c>
      <c r="T1608" t="s">
        <v>122</v>
      </c>
      <c r="U1608" t="s">
        <v>123</v>
      </c>
      <c r="V1608" t="s">
        <v>124</v>
      </c>
      <c r="AB1608" t="s">
        <v>119</v>
      </c>
      <c r="AC1608" t="s">
        <v>119</v>
      </c>
      <c r="AD1608" t="s">
        <v>125</v>
      </c>
      <c r="AE1608" s="1">
        <v>45688</v>
      </c>
      <c r="AF1608" t="s">
        <v>115</v>
      </c>
      <c r="AG1608" t="s">
        <v>115</v>
      </c>
      <c r="AH1608" t="s">
        <v>115</v>
      </c>
      <c r="AI1608" t="s">
        <v>115</v>
      </c>
      <c r="AJ1608" t="s">
        <v>115</v>
      </c>
      <c r="AK1608" t="s">
        <v>115</v>
      </c>
      <c r="AL1608" t="s">
        <v>115</v>
      </c>
      <c r="AM1608" t="s">
        <v>119</v>
      </c>
      <c r="AN1608" t="s">
        <v>126</v>
      </c>
      <c r="AP1608" t="s">
        <v>115</v>
      </c>
      <c r="AQ1608" t="s">
        <v>115</v>
      </c>
      <c r="AR1608">
        <v>2</v>
      </c>
      <c r="AS1608">
        <v>3</v>
      </c>
      <c r="AV1608" t="s">
        <v>126</v>
      </c>
      <c r="AW1608" t="s">
        <v>126</v>
      </c>
      <c r="AX1608" t="s">
        <v>115</v>
      </c>
      <c r="AY1608" t="s">
        <v>126</v>
      </c>
      <c r="BA1608" t="s">
        <v>126</v>
      </c>
      <c r="BB1608" t="s">
        <v>126</v>
      </c>
      <c r="BC1608">
        <v>2</v>
      </c>
      <c r="BD1608" t="s">
        <v>115</v>
      </c>
      <c r="BE1608" t="s">
        <v>119</v>
      </c>
      <c r="BF1608" t="s">
        <v>124</v>
      </c>
      <c r="BG1608" t="s">
        <v>124</v>
      </c>
      <c r="BH1608" t="s">
        <v>124</v>
      </c>
      <c r="BI1608" t="s">
        <v>124</v>
      </c>
      <c r="BJ1608" s="5" t="s">
        <v>177</v>
      </c>
      <c r="BL1608" s="7">
        <v>0.03</v>
      </c>
      <c r="BM1608" s="7">
        <v>0</v>
      </c>
      <c r="BN1608" s="7">
        <v>0</v>
      </c>
      <c r="BO1608" s="7"/>
      <c r="BP1608" s="7">
        <v>0</v>
      </c>
      <c r="BQ1608" s="7"/>
      <c r="BR1608" s="7"/>
      <c r="BS1608" s="7" t="s">
        <v>7733</v>
      </c>
      <c r="BT1608" s="7"/>
      <c r="BU1608" s="7" t="s">
        <v>250</v>
      </c>
      <c r="BV1608" s="7">
        <v>0</v>
      </c>
      <c r="BW1608" s="7" t="s">
        <v>568</v>
      </c>
      <c r="BX1608" s="7" t="s">
        <v>207</v>
      </c>
      <c r="BY1608" s="7"/>
      <c r="BZ1608" s="7"/>
      <c r="CA1608" s="1">
        <v>45657</v>
      </c>
      <c r="CE1608" s="5"/>
      <c r="CF1608" s="8" t="s">
        <v>7733</v>
      </c>
      <c r="CI1608" s="8" t="s">
        <v>250</v>
      </c>
      <c r="CJ1608" s="5">
        <v>0</v>
      </c>
      <c r="CK1608" s="8" t="s">
        <v>569</v>
      </c>
      <c r="CL1608" s="5">
        <v>0</v>
      </c>
      <c r="CM1608" s="1">
        <v>45292</v>
      </c>
      <c r="CN1608" s="1">
        <v>45657</v>
      </c>
      <c r="CQ1608" s="5" t="s">
        <v>570</v>
      </c>
      <c r="CR1608" s="5" t="s">
        <v>571</v>
      </c>
      <c r="CS1608" t="s">
        <v>115</v>
      </c>
      <c r="CT1608" t="s">
        <v>119</v>
      </c>
      <c r="CW1608" t="s">
        <v>147</v>
      </c>
      <c r="CX1608" t="s">
        <v>148</v>
      </c>
      <c r="CY1608" s="1">
        <v>45056</v>
      </c>
      <c r="DA1608" s="9">
        <v>0</v>
      </c>
      <c r="DB1608" s="9">
        <v>0</v>
      </c>
      <c r="DC1608" s="9">
        <v>0</v>
      </c>
      <c r="DD1608" s="9">
        <v>0</v>
      </c>
      <c r="DE1608" s="9">
        <v>0</v>
      </c>
      <c r="DF1608" s="9">
        <v>0</v>
      </c>
    </row>
    <row r="1609" spans="1:110">
      <c r="A1609" s="1" t="s">
        <v>111</v>
      </c>
      <c r="B1609" t="s">
        <v>112</v>
      </c>
      <c r="C1609" t="s">
        <v>113</v>
      </c>
      <c r="D1609" t="s">
        <v>114</v>
      </c>
      <c r="E1609" s="3">
        <v>45756.404016203705</v>
      </c>
      <c r="F1609" t="s">
        <v>115</v>
      </c>
      <c r="G1609" t="s">
        <v>115</v>
      </c>
      <c r="H1609" t="s">
        <v>115</v>
      </c>
      <c r="I1609" t="s">
        <v>7734</v>
      </c>
      <c r="J1609">
        <v>1</v>
      </c>
      <c r="K1609" t="s">
        <v>7735</v>
      </c>
      <c r="L1609" t="s">
        <v>162</v>
      </c>
      <c r="M1609" t="s">
        <v>119</v>
      </c>
      <c r="N1609" t="s">
        <v>119</v>
      </c>
      <c r="O1609" s="1">
        <v>45688</v>
      </c>
      <c r="P1609" t="s">
        <v>120</v>
      </c>
      <c r="S1609" t="s">
        <v>121</v>
      </c>
      <c r="T1609" t="s">
        <v>122</v>
      </c>
      <c r="U1609" t="s">
        <v>123</v>
      </c>
      <c r="V1609" t="s">
        <v>124</v>
      </c>
      <c r="AB1609" t="s">
        <v>119</v>
      </c>
      <c r="AC1609" t="s">
        <v>119</v>
      </c>
      <c r="AD1609" t="s">
        <v>125</v>
      </c>
      <c r="AE1609" s="1">
        <v>45688</v>
      </c>
      <c r="AF1609" t="s">
        <v>126</v>
      </c>
      <c r="AG1609" t="s">
        <v>115</v>
      </c>
      <c r="AH1609" t="s">
        <v>115</v>
      </c>
      <c r="AI1609" t="s">
        <v>115</v>
      </c>
      <c r="AJ1609" t="s">
        <v>115</v>
      </c>
      <c r="AK1609" t="s">
        <v>115</v>
      </c>
      <c r="AL1609" t="s">
        <v>115</v>
      </c>
      <c r="AM1609" t="s">
        <v>119</v>
      </c>
      <c r="AN1609" t="s">
        <v>126</v>
      </c>
      <c r="AP1609" t="s">
        <v>115</v>
      </c>
      <c r="AQ1609" t="s">
        <v>115</v>
      </c>
      <c r="AR1609">
        <v>5</v>
      </c>
      <c r="AS1609">
        <v>6</v>
      </c>
      <c r="AV1609" t="s">
        <v>126</v>
      </c>
      <c r="AW1609" t="s">
        <v>126</v>
      </c>
      <c r="AX1609" t="s">
        <v>115</v>
      </c>
      <c r="AY1609" t="s">
        <v>126</v>
      </c>
      <c r="BA1609" t="s">
        <v>126</v>
      </c>
      <c r="BB1609" t="s">
        <v>126</v>
      </c>
      <c r="BC1609">
        <v>5</v>
      </c>
      <c r="BD1609" t="s">
        <v>115</v>
      </c>
      <c r="BE1609" t="s">
        <v>119</v>
      </c>
      <c r="BF1609" t="s">
        <v>127</v>
      </c>
      <c r="BG1609" t="s">
        <v>127</v>
      </c>
      <c r="BH1609" t="s">
        <v>127</v>
      </c>
      <c r="BI1609" t="s">
        <v>124</v>
      </c>
      <c r="BJ1609" s="5">
        <v>0</v>
      </c>
      <c r="BL1609" s="7"/>
      <c r="BM1609" s="7">
        <v>0</v>
      </c>
      <c r="BN1609" s="7">
        <v>0</v>
      </c>
      <c r="BO1609" s="7"/>
      <c r="BP1609" s="7">
        <v>0</v>
      </c>
      <c r="BQ1609" s="7"/>
      <c r="BR1609" s="7"/>
      <c r="BS1609" s="7" t="s">
        <v>5801</v>
      </c>
      <c r="BT1609" s="7"/>
      <c r="BU1609" s="7" t="s">
        <v>194</v>
      </c>
      <c r="BV1609" s="7">
        <v>0</v>
      </c>
      <c r="BW1609" s="7" t="s">
        <v>957</v>
      </c>
      <c r="BX1609" s="7">
        <v>0</v>
      </c>
      <c r="BY1609" s="7"/>
      <c r="BZ1609" s="7"/>
      <c r="CA1609" s="1">
        <v>45657</v>
      </c>
      <c r="CE1609" s="5"/>
      <c r="CF1609" s="8" t="s">
        <v>5801</v>
      </c>
      <c r="CI1609" s="8" t="s">
        <v>194</v>
      </c>
      <c r="CJ1609" s="5">
        <v>0</v>
      </c>
      <c r="CK1609" s="8" t="s">
        <v>960</v>
      </c>
      <c r="CL1609" s="5">
        <v>0</v>
      </c>
      <c r="CM1609" s="1">
        <v>45292</v>
      </c>
      <c r="CN1609" s="1">
        <v>45657</v>
      </c>
      <c r="CQ1609" s="5" t="s">
        <v>1153</v>
      </c>
      <c r="CR1609" s="5" t="s">
        <v>1154</v>
      </c>
      <c r="CS1609" t="s">
        <v>115</v>
      </c>
      <c r="CT1609" t="s">
        <v>119</v>
      </c>
      <c r="CV1609">
        <v>1</v>
      </c>
      <c r="CX1609" t="s">
        <v>136</v>
      </c>
      <c r="CY1609" s="1">
        <v>45056</v>
      </c>
      <c r="DA1609" s="9">
        <v>0</v>
      </c>
      <c r="DB1609" s="9">
        <v>0</v>
      </c>
      <c r="DC1609" s="9">
        <v>0</v>
      </c>
      <c r="DD1609" s="9">
        <v>0</v>
      </c>
      <c r="DE1609" s="9">
        <v>0</v>
      </c>
      <c r="DF1609" s="9">
        <v>0</v>
      </c>
    </row>
    <row r="1610" spans="1:110">
      <c r="A1610" s="1" t="s">
        <v>111</v>
      </c>
      <c r="B1610" t="s">
        <v>112</v>
      </c>
      <c r="C1610" t="s">
        <v>113</v>
      </c>
      <c r="D1610" t="s">
        <v>114</v>
      </c>
      <c r="E1610" s="3">
        <v>45756.404016203705</v>
      </c>
      <c r="F1610" t="s">
        <v>115</v>
      </c>
      <c r="G1610" t="s">
        <v>115</v>
      </c>
      <c r="H1610" t="s">
        <v>115</v>
      </c>
      <c r="I1610" t="s">
        <v>7736</v>
      </c>
      <c r="J1610">
        <v>1</v>
      </c>
      <c r="K1610" t="s">
        <v>7737</v>
      </c>
      <c r="L1610" t="s">
        <v>139</v>
      </c>
      <c r="M1610" t="s">
        <v>119</v>
      </c>
      <c r="N1610" t="s">
        <v>115</v>
      </c>
      <c r="O1610" s="1">
        <v>45688</v>
      </c>
      <c r="P1610" t="s">
        <v>120</v>
      </c>
      <c r="S1610" t="s">
        <v>121</v>
      </c>
      <c r="T1610" t="s">
        <v>122</v>
      </c>
      <c r="U1610" t="s">
        <v>123</v>
      </c>
      <c r="V1610" t="s">
        <v>124</v>
      </c>
      <c r="Y1610">
        <v>13</v>
      </c>
      <c r="AB1610" t="s">
        <v>119</v>
      </c>
      <c r="AC1610" t="s">
        <v>119</v>
      </c>
      <c r="AD1610" t="s">
        <v>125</v>
      </c>
      <c r="AE1610" s="1">
        <v>45688</v>
      </c>
      <c r="AF1610" t="s">
        <v>115</v>
      </c>
      <c r="AG1610" t="s">
        <v>115</v>
      </c>
      <c r="AH1610" t="s">
        <v>115</v>
      </c>
      <c r="AI1610" t="s">
        <v>115</v>
      </c>
      <c r="AJ1610" t="s">
        <v>115</v>
      </c>
      <c r="AK1610" t="s">
        <v>115</v>
      </c>
      <c r="AL1610" t="s">
        <v>115</v>
      </c>
      <c r="AM1610" t="s">
        <v>119</v>
      </c>
      <c r="AN1610" t="s">
        <v>126</v>
      </c>
      <c r="AP1610" t="s">
        <v>115</v>
      </c>
      <c r="AQ1610" t="s">
        <v>115</v>
      </c>
      <c r="AR1610">
        <v>4</v>
      </c>
      <c r="AV1610" t="s">
        <v>126</v>
      </c>
      <c r="AW1610" t="s">
        <v>126</v>
      </c>
      <c r="AX1610" t="s">
        <v>115</v>
      </c>
      <c r="AY1610" t="s">
        <v>115</v>
      </c>
      <c r="BA1610" t="s">
        <v>126</v>
      </c>
      <c r="BB1610" t="s">
        <v>126</v>
      </c>
      <c r="BC1610">
        <v>5</v>
      </c>
      <c r="BD1610" t="s">
        <v>115</v>
      </c>
      <c r="BE1610" t="s">
        <v>119</v>
      </c>
      <c r="BF1610" t="s">
        <v>124</v>
      </c>
      <c r="BG1610" t="s">
        <v>124</v>
      </c>
      <c r="BH1610" t="s">
        <v>124</v>
      </c>
      <c r="BI1610" t="s">
        <v>124</v>
      </c>
      <c r="BJ1610" s="5" t="s">
        <v>248</v>
      </c>
      <c r="BL1610" s="7">
        <v>5.5E-2</v>
      </c>
      <c r="BM1610" s="7">
        <v>0</v>
      </c>
      <c r="BN1610" s="7">
        <v>0</v>
      </c>
      <c r="BO1610" s="7"/>
      <c r="BP1610" s="7">
        <v>0</v>
      </c>
      <c r="BQ1610" s="7"/>
      <c r="BR1610" s="7"/>
      <c r="BS1610" s="7" t="s">
        <v>7738</v>
      </c>
      <c r="BT1610" s="7"/>
      <c r="BU1610" s="7" t="s">
        <v>153</v>
      </c>
      <c r="BV1610" s="7">
        <v>0</v>
      </c>
      <c r="BW1610" s="7" t="s">
        <v>1314</v>
      </c>
      <c r="BX1610" s="7">
        <v>0</v>
      </c>
      <c r="BY1610" s="7"/>
      <c r="BZ1610" s="7"/>
      <c r="CA1610" s="1">
        <v>45657</v>
      </c>
      <c r="CE1610" s="5">
        <v>0</v>
      </c>
      <c r="CF1610" s="8" t="s">
        <v>7739</v>
      </c>
      <c r="CI1610" s="8" t="s">
        <v>7740</v>
      </c>
      <c r="CJ1610" s="5">
        <v>0</v>
      </c>
      <c r="CK1610" s="8" t="s">
        <v>1316</v>
      </c>
      <c r="CL1610" s="5">
        <v>0</v>
      </c>
      <c r="CM1610" s="1">
        <v>45292</v>
      </c>
      <c r="CN1610" s="1">
        <v>45657</v>
      </c>
      <c r="CQ1610" s="5"/>
      <c r="CR1610" s="5"/>
    </row>
    <row r="1611" spans="1:110">
      <c r="A1611" s="1" t="s">
        <v>111</v>
      </c>
      <c r="B1611" t="s">
        <v>112</v>
      </c>
      <c r="C1611" t="s">
        <v>113</v>
      </c>
      <c r="D1611" t="s">
        <v>114</v>
      </c>
      <c r="E1611" s="3">
        <v>45756.404016203705</v>
      </c>
      <c r="F1611" t="s">
        <v>115</v>
      </c>
      <c r="G1611" t="s">
        <v>115</v>
      </c>
      <c r="H1611" t="s">
        <v>115</v>
      </c>
      <c r="I1611" t="s">
        <v>7741</v>
      </c>
      <c r="J1611">
        <v>1</v>
      </c>
      <c r="K1611" t="s">
        <v>7742</v>
      </c>
      <c r="L1611" t="s">
        <v>162</v>
      </c>
      <c r="M1611" t="s">
        <v>119</v>
      </c>
      <c r="N1611" t="s">
        <v>119</v>
      </c>
      <c r="O1611" s="1">
        <v>45688</v>
      </c>
      <c r="P1611" t="s">
        <v>119</v>
      </c>
      <c r="S1611" t="s">
        <v>163</v>
      </c>
      <c r="T1611" t="s">
        <v>164</v>
      </c>
      <c r="U1611" t="s">
        <v>123</v>
      </c>
      <c r="V1611" t="s">
        <v>124</v>
      </c>
      <c r="AB1611" t="s">
        <v>119</v>
      </c>
      <c r="AC1611" t="s">
        <v>115</v>
      </c>
      <c r="AD1611" t="s">
        <v>125</v>
      </c>
      <c r="AE1611" s="1">
        <v>45688</v>
      </c>
      <c r="AF1611" t="s">
        <v>115</v>
      </c>
      <c r="AG1611" t="s">
        <v>115</v>
      </c>
      <c r="AH1611" t="s">
        <v>115</v>
      </c>
      <c r="AI1611" t="s">
        <v>115</v>
      </c>
      <c r="AJ1611" t="s">
        <v>115</v>
      </c>
      <c r="AK1611" t="s">
        <v>115</v>
      </c>
      <c r="AL1611" t="s">
        <v>126</v>
      </c>
      <c r="AM1611" t="s">
        <v>119</v>
      </c>
      <c r="AN1611" t="s">
        <v>126</v>
      </c>
      <c r="AP1611" t="s">
        <v>115</v>
      </c>
      <c r="AQ1611" t="s">
        <v>115</v>
      </c>
      <c r="AS1611">
        <v>5</v>
      </c>
      <c r="AV1611" t="s">
        <v>126</v>
      </c>
      <c r="AW1611" t="s">
        <v>119</v>
      </c>
      <c r="AX1611" t="s">
        <v>115</v>
      </c>
      <c r="AY1611" t="s">
        <v>115</v>
      </c>
      <c r="BA1611" t="s">
        <v>126</v>
      </c>
      <c r="BB1611" t="s">
        <v>126</v>
      </c>
      <c r="BC1611">
        <v>5</v>
      </c>
      <c r="BD1611" t="s">
        <v>126</v>
      </c>
      <c r="BE1611" t="s">
        <v>119</v>
      </c>
      <c r="BF1611" t="s">
        <v>124</v>
      </c>
      <c r="BG1611" t="s">
        <v>124</v>
      </c>
      <c r="BH1611" t="s">
        <v>124</v>
      </c>
      <c r="BI1611" t="s">
        <v>124</v>
      </c>
      <c r="BJ1611" s="5">
        <v>0</v>
      </c>
      <c r="BL1611" s="7"/>
      <c r="BM1611" s="7">
        <v>0</v>
      </c>
      <c r="BN1611" s="7">
        <v>0</v>
      </c>
      <c r="BO1611" s="7"/>
      <c r="BP1611" s="7">
        <v>0</v>
      </c>
      <c r="BQ1611" s="7"/>
      <c r="BR1611" s="7"/>
      <c r="BS1611" s="7" t="s">
        <v>7743</v>
      </c>
      <c r="BT1611" s="7"/>
      <c r="BU1611" s="7" t="s">
        <v>337</v>
      </c>
      <c r="BV1611" s="7">
        <v>0</v>
      </c>
      <c r="BW1611" s="7" t="s">
        <v>424</v>
      </c>
      <c r="BX1611" s="7">
        <v>0</v>
      </c>
      <c r="BY1611" s="7"/>
      <c r="BZ1611" s="7"/>
      <c r="CA1611" s="1">
        <v>45688</v>
      </c>
      <c r="CE1611" s="5">
        <v>0</v>
      </c>
      <c r="CF1611" s="8" t="s">
        <v>7744</v>
      </c>
      <c r="CI1611" s="8" t="s">
        <v>7745</v>
      </c>
      <c r="CJ1611" s="5">
        <v>0</v>
      </c>
      <c r="CK1611" s="8" t="s">
        <v>427</v>
      </c>
      <c r="CL1611" s="5">
        <v>0</v>
      </c>
      <c r="CM1611" s="1">
        <v>45292</v>
      </c>
      <c r="CN1611" s="1">
        <v>45657</v>
      </c>
      <c r="CQ1611" s="5" t="s">
        <v>428</v>
      </c>
      <c r="CR1611" s="5" t="s">
        <v>429</v>
      </c>
      <c r="CS1611" t="s">
        <v>115</v>
      </c>
      <c r="CT1611" t="s">
        <v>115</v>
      </c>
      <c r="CU1611">
        <v>1</v>
      </c>
      <c r="CX1611" t="s">
        <v>173</v>
      </c>
      <c r="CY1611" s="1">
        <v>45565</v>
      </c>
      <c r="CZ1611" s="1">
        <v>45930</v>
      </c>
      <c r="DA1611" s="9">
        <v>0</v>
      </c>
      <c r="DB1611" s="9">
        <v>0</v>
      </c>
      <c r="DC1611" s="9">
        <v>0</v>
      </c>
      <c r="DD1611" s="9">
        <v>0</v>
      </c>
      <c r="DE1611" s="9">
        <v>0</v>
      </c>
      <c r="DF1611" s="9">
        <v>0</v>
      </c>
    </row>
    <row r="1612" spans="1:110">
      <c r="A1612" s="1" t="s">
        <v>111</v>
      </c>
      <c r="B1612" t="s">
        <v>112</v>
      </c>
      <c r="C1612" t="s">
        <v>113</v>
      </c>
      <c r="D1612" t="s">
        <v>114</v>
      </c>
      <c r="E1612" s="3">
        <v>45756.404016203705</v>
      </c>
      <c r="F1612" t="s">
        <v>115</v>
      </c>
      <c r="G1612" t="s">
        <v>115</v>
      </c>
      <c r="H1612" t="s">
        <v>115</v>
      </c>
      <c r="I1612" t="s">
        <v>7746</v>
      </c>
      <c r="J1612">
        <v>1</v>
      </c>
      <c r="K1612" t="s">
        <v>7747</v>
      </c>
      <c r="L1612" t="s">
        <v>139</v>
      </c>
      <c r="M1612" t="s">
        <v>119</v>
      </c>
      <c r="N1612" t="s">
        <v>119</v>
      </c>
      <c r="O1612" s="1">
        <v>45688</v>
      </c>
      <c r="P1612" t="s">
        <v>120</v>
      </c>
      <c r="S1612" t="s">
        <v>121</v>
      </c>
      <c r="T1612" t="s">
        <v>122</v>
      </c>
      <c r="U1612" t="s">
        <v>123</v>
      </c>
      <c r="V1612" t="s">
        <v>124</v>
      </c>
      <c r="Y1612">
        <v>13</v>
      </c>
      <c r="AB1612" t="s">
        <v>119</v>
      </c>
      <c r="AC1612" t="s">
        <v>119</v>
      </c>
      <c r="AD1612" t="s">
        <v>125</v>
      </c>
      <c r="AE1612" s="1">
        <v>45688</v>
      </c>
      <c r="AF1612" t="s">
        <v>115</v>
      </c>
      <c r="AG1612" t="s">
        <v>115</v>
      </c>
      <c r="AH1612" t="s">
        <v>115</v>
      </c>
      <c r="AI1612" t="s">
        <v>115</v>
      </c>
      <c r="AJ1612" t="s">
        <v>115</v>
      </c>
      <c r="AK1612" t="s">
        <v>115</v>
      </c>
      <c r="AL1612" t="s">
        <v>126</v>
      </c>
      <c r="AM1612" t="s">
        <v>119</v>
      </c>
      <c r="AN1612" t="s">
        <v>126</v>
      </c>
      <c r="AP1612" t="s">
        <v>115</v>
      </c>
      <c r="AQ1612" t="s">
        <v>115</v>
      </c>
      <c r="AR1612">
        <v>3</v>
      </c>
      <c r="AS1612">
        <v>4</v>
      </c>
      <c r="AV1612" t="s">
        <v>126</v>
      </c>
      <c r="AW1612" t="s">
        <v>126</v>
      </c>
      <c r="AX1612" t="s">
        <v>115</v>
      </c>
      <c r="AY1612" t="s">
        <v>126</v>
      </c>
      <c r="BA1612" t="s">
        <v>126</v>
      </c>
      <c r="BB1612" t="s">
        <v>126</v>
      </c>
      <c r="BC1612">
        <v>3</v>
      </c>
      <c r="BD1612" t="s">
        <v>115</v>
      </c>
      <c r="BE1612" t="s">
        <v>119</v>
      </c>
      <c r="BF1612" t="s">
        <v>124</v>
      </c>
      <c r="BG1612" t="s">
        <v>124</v>
      </c>
      <c r="BH1612" t="s">
        <v>124</v>
      </c>
      <c r="BI1612" t="s">
        <v>124</v>
      </c>
      <c r="BJ1612" s="5" t="s">
        <v>177</v>
      </c>
      <c r="BL1612" s="7">
        <v>0.03</v>
      </c>
      <c r="BM1612" s="7">
        <v>0</v>
      </c>
      <c r="BN1612" s="7">
        <v>0</v>
      </c>
      <c r="BO1612" s="7"/>
      <c r="BP1612" s="7">
        <v>0</v>
      </c>
      <c r="BQ1612" s="7"/>
      <c r="BR1612" s="7"/>
      <c r="BS1612" s="7" t="s">
        <v>6927</v>
      </c>
      <c r="BT1612" s="7"/>
      <c r="BU1612" s="7" t="s">
        <v>337</v>
      </c>
      <c r="BV1612" s="7"/>
      <c r="BW1612" s="7" t="s">
        <v>338</v>
      </c>
      <c r="BX1612" s="7">
        <v>0</v>
      </c>
      <c r="BY1612" s="7"/>
      <c r="BZ1612" s="7"/>
      <c r="CA1612" s="1">
        <v>45657</v>
      </c>
      <c r="CE1612" s="5"/>
      <c r="CF1612" s="8" t="s">
        <v>7748</v>
      </c>
      <c r="CI1612" s="8" t="s">
        <v>7749</v>
      </c>
      <c r="CJ1612" s="5">
        <v>0</v>
      </c>
      <c r="CK1612" s="8" t="s">
        <v>339</v>
      </c>
      <c r="CL1612" s="5">
        <v>0</v>
      </c>
      <c r="CM1612" s="1">
        <v>45292</v>
      </c>
      <c r="CN1612" s="1">
        <v>45657</v>
      </c>
      <c r="CQ1612" s="5" t="s">
        <v>340</v>
      </c>
      <c r="CR1612" s="5" t="s">
        <v>341</v>
      </c>
      <c r="CS1612" t="s">
        <v>115</v>
      </c>
      <c r="CT1612" t="s">
        <v>119</v>
      </c>
      <c r="CV1612">
        <v>1</v>
      </c>
      <c r="CX1612" t="s">
        <v>136</v>
      </c>
      <c r="CY1612" s="1">
        <v>45056</v>
      </c>
      <c r="DA1612" s="9">
        <v>0</v>
      </c>
      <c r="DB1612" s="9">
        <v>0</v>
      </c>
      <c r="DC1612" s="9">
        <v>0</v>
      </c>
      <c r="DD1612" s="9">
        <v>0</v>
      </c>
      <c r="DE1612" s="9">
        <v>0</v>
      </c>
      <c r="DF1612" s="9">
        <v>0</v>
      </c>
    </row>
    <row r="1613" spans="1:110">
      <c r="A1613" s="1" t="s">
        <v>111</v>
      </c>
      <c r="B1613" t="s">
        <v>112</v>
      </c>
      <c r="C1613" t="s">
        <v>113</v>
      </c>
      <c r="D1613" t="s">
        <v>114</v>
      </c>
      <c r="E1613" s="3">
        <v>45756.404016203705</v>
      </c>
      <c r="F1613" t="s">
        <v>115</v>
      </c>
      <c r="G1613" t="s">
        <v>115</v>
      </c>
      <c r="H1613" t="s">
        <v>115</v>
      </c>
      <c r="I1613" t="s">
        <v>7750</v>
      </c>
      <c r="J1613">
        <v>1</v>
      </c>
      <c r="K1613" t="s">
        <v>7751</v>
      </c>
      <c r="L1613" t="s">
        <v>176</v>
      </c>
      <c r="M1613" t="s">
        <v>119</v>
      </c>
      <c r="N1613" t="s">
        <v>119</v>
      </c>
      <c r="O1613" s="1">
        <v>45688</v>
      </c>
      <c r="P1613" t="s">
        <v>120</v>
      </c>
      <c r="S1613" t="s">
        <v>121</v>
      </c>
      <c r="T1613" t="s">
        <v>122</v>
      </c>
      <c r="U1613" t="s">
        <v>123</v>
      </c>
      <c r="V1613" t="s">
        <v>124</v>
      </c>
      <c r="Y1613">
        <v>13</v>
      </c>
      <c r="AB1613" t="s">
        <v>119</v>
      </c>
      <c r="AC1613" t="s">
        <v>119</v>
      </c>
      <c r="AD1613" t="s">
        <v>125</v>
      </c>
      <c r="AE1613" s="1">
        <v>45688</v>
      </c>
      <c r="AF1613" t="s">
        <v>126</v>
      </c>
      <c r="AG1613" t="s">
        <v>115</v>
      </c>
      <c r="AH1613" t="s">
        <v>115</v>
      </c>
      <c r="AI1613" t="s">
        <v>115</v>
      </c>
      <c r="AJ1613" t="s">
        <v>115</v>
      </c>
      <c r="AK1613" t="s">
        <v>115</v>
      </c>
      <c r="AL1613" t="s">
        <v>115</v>
      </c>
      <c r="AM1613" t="s">
        <v>119</v>
      </c>
      <c r="AN1613" t="s">
        <v>126</v>
      </c>
      <c r="AP1613" t="s">
        <v>115</v>
      </c>
      <c r="AQ1613" t="s">
        <v>115</v>
      </c>
      <c r="AR1613">
        <v>4</v>
      </c>
      <c r="AS1613">
        <v>6</v>
      </c>
      <c r="AV1613" t="s">
        <v>126</v>
      </c>
      <c r="AW1613" t="s">
        <v>126</v>
      </c>
      <c r="AX1613" t="s">
        <v>115</v>
      </c>
      <c r="AY1613" t="s">
        <v>126</v>
      </c>
      <c r="BA1613" t="s">
        <v>126</v>
      </c>
      <c r="BB1613" t="s">
        <v>126</v>
      </c>
      <c r="BC1613">
        <v>5</v>
      </c>
      <c r="BD1613" t="s">
        <v>115</v>
      </c>
      <c r="BE1613" t="s">
        <v>119</v>
      </c>
      <c r="BF1613" t="s">
        <v>127</v>
      </c>
      <c r="BG1613" t="s">
        <v>127</v>
      </c>
      <c r="BH1613" t="s">
        <v>127</v>
      </c>
      <c r="BI1613" t="s">
        <v>124</v>
      </c>
      <c r="BJ1613" s="5">
        <v>0</v>
      </c>
      <c r="BL1613" s="7"/>
      <c r="BM1613" s="7">
        <v>0</v>
      </c>
      <c r="BN1613" s="7">
        <v>0</v>
      </c>
      <c r="BO1613" s="7"/>
      <c r="BP1613" s="7">
        <v>0</v>
      </c>
      <c r="BQ1613" s="7"/>
      <c r="BR1613" s="7"/>
      <c r="BS1613" s="7" t="s">
        <v>7752</v>
      </c>
      <c r="BT1613" s="7"/>
      <c r="BU1613" s="7" t="s">
        <v>194</v>
      </c>
      <c r="BV1613" s="7"/>
      <c r="BW1613" s="7" t="s">
        <v>618</v>
      </c>
      <c r="BX1613" s="7">
        <v>0</v>
      </c>
      <c r="BY1613" s="7"/>
      <c r="BZ1613" s="7"/>
      <c r="CA1613" s="1">
        <v>45657</v>
      </c>
      <c r="CE1613" s="5">
        <v>0</v>
      </c>
      <c r="CF1613" s="8" t="s">
        <v>7753</v>
      </c>
      <c r="CI1613" s="8" t="s">
        <v>7754</v>
      </c>
      <c r="CJ1613" s="5">
        <v>0</v>
      </c>
      <c r="CK1613" s="8" t="s">
        <v>619</v>
      </c>
      <c r="CL1613" s="5">
        <v>0</v>
      </c>
      <c r="CM1613" s="1">
        <v>45292</v>
      </c>
      <c r="CN1613" s="1">
        <v>45657</v>
      </c>
      <c r="CQ1613" s="5" t="s">
        <v>620</v>
      </c>
      <c r="CR1613" s="5" t="s">
        <v>621</v>
      </c>
    </row>
    <row r="1614" spans="1:110">
      <c r="A1614" s="1" t="s">
        <v>111</v>
      </c>
      <c r="B1614" t="s">
        <v>112</v>
      </c>
      <c r="C1614" t="s">
        <v>113</v>
      </c>
      <c r="D1614" t="s">
        <v>114</v>
      </c>
      <c r="E1614" s="3">
        <v>45756.404016203705</v>
      </c>
      <c r="F1614" t="s">
        <v>115</v>
      </c>
      <c r="G1614" t="s">
        <v>115</v>
      </c>
      <c r="H1614" t="s">
        <v>115</v>
      </c>
      <c r="I1614" t="s">
        <v>7755</v>
      </c>
      <c r="J1614">
        <v>1</v>
      </c>
      <c r="K1614" t="s">
        <v>7756</v>
      </c>
      <c r="L1614" t="s">
        <v>176</v>
      </c>
      <c r="M1614" t="s">
        <v>119</v>
      </c>
      <c r="N1614" t="s">
        <v>119</v>
      </c>
      <c r="O1614" s="1">
        <v>45688</v>
      </c>
      <c r="P1614" t="s">
        <v>120</v>
      </c>
      <c r="S1614" t="s">
        <v>121</v>
      </c>
      <c r="T1614" t="s">
        <v>122</v>
      </c>
      <c r="U1614" t="s">
        <v>123</v>
      </c>
      <c r="V1614" t="s">
        <v>124</v>
      </c>
      <c r="Y1614">
        <v>13</v>
      </c>
      <c r="AB1614" t="s">
        <v>119</v>
      </c>
      <c r="AC1614" t="s">
        <v>115</v>
      </c>
      <c r="AD1614" t="s">
        <v>125</v>
      </c>
      <c r="AE1614" s="1">
        <v>45688</v>
      </c>
      <c r="AF1614" t="s">
        <v>115</v>
      </c>
      <c r="AG1614" t="s">
        <v>115</v>
      </c>
      <c r="AH1614" t="s">
        <v>115</v>
      </c>
      <c r="AI1614" t="s">
        <v>115</v>
      </c>
      <c r="AJ1614" t="s">
        <v>115</v>
      </c>
      <c r="AK1614" t="s">
        <v>115</v>
      </c>
      <c r="AL1614" t="s">
        <v>126</v>
      </c>
      <c r="AM1614" t="s">
        <v>119</v>
      </c>
      <c r="AN1614" t="s">
        <v>126</v>
      </c>
      <c r="AP1614" t="s">
        <v>115</v>
      </c>
      <c r="AQ1614" t="s">
        <v>115</v>
      </c>
      <c r="AR1614">
        <v>3</v>
      </c>
      <c r="AS1614">
        <v>4</v>
      </c>
      <c r="AV1614" t="s">
        <v>126</v>
      </c>
      <c r="AW1614" t="s">
        <v>126</v>
      </c>
      <c r="AX1614" t="s">
        <v>115</v>
      </c>
      <c r="AY1614" t="s">
        <v>126</v>
      </c>
      <c r="BA1614" t="s">
        <v>126</v>
      </c>
      <c r="BB1614" t="s">
        <v>126</v>
      </c>
      <c r="BC1614">
        <v>3</v>
      </c>
      <c r="BD1614" t="s">
        <v>115</v>
      </c>
      <c r="BE1614" t="s">
        <v>119</v>
      </c>
      <c r="BF1614" t="s">
        <v>124</v>
      </c>
      <c r="BG1614" t="s">
        <v>124</v>
      </c>
      <c r="BH1614" t="s">
        <v>124</v>
      </c>
      <c r="BI1614" t="s">
        <v>124</v>
      </c>
      <c r="BJ1614" s="5" t="s">
        <v>140</v>
      </c>
      <c r="BL1614" s="7">
        <v>0.02</v>
      </c>
      <c r="BM1614" s="7">
        <v>0</v>
      </c>
      <c r="BN1614" s="7">
        <v>0</v>
      </c>
      <c r="BO1614" s="7"/>
      <c r="BP1614" s="7">
        <v>0</v>
      </c>
      <c r="BQ1614" s="7"/>
      <c r="BR1614" s="7"/>
      <c r="BS1614" s="7" t="s">
        <v>2849</v>
      </c>
      <c r="BT1614" s="7"/>
      <c r="BU1614" s="7" t="s">
        <v>258</v>
      </c>
      <c r="BV1614" s="7"/>
      <c r="BW1614" s="7" t="s">
        <v>338</v>
      </c>
      <c r="BX1614" s="7">
        <v>0</v>
      </c>
      <c r="BY1614" s="7"/>
      <c r="BZ1614" s="7"/>
      <c r="CA1614" s="1">
        <v>45657</v>
      </c>
      <c r="CE1614" s="5"/>
      <c r="CF1614" s="8" t="s">
        <v>7757</v>
      </c>
      <c r="CI1614" s="8" t="s">
        <v>7758</v>
      </c>
      <c r="CJ1614" s="5">
        <v>0</v>
      </c>
      <c r="CK1614" s="8" t="s">
        <v>339</v>
      </c>
      <c r="CL1614" s="5">
        <v>0</v>
      </c>
      <c r="CM1614" s="1">
        <v>45292</v>
      </c>
      <c r="CN1614" s="1">
        <v>45657</v>
      </c>
      <c r="CQ1614" s="5" t="s">
        <v>340</v>
      </c>
      <c r="CR1614" s="5" t="s">
        <v>341</v>
      </c>
      <c r="CS1614" t="s">
        <v>115</v>
      </c>
      <c r="CT1614" t="s">
        <v>119</v>
      </c>
      <c r="CV1614">
        <v>1</v>
      </c>
      <c r="CX1614" t="s">
        <v>136</v>
      </c>
      <c r="CY1614" s="1">
        <v>45056</v>
      </c>
      <c r="DA1614" s="9">
        <v>0</v>
      </c>
      <c r="DB1614" s="9">
        <v>0</v>
      </c>
      <c r="DC1614" s="9">
        <v>0</v>
      </c>
      <c r="DD1614" s="9">
        <v>0</v>
      </c>
      <c r="DE1614" s="9">
        <v>0</v>
      </c>
      <c r="DF1614" s="9">
        <v>0</v>
      </c>
    </row>
    <row r="1615" spans="1:110">
      <c r="A1615" s="1" t="s">
        <v>111</v>
      </c>
      <c r="B1615" t="s">
        <v>112</v>
      </c>
      <c r="C1615" t="s">
        <v>113</v>
      </c>
      <c r="D1615" t="s">
        <v>114</v>
      </c>
      <c r="E1615" s="3">
        <v>45756.404016203705</v>
      </c>
      <c r="F1615" t="s">
        <v>115</v>
      </c>
      <c r="G1615" t="s">
        <v>115</v>
      </c>
      <c r="H1615" t="s">
        <v>115</v>
      </c>
      <c r="I1615" t="s">
        <v>7759</v>
      </c>
      <c r="J1615">
        <v>1</v>
      </c>
      <c r="K1615" t="s">
        <v>7760</v>
      </c>
      <c r="L1615" t="s">
        <v>176</v>
      </c>
      <c r="M1615" t="s">
        <v>119</v>
      </c>
      <c r="N1615" t="s">
        <v>119</v>
      </c>
      <c r="O1615" s="1">
        <v>45688</v>
      </c>
      <c r="P1615" t="s">
        <v>120</v>
      </c>
      <c r="S1615" t="s">
        <v>121</v>
      </c>
      <c r="T1615" t="s">
        <v>122</v>
      </c>
      <c r="U1615" t="s">
        <v>123</v>
      </c>
      <c r="V1615" t="s">
        <v>124</v>
      </c>
      <c r="AB1615" t="s">
        <v>119</v>
      </c>
      <c r="AC1615" t="s">
        <v>119</v>
      </c>
      <c r="AD1615" t="s">
        <v>125</v>
      </c>
      <c r="AE1615" s="1">
        <v>45688</v>
      </c>
      <c r="AF1615" t="s">
        <v>115</v>
      </c>
      <c r="AG1615" t="s">
        <v>115</v>
      </c>
      <c r="AH1615" t="s">
        <v>115</v>
      </c>
      <c r="AI1615" t="s">
        <v>115</v>
      </c>
      <c r="AJ1615" t="s">
        <v>115</v>
      </c>
      <c r="AK1615" t="s">
        <v>115</v>
      </c>
      <c r="AL1615" t="s">
        <v>115</v>
      </c>
      <c r="AM1615" t="s">
        <v>119</v>
      </c>
      <c r="AN1615" t="s">
        <v>126</v>
      </c>
      <c r="AP1615" t="s">
        <v>115</v>
      </c>
      <c r="AQ1615" t="s">
        <v>115</v>
      </c>
      <c r="AR1615">
        <v>2</v>
      </c>
      <c r="AV1615" t="s">
        <v>126</v>
      </c>
      <c r="AW1615" t="s">
        <v>126</v>
      </c>
      <c r="AX1615" t="s">
        <v>115</v>
      </c>
      <c r="AY1615" t="s">
        <v>126</v>
      </c>
      <c r="BA1615" t="s">
        <v>126</v>
      </c>
      <c r="BB1615" t="s">
        <v>126</v>
      </c>
      <c r="BC1615">
        <v>3</v>
      </c>
      <c r="BD1615" t="s">
        <v>115</v>
      </c>
      <c r="BE1615" t="s">
        <v>119</v>
      </c>
      <c r="BF1615" t="s">
        <v>124</v>
      </c>
      <c r="BG1615" t="s">
        <v>124</v>
      </c>
      <c r="BH1615" t="s">
        <v>124</v>
      </c>
      <c r="BI1615" t="s">
        <v>124</v>
      </c>
      <c r="BJ1615" s="5" t="s">
        <v>248</v>
      </c>
      <c r="BL1615" s="7"/>
      <c r="BM1615" s="7">
        <v>0</v>
      </c>
      <c r="BN1615" s="7">
        <v>0</v>
      </c>
      <c r="BO1615" s="7"/>
      <c r="BP1615" s="7">
        <v>0</v>
      </c>
      <c r="BQ1615" s="7"/>
      <c r="BR1615" s="7"/>
      <c r="BS1615" s="7" t="s">
        <v>7761</v>
      </c>
      <c r="BT1615" s="7"/>
      <c r="BU1615" s="7" t="s">
        <v>305</v>
      </c>
      <c r="BV1615" s="7" t="s">
        <v>305</v>
      </c>
      <c r="BW1615" s="7" t="s">
        <v>703</v>
      </c>
      <c r="BX1615" s="7" t="s">
        <v>207</v>
      </c>
      <c r="BY1615" s="7"/>
      <c r="BZ1615" s="7"/>
      <c r="CA1615" s="1">
        <v>45657</v>
      </c>
      <c r="CE1615" s="5"/>
      <c r="CF1615" s="8" t="s">
        <v>7762</v>
      </c>
      <c r="CI1615" s="8" t="s">
        <v>7763</v>
      </c>
      <c r="CJ1615" s="5" t="s">
        <v>7763</v>
      </c>
      <c r="CK1615" s="8" t="s">
        <v>706</v>
      </c>
      <c r="CL1615" s="5">
        <v>0</v>
      </c>
      <c r="CM1615" s="1">
        <v>45292</v>
      </c>
      <c r="CN1615" s="1">
        <v>45657</v>
      </c>
      <c r="CQ1615" s="5"/>
      <c r="CR1615" s="5"/>
    </row>
    <row r="1616" spans="1:110">
      <c r="A1616" s="1" t="s">
        <v>111</v>
      </c>
      <c r="B1616" t="s">
        <v>112</v>
      </c>
      <c r="C1616" t="s">
        <v>113</v>
      </c>
      <c r="D1616" t="s">
        <v>114</v>
      </c>
      <c r="E1616" s="3">
        <v>45756.404016203705</v>
      </c>
      <c r="F1616" t="s">
        <v>115</v>
      </c>
      <c r="G1616" t="s">
        <v>115</v>
      </c>
      <c r="H1616" t="s">
        <v>115</v>
      </c>
      <c r="I1616" t="s">
        <v>7764</v>
      </c>
      <c r="J1616">
        <v>1</v>
      </c>
      <c r="K1616" t="s">
        <v>7765</v>
      </c>
      <c r="L1616" t="s">
        <v>139</v>
      </c>
      <c r="M1616" t="s">
        <v>119</v>
      </c>
      <c r="N1616" t="s">
        <v>115</v>
      </c>
      <c r="O1616" s="1">
        <v>45688</v>
      </c>
      <c r="P1616" t="s">
        <v>120</v>
      </c>
      <c r="S1616" t="s">
        <v>121</v>
      </c>
      <c r="T1616" t="s">
        <v>122</v>
      </c>
      <c r="U1616" t="s">
        <v>123</v>
      </c>
      <c r="V1616" t="s">
        <v>124</v>
      </c>
      <c r="Y1616">
        <v>13</v>
      </c>
      <c r="AB1616" t="s">
        <v>119</v>
      </c>
      <c r="AC1616" t="s">
        <v>119</v>
      </c>
      <c r="AD1616" t="s">
        <v>125</v>
      </c>
      <c r="AE1616" s="1">
        <v>45688</v>
      </c>
      <c r="AF1616" t="s">
        <v>126</v>
      </c>
      <c r="AG1616" t="s">
        <v>115</v>
      </c>
      <c r="AH1616" t="s">
        <v>115</v>
      </c>
      <c r="AI1616" t="s">
        <v>115</v>
      </c>
      <c r="AJ1616" t="s">
        <v>115</v>
      </c>
      <c r="AK1616" t="s">
        <v>115</v>
      </c>
      <c r="AL1616" t="s">
        <v>115</v>
      </c>
      <c r="AM1616" t="s">
        <v>119</v>
      </c>
      <c r="AN1616" t="s">
        <v>126</v>
      </c>
      <c r="AP1616" t="s">
        <v>115</v>
      </c>
      <c r="AQ1616" t="s">
        <v>115</v>
      </c>
      <c r="AR1616">
        <v>2</v>
      </c>
      <c r="AS1616">
        <v>4</v>
      </c>
      <c r="AV1616" t="s">
        <v>126</v>
      </c>
      <c r="AW1616" t="s">
        <v>126</v>
      </c>
      <c r="AX1616" t="s">
        <v>115</v>
      </c>
      <c r="AY1616" t="s">
        <v>115</v>
      </c>
      <c r="BA1616" t="s">
        <v>126</v>
      </c>
      <c r="BB1616" t="s">
        <v>126</v>
      </c>
      <c r="BC1616">
        <v>3</v>
      </c>
      <c r="BD1616" t="s">
        <v>115</v>
      </c>
      <c r="BE1616" t="s">
        <v>119</v>
      </c>
      <c r="BF1616" t="s">
        <v>127</v>
      </c>
      <c r="BG1616" t="s">
        <v>127</v>
      </c>
      <c r="BH1616" t="s">
        <v>127</v>
      </c>
      <c r="BI1616" t="s">
        <v>124</v>
      </c>
      <c r="BJ1616" s="5">
        <v>0</v>
      </c>
      <c r="BL1616" s="7"/>
      <c r="BM1616" s="7">
        <v>0</v>
      </c>
      <c r="BN1616" s="7">
        <v>0</v>
      </c>
      <c r="BO1616" s="7"/>
      <c r="BP1616" s="7">
        <v>0</v>
      </c>
      <c r="BQ1616" s="7"/>
      <c r="BR1616" s="7"/>
      <c r="BS1616" s="7" t="s">
        <v>463</v>
      </c>
      <c r="BT1616" s="7"/>
      <c r="BU1616" s="7" t="s">
        <v>258</v>
      </c>
      <c r="BV1616" s="7"/>
      <c r="BW1616" s="7" t="s">
        <v>216</v>
      </c>
      <c r="BX1616" s="7">
        <v>0</v>
      </c>
      <c r="BY1616" s="7"/>
      <c r="BZ1616" s="7"/>
      <c r="CA1616" s="1">
        <v>45657</v>
      </c>
      <c r="CE1616" s="5"/>
      <c r="CF1616" s="8" t="s">
        <v>7766</v>
      </c>
      <c r="CI1616" s="8" t="s">
        <v>7767</v>
      </c>
      <c r="CJ1616" s="5">
        <v>0</v>
      </c>
      <c r="CK1616" s="8" t="s">
        <v>220</v>
      </c>
      <c r="CL1616" s="5">
        <v>0</v>
      </c>
      <c r="CM1616" s="1">
        <v>45292</v>
      </c>
      <c r="CN1616" s="1">
        <v>45657</v>
      </c>
      <c r="CQ1616" s="5" t="s">
        <v>466</v>
      </c>
      <c r="CR1616" s="5" t="s">
        <v>467</v>
      </c>
      <c r="CS1616" t="s">
        <v>115</v>
      </c>
      <c r="CT1616" t="s">
        <v>119</v>
      </c>
      <c r="CV1616">
        <v>1</v>
      </c>
      <c r="CX1616" t="s">
        <v>136</v>
      </c>
      <c r="CY1616" s="1">
        <v>45056</v>
      </c>
      <c r="DA1616" s="9">
        <v>0</v>
      </c>
      <c r="DB1616" s="9">
        <v>0</v>
      </c>
      <c r="DC1616" s="9">
        <v>0</v>
      </c>
      <c r="DD1616" s="9">
        <v>0</v>
      </c>
      <c r="DE1616" s="9">
        <v>0</v>
      </c>
      <c r="DF1616" s="9">
        <v>0</v>
      </c>
    </row>
    <row r="1617" spans="1:110">
      <c r="A1617" s="1" t="s">
        <v>111</v>
      </c>
      <c r="B1617" t="s">
        <v>112</v>
      </c>
      <c r="C1617" t="s">
        <v>113</v>
      </c>
      <c r="D1617" t="s">
        <v>114</v>
      </c>
      <c r="E1617" s="3">
        <v>45756.404016203705</v>
      </c>
      <c r="F1617" t="s">
        <v>115</v>
      </c>
      <c r="G1617" t="s">
        <v>115</v>
      </c>
      <c r="H1617" t="s">
        <v>115</v>
      </c>
      <c r="I1617" t="s">
        <v>7768</v>
      </c>
      <c r="J1617">
        <v>1</v>
      </c>
      <c r="K1617" t="s">
        <v>7769</v>
      </c>
      <c r="L1617" t="s">
        <v>139</v>
      </c>
      <c r="M1617" t="s">
        <v>119</v>
      </c>
      <c r="N1617" t="s">
        <v>115</v>
      </c>
      <c r="O1617" s="1">
        <v>45688</v>
      </c>
      <c r="P1617" t="s">
        <v>120</v>
      </c>
      <c r="S1617" t="s">
        <v>121</v>
      </c>
      <c r="T1617" t="s">
        <v>122</v>
      </c>
      <c r="U1617" t="s">
        <v>123</v>
      </c>
      <c r="V1617" t="s">
        <v>124</v>
      </c>
      <c r="Y1617">
        <v>13</v>
      </c>
      <c r="AB1617" t="s">
        <v>119</v>
      </c>
      <c r="AC1617" t="s">
        <v>119</v>
      </c>
      <c r="AD1617" t="s">
        <v>125</v>
      </c>
      <c r="AE1617" s="1">
        <v>45688</v>
      </c>
      <c r="AF1617" t="s">
        <v>126</v>
      </c>
      <c r="AG1617" t="s">
        <v>115</v>
      </c>
      <c r="AH1617" t="s">
        <v>115</v>
      </c>
      <c r="AI1617" t="s">
        <v>115</v>
      </c>
      <c r="AJ1617" t="s">
        <v>115</v>
      </c>
      <c r="AK1617" t="s">
        <v>115</v>
      </c>
      <c r="AL1617" t="s">
        <v>115</v>
      </c>
      <c r="AM1617" t="s">
        <v>119</v>
      </c>
      <c r="AN1617" t="s">
        <v>126</v>
      </c>
      <c r="AP1617" t="s">
        <v>115</v>
      </c>
      <c r="AQ1617" t="s">
        <v>115</v>
      </c>
      <c r="AR1617">
        <v>4</v>
      </c>
      <c r="AS1617">
        <v>6</v>
      </c>
      <c r="AV1617" t="s">
        <v>126</v>
      </c>
      <c r="AW1617" t="s">
        <v>126</v>
      </c>
      <c r="AX1617" t="s">
        <v>115</v>
      </c>
      <c r="AY1617" t="s">
        <v>115</v>
      </c>
      <c r="BA1617" t="s">
        <v>126</v>
      </c>
      <c r="BB1617" t="s">
        <v>126</v>
      </c>
      <c r="BC1617">
        <v>5</v>
      </c>
      <c r="BD1617" t="s">
        <v>115</v>
      </c>
      <c r="BE1617" t="s">
        <v>119</v>
      </c>
      <c r="BF1617" t="s">
        <v>127</v>
      </c>
      <c r="BG1617" t="s">
        <v>127</v>
      </c>
      <c r="BH1617" t="s">
        <v>127</v>
      </c>
      <c r="BI1617" t="s">
        <v>124</v>
      </c>
      <c r="BJ1617" s="5">
        <v>0</v>
      </c>
      <c r="BL1617" s="7"/>
      <c r="BM1617" s="7">
        <v>0</v>
      </c>
      <c r="BN1617" s="7">
        <v>0</v>
      </c>
      <c r="BO1617" s="7"/>
      <c r="BP1617" s="7">
        <v>0</v>
      </c>
      <c r="BQ1617" s="7"/>
      <c r="BR1617" s="7"/>
      <c r="BS1617" s="7" t="s">
        <v>6289</v>
      </c>
      <c r="BT1617" s="7"/>
      <c r="BU1617" s="7" t="s">
        <v>142</v>
      </c>
      <c r="BV1617" s="7"/>
      <c r="BW1617" s="7" t="s">
        <v>1254</v>
      </c>
      <c r="BX1617" s="7">
        <v>0</v>
      </c>
      <c r="BY1617" s="7"/>
      <c r="BZ1617" s="7"/>
      <c r="CA1617" s="1">
        <v>45657</v>
      </c>
      <c r="CE1617" s="5"/>
      <c r="CF1617" s="8" t="s">
        <v>7770</v>
      </c>
      <c r="CI1617" s="8" t="s">
        <v>7771</v>
      </c>
      <c r="CJ1617" s="5">
        <v>0</v>
      </c>
      <c r="CK1617" s="8" t="s">
        <v>1257</v>
      </c>
      <c r="CL1617" s="5">
        <v>0</v>
      </c>
      <c r="CM1617" s="1">
        <v>45292</v>
      </c>
      <c r="CN1617" s="1">
        <v>45657</v>
      </c>
      <c r="CQ1617" s="5" t="s">
        <v>1258</v>
      </c>
      <c r="CR1617" s="5" t="s">
        <v>1259</v>
      </c>
      <c r="CS1617" t="s">
        <v>115</v>
      </c>
      <c r="CT1617" t="s">
        <v>119</v>
      </c>
      <c r="CW1617" t="s">
        <v>147</v>
      </c>
      <c r="CX1617" t="s">
        <v>148</v>
      </c>
      <c r="CY1617" s="1">
        <v>45056</v>
      </c>
      <c r="DA1617" s="9">
        <v>8.0672811317834166E-6</v>
      </c>
      <c r="DB1617" s="9">
        <v>0</v>
      </c>
      <c r="DC1617" s="9">
        <v>0</v>
      </c>
      <c r="DD1617" s="9">
        <v>7.4093822988582033E-6</v>
      </c>
      <c r="DE1617" s="9">
        <v>0</v>
      </c>
      <c r="DF1617" s="9">
        <v>0</v>
      </c>
    </row>
    <row r="1618" spans="1:110">
      <c r="A1618" s="1" t="s">
        <v>111</v>
      </c>
      <c r="B1618" t="s">
        <v>112</v>
      </c>
      <c r="C1618" t="s">
        <v>113</v>
      </c>
      <c r="D1618" t="s">
        <v>114</v>
      </c>
      <c r="E1618" s="3">
        <v>45756.404016203705</v>
      </c>
      <c r="F1618" t="s">
        <v>115</v>
      </c>
      <c r="G1618" t="s">
        <v>115</v>
      </c>
      <c r="H1618" t="s">
        <v>115</v>
      </c>
      <c r="I1618" t="s">
        <v>7772</v>
      </c>
      <c r="J1618">
        <v>1</v>
      </c>
      <c r="K1618" t="s">
        <v>7773</v>
      </c>
      <c r="L1618" t="s">
        <v>139</v>
      </c>
      <c r="M1618" t="s">
        <v>119</v>
      </c>
      <c r="N1618" t="s">
        <v>115</v>
      </c>
      <c r="O1618" s="1">
        <v>45688</v>
      </c>
      <c r="P1618" t="s">
        <v>120</v>
      </c>
      <c r="S1618" t="s">
        <v>121</v>
      </c>
      <c r="T1618" t="s">
        <v>122</v>
      </c>
      <c r="U1618" t="s">
        <v>123</v>
      </c>
      <c r="V1618" t="s">
        <v>124</v>
      </c>
      <c r="AB1618" t="s">
        <v>119</v>
      </c>
      <c r="AC1618" t="s">
        <v>115</v>
      </c>
      <c r="AD1618" t="s">
        <v>125</v>
      </c>
      <c r="AE1618" s="1">
        <v>45688</v>
      </c>
      <c r="AF1618" t="s">
        <v>126</v>
      </c>
      <c r="AG1618" t="s">
        <v>115</v>
      </c>
      <c r="AH1618" t="s">
        <v>115</v>
      </c>
      <c r="AI1618" t="s">
        <v>115</v>
      </c>
      <c r="AJ1618" t="s">
        <v>115</v>
      </c>
      <c r="AK1618" t="s">
        <v>115</v>
      </c>
      <c r="AL1618" t="s">
        <v>115</v>
      </c>
      <c r="AM1618" t="s">
        <v>119</v>
      </c>
      <c r="AN1618" t="s">
        <v>126</v>
      </c>
      <c r="AP1618" t="s">
        <v>115</v>
      </c>
      <c r="AQ1618" t="s">
        <v>115</v>
      </c>
      <c r="AR1618">
        <v>3</v>
      </c>
      <c r="AV1618" t="s">
        <v>126</v>
      </c>
      <c r="AW1618" t="s">
        <v>126</v>
      </c>
      <c r="AX1618" t="s">
        <v>115</v>
      </c>
      <c r="AY1618" t="s">
        <v>115</v>
      </c>
      <c r="BA1618" t="s">
        <v>126</v>
      </c>
      <c r="BB1618" t="s">
        <v>126</v>
      </c>
      <c r="BC1618">
        <v>5</v>
      </c>
      <c r="BD1618" t="s">
        <v>115</v>
      </c>
      <c r="BE1618" t="s">
        <v>119</v>
      </c>
      <c r="BF1618" t="s">
        <v>127</v>
      </c>
      <c r="BG1618" t="s">
        <v>127</v>
      </c>
      <c r="BH1618" t="s">
        <v>127</v>
      </c>
      <c r="BI1618" t="s">
        <v>124</v>
      </c>
      <c r="BJ1618" s="5">
        <v>0</v>
      </c>
      <c r="BL1618" s="7"/>
      <c r="BM1618" s="7">
        <v>0</v>
      </c>
      <c r="BN1618" s="7">
        <v>0</v>
      </c>
      <c r="BO1618" s="7"/>
      <c r="BP1618" s="7">
        <v>0</v>
      </c>
      <c r="BQ1618" s="7"/>
      <c r="BR1618" s="7"/>
      <c r="BS1618" s="7" t="s">
        <v>3151</v>
      </c>
      <c r="BT1618" s="7"/>
      <c r="BU1618" s="7">
        <v>0</v>
      </c>
      <c r="BV1618" s="7">
        <v>0</v>
      </c>
      <c r="BW1618" s="7" t="s">
        <v>1101</v>
      </c>
      <c r="BX1618" s="7">
        <v>0</v>
      </c>
      <c r="BY1618" s="7"/>
      <c r="BZ1618" s="7"/>
      <c r="CA1618" s="1">
        <v>45657</v>
      </c>
      <c r="CE1618" s="5"/>
      <c r="CF1618" s="8" t="s">
        <v>7774</v>
      </c>
      <c r="CI1618" s="8">
        <v>0</v>
      </c>
      <c r="CJ1618" s="5">
        <v>0</v>
      </c>
      <c r="CK1618" s="8" t="s">
        <v>1104</v>
      </c>
      <c r="CL1618" s="5">
        <v>0</v>
      </c>
      <c r="CM1618" s="1">
        <v>45292</v>
      </c>
      <c r="CN1618" s="1">
        <v>45657</v>
      </c>
      <c r="CQ1618" s="5"/>
      <c r="CR1618" s="5"/>
    </row>
    <row r="1619" spans="1:110">
      <c r="A1619" s="1" t="s">
        <v>111</v>
      </c>
      <c r="B1619" t="s">
        <v>112</v>
      </c>
      <c r="C1619" t="s">
        <v>113</v>
      </c>
      <c r="D1619" t="s">
        <v>114</v>
      </c>
      <c r="E1619" s="3">
        <v>45756.404016203705</v>
      </c>
      <c r="F1619" t="s">
        <v>115</v>
      </c>
      <c r="G1619" t="s">
        <v>115</v>
      </c>
      <c r="H1619" t="s">
        <v>115</v>
      </c>
      <c r="I1619" t="s">
        <v>7775</v>
      </c>
      <c r="J1619">
        <v>1</v>
      </c>
      <c r="K1619" t="s">
        <v>7776</v>
      </c>
      <c r="L1619" t="s">
        <v>176</v>
      </c>
      <c r="M1619" t="s">
        <v>119</v>
      </c>
      <c r="N1619" t="s">
        <v>115</v>
      </c>
      <c r="O1619" s="1">
        <v>45688</v>
      </c>
      <c r="P1619" t="s">
        <v>120</v>
      </c>
      <c r="S1619" t="s">
        <v>121</v>
      </c>
      <c r="T1619" t="s">
        <v>122</v>
      </c>
      <c r="U1619" t="s">
        <v>123</v>
      </c>
      <c r="V1619" t="s">
        <v>124</v>
      </c>
      <c r="AB1619" t="s">
        <v>119</v>
      </c>
      <c r="AC1619" t="s">
        <v>119</v>
      </c>
      <c r="AE1619" s="1">
        <v>45688</v>
      </c>
      <c r="AF1619" t="s">
        <v>115</v>
      </c>
      <c r="AG1619" t="s">
        <v>115</v>
      </c>
      <c r="AH1619" t="s">
        <v>115</v>
      </c>
      <c r="AI1619" t="s">
        <v>115</v>
      </c>
      <c r="AJ1619" t="s">
        <v>115</v>
      </c>
      <c r="AK1619" t="s">
        <v>115</v>
      </c>
      <c r="AL1619" t="s">
        <v>126</v>
      </c>
      <c r="AM1619" t="s">
        <v>119</v>
      </c>
      <c r="AN1619" t="s">
        <v>119</v>
      </c>
      <c r="AP1619" t="s">
        <v>115</v>
      </c>
      <c r="AQ1619" t="s">
        <v>115</v>
      </c>
      <c r="AR1619">
        <v>4</v>
      </c>
      <c r="AW1619" t="s">
        <v>126</v>
      </c>
      <c r="AX1619" t="s">
        <v>115</v>
      </c>
      <c r="AY1619" t="s">
        <v>115</v>
      </c>
      <c r="BA1619" t="s">
        <v>126</v>
      </c>
      <c r="BC1619">
        <v>5</v>
      </c>
      <c r="BD1619" t="s">
        <v>126</v>
      </c>
      <c r="BE1619" t="s">
        <v>119</v>
      </c>
      <c r="BF1619" t="s">
        <v>124</v>
      </c>
      <c r="BG1619" t="s">
        <v>124</v>
      </c>
      <c r="BH1619" t="s">
        <v>124</v>
      </c>
      <c r="BI1619" t="s">
        <v>124</v>
      </c>
      <c r="BJ1619" s="5" t="s">
        <v>248</v>
      </c>
      <c r="BL1619" s="7"/>
      <c r="BM1619" s="7">
        <v>0</v>
      </c>
      <c r="BN1619" s="7">
        <v>0</v>
      </c>
      <c r="BO1619" s="7"/>
      <c r="BP1619" s="7">
        <v>0</v>
      </c>
      <c r="BQ1619" s="7"/>
      <c r="BR1619" s="7"/>
      <c r="BS1619" s="7" t="s">
        <v>5005</v>
      </c>
      <c r="BT1619" s="7"/>
      <c r="BU1619" s="7" t="s">
        <v>546</v>
      </c>
      <c r="BV1619" s="7"/>
      <c r="BW1619" s="7" t="s">
        <v>3575</v>
      </c>
      <c r="BX1619" s="7">
        <v>0</v>
      </c>
      <c r="BY1619" s="7"/>
      <c r="BZ1619" s="7"/>
      <c r="CA1619" s="1">
        <v>45657</v>
      </c>
      <c r="CE1619" s="5"/>
      <c r="CF1619" s="8" t="s">
        <v>5005</v>
      </c>
      <c r="CI1619" s="8" t="s">
        <v>546</v>
      </c>
      <c r="CJ1619" s="5">
        <v>0</v>
      </c>
      <c r="CK1619" s="8" t="s">
        <v>3575</v>
      </c>
      <c r="CL1619" s="5">
        <v>0</v>
      </c>
      <c r="CM1619" s="1">
        <v>45292</v>
      </c>
      <c r="CN1619" s="1">
        <v>45657</v>
      </c>
      <c r="CQ1619" s="5"/>
      <c r="CR1619" s="5"/>
    </row>
    <row r="1620" spans="1:110">
      <c r="A1620" s="1" t="s">
        <v>111</v>
      </c>
      <c r="B1620" t="s">
        <v>112</v>
      </c>
      <c r="C1620" t="s">
        <v>113</v>
      </c>
      <c r="D1620" t="s">
        <v>114</v>
      </c>
      <c r="E1620" s="3">
        <v>45756.404016203705</v>
      </c>
      <c r="F1620" t="s">
        <v>115</v>
      </c>
      <c r="G1620" t="s">
        <v>115</v>
      </c>
      <c r="H1620" t="s">
        <v>115</v>
      </c>
      <c r="I1620" t="s">
        <v>7777</v>
      </c>
      <c r="J1620">
        <v>1</v>
      </c>
      <c r="K1620" t="s">
        <v>7778</v>
      </c>
      <c r="L1620" t="s">
        <v>176</v>
      </c>
      <c r="M1620" t="s">
        <v>119</v>
      </c>
      <c r="N1620" t="s">
        <v>115</v>
      </c>
      <c r="O1620" s="1">
        <v>45688</v>
      </c>
      <c r="P1620" t="s">
        <v>120</v>
      </c>
      <c r="S1620" t="s">
        <v>121</v>
      </c>
      <c r="T1620" t="s">
        <v>122</v>
      </c>
      <c r="U1620" t="s">
        <v>123</v>
      </c>
      <c r="V1620" t="s">
        <v>124</v>
      </c>
      <c r="Y1620">
        <v>13</v>
      </c>
      <c r="AB1620" t="s">
        <v>119</v>
      </c>
      <c r="AC1620" t="s">
        <v>119</v>
      </c>
      <c r="AD1620" t="s">
        <v>125</v>
      </c>
      <c r="AE1620" s="1">
        <v>45688</v>
      </c>
      <c r="AF1620" t="s">
        <v>115</v>
      </c>
      <c r="AG1620" t="s">
        <v>115</v>
      </c>
      <c r="AH1620" t="s">
        <v>115</v>
      </c>
      <c r="AI1620" t="s">
        <v>115</v>
      </c>
      <c r="AJ1620" t="s">
        <v>115</v>
      </c>
      <c r="AK1620" t="s">
        <v>115</v>
      </c>
      <c r="AL1620" t="s">
        <v>115</v>
      </c>
      <c r="AM1620" t="s">
        <v>119</v>
      </c>
      <c r="AN1620" t="s">
        <v>126</v>
      </c>
      <c r="AP1620" t="s">
        <v>115</v>
      </c>
      <c r="AQ1620" t="s">
        <v>115</v>
      </c>
      <c r="AR1620">
        <v>2</v>
      </c>
      <c r="AS1620">
        <v>4</v>
      </c>
      <c r="AV1620" t="s">
        <v>126</v>
      </c>
      <c r="AW1620" t="s">
        <v>126</v>
      </c>
      <c r="AX1620" t="s">
        <v>115</v>
      </c>
      <c r="AY1620" t="s">
        <v>115</v>
      </c>
      <c r="BA1620" t="s">
        <v>126</v>
      </c>
      <c r="BB1620" t="s">
        <v>126</v>
      </c>
      <c r="BC1620">
        <v>3</v>
      </c>
      <c r="BD1620" t="s">
        <v>115</v>
      </c>
      <c r="BE1620" t="s">
        <v>119</v>
      </c>
      <c r="BF1620" t="s">
        <v>124</v>
      </c>
      <c r="BG1620" t="s">
        <v>124</v>
      </c>
      <c r="BH1620" t="s">
        <v>124</v>
      </c>
      <c r="BI1620" t="s">
        <v>124</v>
      </c>
      <c r="BJ1620" s="5" t="s">
        <v>177</v>
      </c>
      <c r="BL1620" s="7">
        <v>0.03</v>
      </c>
      <c r="BM1620" s="7">
        <v>0</v>
      </c>
      <c r="BN1620" s="7">
        <v>0</v>
      </c>
      <c r="BO1620" s="7"/>
      <c r="BP1620" s="7">
        <v>0</v>
      </c>
      <c r="BQ1620" s="7"/>
      <c r="BR1620" s="7"/>
      <c r="BS1620" s="7" t="s">
        <v>2138</v>
      </c>
      <c r="BT1620" s="7"/>
      <c r="BU1620" s="7" t="s">
        <v>214</v>
      </c>
      <c r="BV1620" s="7"/>
      <c r="BW1620" s="7" t="s">
        <v>185</v>
      </c>
      <c r="BX1620" s="7">
        <v>0</v>
      </c>
      <c r="BY1620" s="7"/>
      <c r="BZ1620" s="7"/>
      <c r="CA1620" s="1">
        <v>45657</v>
      </c>
      <c r="CE1620" s="5"/>
      <c r="CF1620" s="8" t="s">
        <v>7779</v>
      </c>
      <c r="CI1620" s="8" t="s">
        <v>7780</v>
      </c>
      <c r="CJ1620" s="5">
        <v>0</v>
      </c>
      <c r="CK1620" s="8" t="s">
        <v>188</v>
      </c>
      <c r="CL1620" s="5">
        <v>0</v>
      </c>
      <c r="CM1620" s="1">
        <v>45292</v>
      </c>
      <c r="CN1620" s="1">
        <v>45657</v>
      </c>
      <c r="CQ1620" s="5" t="s">
        <v>189</v>
      </c>
      <c r="CR1620" s="5" t="s">
        <v>190</v>
      </c>
      <c r="CS1620" t="s">
        <v>115</v>
      </c>
      <c r="CT1620" t="s">
        <v>119</v>
      </c>
      <c r="CW1620" t="s">
        <v>147</v>
      </c>
      <c r="CX1620" t="s">
        <v>148</v>
      </c>
      <c r="CY1620" s="1">
        <v>45056</v>
      </c>
      <c r="DA1620" s="9">
        <v>6.2647891124979849E-5</v>
      </c>
      <c r="DB1620" s="9">
        <v>0</v>
      </c>
      <c r="DC1620" s="9">
        <v>0</v>
      </c>
      <c r="DD1620" s="9">
        <v>6.5397688542709174E-5</v>
      </c>
      <c r="DE1620" s="9">
        <v>0</v>
      </c>
      <c r="DF1620" s="9">
        <v>0</v>
      </c>
    </row>
    <row r="1621" spans="1:110">
      <c r="A1621" s="1" t="s">
        <v>111</v>
      </c>
      <c r="B1621" t="s">
        <v>112</v>
      </c>
      <c r="C1621" t="s">
        <v>113</v>
      </c>
      <c r="D1621" t="s">
        <v>114</v>
      </c>
      <c r="E1621" s="3">
        <v>45756.404016203705</v>
      </c>
      <c r="F1621" t="s">
        <v>115</v>
      </c>
      <c r="G1621" t="s">
        <v>115</v>
      </c>
      <c r="H1621" t="s">
        <v>115</v>
      </c>
      <c r="I1621" t="s">
        <v>7781</v>
      </c>
      <c r="J1621">
        <v>1</v>
      </c>
      <c r="K1621" t="s">
        <v>7782</v>
      </c>
      <c r="L1621" t="s">
        <v>176</v>
      </c>
      <c r="M1621" t="s">
        <v>119</v>
      </c>
      <c r="N1621" t="s">
        <v>119</v>
      </c>
      <c r="O1621" s="1">
        <v>45688</v>
      </c>
      <c r="P1621" t="s">
        <v>120</v>
      </c>
      <c r="S1621" t="s">
        <v>121</v>
      </c>
      <c r="T1621" t="s">
        <v>122</v>
      </c>
      <c r="U1621" t="s">
        <v>123</v>
      </c>
      <c r="V1621" t="s">
        <v>124</v>
      </c>
      <c r="Y1621">
        <v>13</v>
      </c>
      <c r="AB1621" t="s">
        <v>119</v>
      </c>
      <c r="AC1621" t="s">
        <v>115</v>
      </c>
      <c r="AD1621" t="s">
        <v>125</v>
      </c>
      <c r="AE1621" s="1">
        <v>45688</v>
      </c>
      <c r="AF1621" t="s">
        <v>115</v>
      </c>
      <c r="AG1621" t="s">
        <v>115</v>
      </c>
      <c r="AH1621" t="s">
        <v>115</v>
      </c>
      <c r="AI1621" t="s">
        <v>115</v>
      </c>
      <c r="AJ1621" t="s">
        <v>115</v>
      </c>
      <c r="AK1621" t="s">
        <v>115</v>
      </c>
      <c r="AL1621" t="s">
        <v>126</v>
      </c>
      <c r="AM1621" t="s">
        <v>119</v>
      </c>
      <c r="AN1621" t="s">
        <v>126</v>
      </c>
      <c r="AP1621" t="s">
        <v>115</v>
      </c>
      <c r="AQ1621" t="s">
        <v>115</v>
      </c>
      <c r="AR1621">
        <v>2</v>
      </c>
      <c r="AS1621">
        <v>3</v>
      </c>
      <c r="AV1621" t="s">
        <v>126</v>
      </c>
      <c r="AW1621" t="s">
        <v>126</v>
      </c>
      <c r="AX1621" t="s">
        <v>115</v>
      </c>
      <c r="AY1621" t="s">
        <v>126</v>
      </c>
      <c r="BA1621" t="s">
        <v>126</v>
      </c>
      <c r="BB1621" t="s">
        <v>126</v>
      </c>
      <c r="BC1621">
        <v>5</v>
      </c>
      <c r="BD1621" t="s">
        <v>115</v>
      </c>
      <c r="BE1621" t="s">
        <v>119</v>
      </c>
      <c r="BF1621" t="s">
        <v>124</v>
      </c>
      <c r="BG1621" t="s">
        <v>124</v>
      </c>
      <c r="BH1621" t="s">
        <v>124</v>
      </c>
      <c r="BI1621" t="s">
        <v>124</v>
      </c>
      <c r="BJ1621" s="5" t="s">
        <v>140</v>
      </c>
      <c r="BL1621" s="7">
        <v>0.02</v>
      </c>
      <c r="BM1621" s="7">
        <v>0</v>
      </c>
      <c r="BN1621" s="7">
        <v>0</v>
      </c>
      <c r="BO1621" s="7"/>
      <c r="BP1621" s="7">
        <v>0</v>
      </c>
      <c r="BQ1621" s="7"/>
      <c r="BR1621" s="7"/>
      <c r="BS1621" s="7" t="s">
        <v>7783</v>
      </c>
      <c r="BT1621" s="7"/>
      <c r="BU1621" s="7" t="s">
        <v>184</v>
      </c>
      <c r="BV1621" s="7"/>
      <c r="BW1621" s="7" t="s">
        <v>895</v>
      </c>
      <c r="BX1621" s="7">
        <v>0</v>
      </c>
      <c r="BY1621" s="7"/>
      <c r="BZ1621" s="7"/>
      <c r="CA1621" s="1">
        <v>45657</v>
      </c>
      <c r="CE1621" s="5"/>
      <c r="CF1621" s="8" t="s">
        <v>7784</v>
      </c>
      <c r="CI1621" s="8" t="s">
        <v>7785</v>
      </c>
      <c r="CJ1621" s="5">
        <v>0</v>
      </c>
      <c r="CK1621" s="8" t="s">
        <v>898</v>
      </c>
      <c r="CL1621" s="5">
        <v>0</v>
      </c>
      <c r="CM1621" s="1">
        <v>45292</v>
      </c>
      <c r="CN1621" s="1">
        <v>45657</v>
      </c>
      <c r="CQ1621" s="5" t="s">
        <v>1146</v>
      </c>
      <c r="CR1621" s="5" t="s">
        <v>1147</v>
      </c>
      <c r="CS1621" t="s">
        <v>115</v>
      </c>
      <c r="CT1621" t="s">
        <v>119</v>
      </c>
      <c r="CV1621">
        <v>1</v>
      </c>
      <c r="CX1621" t="s">
        <v>136</v>
      </c>
      <c r="CY1621" s="1">
        <v>45056</v>
      </c>
      <c r="DA1621" s="9">
        <v>0</v>
      </c>
      <c r="DB1621" s="9">
        <v>0</v>
      </c>
      <c r="DC1621" s="9">
        <v>0</v>
      </c>
      <c r="DD1621" s="9">
        <v>0</v>
      </c>
      <c r="DE1621" s="9">
        <v>0</v>
      </c>
      <c r="DF1621" s="9">
        <v>0</v>
      </c>
    </row>
    <row r="1622" spans="1:110">
      <c r="A1622" s="1" t="s">
        <v>111</v>
      </c>
      <c r="B1622" t="s">
        <v>112</v>
      </c>
      <c r="C1622" t="s">
        <v>113</v>
      </c>
      <c r="D1622" t="s">
        <v>114</v>
      </c>
      <c r="E1622" s="3">
        <v>45756.404016203705</v>
      </c>
      <c r="F1622" t="s">
        <v>115</v>
      </c>
      <c r="G1622" t="s">
        <v>115</v>
      </c>
      <c r="H1622" t="s">
        <v>115</v>
      </c>
      <c r="I1622" t="s">
        <v>7786</v>
      </c>
      <c r="J1622">
        <v>1</v>
      </c>
      <c r="K1622" t="s">
        <v>7787</v>
      </c>
      <c r="L1622" t="s">
        <v>162</v>
      </c>
      <c r="M1622" t="s">
        <v>119</v>
      </c>
      <c r="N1622" t="s">
        <v>119</v>
      </c>
      <c r="O1622" s="1">
        <v>45688</v>
      </c>
      <c r="P1622" t="s">
        <v>119</v>
      </c>
      <c r="S1622" t="s">
        <v>163</v>
      </c>
      <c r="T1622" t="s">
        <v>164</v>
      </c>
      <c r="U1622" t="s">
        <v>123</v>
      </c>
      <c r="V1622" t="s">
        <v>124</v>
      </c>
      <c r="AB1622" t="s">
        <v>119</v>
      </c>
      <c r="AC1622" t="s">
        <v>115</v>
      </c>
      <c r="AD1622" t="s">
        <v>125</v>
      </c>
      <c r="AE1622" s="1">
        <v>45688</v>
      </c>
      <c r="AF1622" t="s">
        <v>115</v>
      </c>
      <c r="AG1622" t="s">
        <v>115</v>
      </c>
      <c r="AH1622" t="s">
        <v>115</v>
      </c>
      <c r="AI1622" t="s">
        <v>115</v>
      </c>
      <c r="AJ1622" t="s">
        <v>115</v>
      </c>
      <c r="AK1622" t="s">
        <v>115</v>
      </c>
      <c r="AL1622" t="s">
        <v>126</v>
      </c>
      <c r="AM1622" t="s">
        <v>119</v>
      </c>
      <c r="AN1622" t="s">
        <v>126</v>
      </c>
      <c r="AP1622" t="s">
        <v>115</v>
      </c>
      <c r="AQ1622" t="s">
        <v>115</v>
      </c>
      <c r="AS1622">
        <v>5</v>
      </c>
      <c r="AV1622" t="s">
        <v>126</v>
      </c>
      <c r="AW1622" t="s">
        <v>119</v>
      </c>
      <c r="AX1622" t="s">
        <v>115</v>
      </c>
      <c r="AY1622" t="s">
        <v>115</v>
      </c>
      <c r="BA1622" t="s">
        <v>126</v>
      </c>
      <c r="BB1622" t="s">
        <v>126</v>
      </c>
      <c r="BC1622">
        <v>5</v>
      </c>
      <c r="BD1622" t="s">
        <v>126</v>
      </c>
      <c r="BE1622" t="s">
        <v>119</v>
      </c>
      <c r="BF1622" t="s">
        <v>124</v>
      </c>
      <c r="BG1622" t="s">
        <v>124</v>
      </c>
      <c r="BH1622" t="s">
        <v>124</v>
      </c>
      <c r="BI1622" t="s">
        <v>124</v>
      </c>
      <c r="BJ1622" s="5">
        <v>0</v>
      </c>
      <c r="BL1622" s="7"/>
      <c r="BM1622" s="7">
        <v>0</v>
      </c>
      <c r="BN1622" s="7">
        <v>0</v>
      </c>
      <c r="BO1622" s="7"/>
      <c r="BP1622" s="7">
        <v>0</v>
      </c>
      <c r="BQ1622" s="7"/>
      <c r="BR1622" s="7"/>
      <c r="BS1622" s="7" t="s">
        <v>7788</v>
      </c>
      <c r="BT1622" s="7"/>
      <c r="BU1622" s="7" t="s">
        <v>502</v>
      </c>
      <c r="BV1622" s="7">
        <v>0</v>
      </c>
      <c r="BW1622" s="7" t="s">
        <v>424</v>
      </c>
      <c r="BX1622" s="7">
        <v>0</v>
      </c>
      <c r="BY1622" s="7"/>
      <c r="BZ1622" s="7"/>
      <c r="CA1622" s="1">
        <v>45688</v>
      </c>
      <c r="CE1622" s="5">
        <v>0</v>
      </c>
      <c r="CF1622" s="8" t="s">
        <v>7789</v>
      </c>
      <c r="CI1622" s="8" t="s">
        <v>7790</v>
      </c>
      <c r="CJ1622" s="5">
        <v>0</v>
      </c>
      <c r="CK1622" s="8" t="s">
        <v>427</v>
      </c>
      <c r="CL1622" s="5">
        <v>0</v>
      </c>
      <c r="CM1622" s="1">
        <v>45292</v>
      </c>
      <c r="CN1622" s="1">
        <v>45657</v>
      </c>
      <c r="CQ1622" s="5" t="s">
        <v>428</v>
      </c>
      <c r="CR1622" s="5" t="s">
        <v>429</v>
      </c>
      <c r="CS1622" t="s">
        <v>115</v>
      </c>
      <c r="CT1622" t="s">
        <v>115</v>
      </c>
      <c r="CU1622">
        <v>1</v>
      </c>
      <c r="CX1622" t="s">
        <v>173</v>
      </c>
      <c r="CY1622" s="1">
        <v>45565</v>
      </c>
      <c r="CZ1622" s="1">
        <v>45930</v>
      </c>
      <c r="DA1622" s="9">
        <v>0</v>
      </c>
      <c r="DB1622" s="9">
        <v>0</v>
      </c>
      <c r="DC1622" s="9">
        <v>0</v>
      </c>
      <c r="DD1622" s="9">
        <v>0</v>
      </c>
      <c r="DE1622" s="9">
        <v>0</v>
      </c>
      <c r="DF1622" s="9">
        <v>0</v>
      </c>
    </row>
    <row r="1623" spans="1:110">
      <c r="A1623" s="1" t="s">
        <v>111</v>
      </c>
      <c r="B1623" t="s">
        <v>112</v>
      </c>
      <c r="C1623" t="s">
        <v>113</v>
      </c>
      <c r="D1623" t="s">
        <v>114</v>
      </c>
      <c r="E1623" s="3">
        <v>45756.404016203705</v>
      </c>
      <c r="F1623" t="s">
        <v>115</v>
      </c>
      <c r="G1623" t="s">
        <v>115</v>
      </c>
      <c r="H1623" t="s">
        <v>115</v>
      </c>
      <c r="I1623" t="s">
        <v>7791</v>
      </c>
      <c r="J1623">
        <v>1</v>
      </c>
      <c r="K1623" t="s">
        <v>7792</v>
      </c>
      <c r="L1623" t="s">
        <v>139</v>
      </c>
      <c r="M1623" t="s">
        <v>119</v>
      </c>
      <c r="N1623" t="s">
        <v>119</v>
      </c>
      <c r="O1623" s="1">
        <v>45688</v>
      </c>
      <c r="P1623" t="s">
        <v>120</v>
      </c>
      <c r="S1623" t="s">
        <v>121</v>
      </c>
      <c r="T1623" t="s">
        <v>122</v>
      </c>
      <c r="U1623" t="s">
        <v>123</v>
      </c>
      <c r="V1623" t="s">
        <v>124</v>
      </c>
      <c r="Y1623">
        <v>13</v>
      </c>
      <c r="AB1623" t="s">
        <v>119</v>
      </c>
      <c r="AC1623" t="s">
        <v>119</v>
      </c>
      <c r="AD1623" t="s">
        <v>125</v>
      </c>
      <c r="AE1623" s="1">
        <v>45688</v>
      </c>
      <c r="AF1623" t="s">
        <v>115</v>
      </c>
      <c r="AG1623" t="s">
        <v>115</v>
      </c>
      <c r="AH1623" t="s">
        <v>115</v>
      </c>
      <c r="AI1623" t="s">
        <v>115</v>
      </c>
      <c r="AJ1623" t="s">
        <v>115</v>
      </c>
      <c r="AK1623" t="s">
        <v>115</v>
      </c>
      <c r="AL1623" t="s">
        <v>126</v>
      </c>
      <c r="AM1623" t="s">
        <v>119</v>
      </c>
      <c r="AN1623" t="s">
        <v>126</v>
      </c>
      <c r="AP1623" t="s">
        <v>115</v>
      </c>
      <c r="AQ1623" t="s">
        <v>115</v>
      </c>
      <c r="AR1623">
        <v>2</v>
      </c>
      <c r="AS1623">
        <v>4</v>
      </c>
      <c r="AV1623" t="s">
        <v>126</v>
      </c>
      <c r="AW1623" t="s">
        <v>126</v>
      </c>
      <c r="AX1623" t="s">
        <v>115</v>
      </c>
      <c r="AY1623" t="s">
        <v>126</v>
      </c>
      <c r="BA1623" t="s">
        <v>126</v>
      </c>
      <c r="BB1623" t="s">
        <v>126</v>
      </c>
      <c r="BC1623">
        <v>3</v>
      </c>
      <c r="BD1623" t="s">
        <v>115</v>
      </c>
      <c r="BE1623" t="s">
        <v>119</v>
      </c>
      <c r="BF1623" t="s">
        <v>124</v>
      </c>
      <c r="BG1623" t="s">
        <v>124</v>
      </c>
      <c r="BH1623" t="s">
        <v>124</v>
      </c>
      <c r="BI1623" t="s">
        <v>124</v>
      </c>
      <c r="BJ1623" s="5" t="s">
        <v>177</v>
      </c>
      <c r="BL1623" s="7">
        <v>0.03</v>
      </c>
      <c r="BM1623" s="7">
        <v>0</v>
      </c>
      <c r="BN1623" s="7">
        <v>0</v>
      </c>
      <c r="BO1623" s="7"/>
      <c r="BP1623" s="7">
        <v>0</v>
      </c>
      <c r="BQ1623" s="7"/>
      <c r="BR1623" s="7"/>
      <c r="BS1623" s="7" t="s">
        <v>1856</v>
      </c>
      <c r="BT1623" s="7"/>
      <c r="BU1623" s="7" t="s">
        <v>337</v>
      </c>
      <c r="BV1623" s="7"/>
      <c r="BW1623" s="7" t="s">
        <v>1057</v>
      </c>
      <c r="BX1623" s="7">
        <v>0</v>
      </c>
      <c r="BY1623" s="7"/>
      <c r="BZ1623" s="7"/>
      <c r="CA1623" s="1">
        <v>45657</v>
      </c>
      <c r="CE1623" s="5"/>
      <c r="CF1623" s="8" t="s">
        <v>7793</v>
      </c>
      <c r="CI1623" s="8" t="s">
        <v>7794</v>
      </c>
      <c r="CJ1623" s="5">
        <v>0</v>
      </c>
      <c r="CK1623" s="8" t="s">
        <v>1060</v>
      </c>
      <c r="CL1623" s="5">
        <v>0</v>
      </c>
      <c r="CM1623" s="1">
        <v>45292</v>
      </c>
      <c r="CN1623" s="1">
        <v>45657</v>
      </c>
      <c r="CQ1623" s="5" t="s">
        <v>1061</v>
      </c>
      <c r="CR1623" s="5" t="s">
        <v>1062</v>
      </c>
      <c r="CS1623" t="s">
        <v>115</v>
      </c>
      <c r="CT1623" t="s">
        <v>119</v>
      </c>
      <c r="CW1623" t="s">
        <v>147</v>
      </c>
      <c r="CX1623" t="s">
        <v>148</v>
      </c>
      <c r="CY1623" s="1">
        <v>45056</v>
      </c>
      <c r="DA1623" s="9">
        <v>0</v>
      </c>
      <c r="DB1623" s="9">
        <v>0</v>
      </c>
      <c r="DC1623" s="9">
        <v>0</v>
      </c>
      <c r="DD1623" s="9">
        <v>4.9956771254617374E-6</v>
      </c>
      <c r="DE1623" s="9">
        <v>0</v>
      </c>
      <c r="DF1623" s="9">
        <v>0</v>
      </c>
    </row>
    <row r="1624" spans="1:110">
      <c r="A1624" s="1" t="s">
        <v>111</v>
      </c>
      <c r="B1624" t="s">
        <v>112</v>
      </c>
      <c r="C1624" t="s">
        <v>113</v>
      </c>
      <c r="D1624" t="s">
        <v>114</v>
      </c>
      <c r="E1624" s="3">
        <v>45756.404016203705</v>
      </c>
      <c r="F1624" t="s">
        <v>115</v>
      </c>
      <c r="G1624" t="s">
        <v>115</v>
      </c>
      <c r="H1624" t="s">
        <v>115</v>
      </c>
      <c r="I1624" t="s">
        <v>7795</v>
      </c>
      <c r="J1624">
        <v>1</v>
      </c>
      <c r="K1624" t="s">
        <v>7796</v>
      </c>
      <c r="L1624" t="s">
        <v>162</v>
      </c>
      <c r="M1624" t="s">
        <v>119</v>
      </c>
      <c r="N1624" t="s">
        <v>119</v>
      </c>
      <c r="O1624" s="1">
        <v>45688</v>
      </c>
      <c r="P1624" t="s">
        <v>119</v>
      </c>
      <c r="S1624" t="s">
        <v>163</v>
      </c>
      <c r="T1624" t="s">
        <v>164</v>
      </c>
      <c r="U1624" t="s">
        <v>123</v>
      </c>
      <c r="V1624" t="s">
        <v>124</v>
      </c>
      <c r="AB1624" t="s">
        <v>119</v>
      </c>
      <c r="AC1624" t="s">
        <v>115</v>
      </c>
      <c r="AD1624" t="s">
        <v>125</v>
      </c>
      <c r="AE1624" s="1">
        <v>45688</v>
      </c>
      <c r="AF1624" t="s">
        <v>115</v>
      </c>
      <c r="AG1624" t="s">
        <v>115</v>
      </c>
      <c r="AH1624" t="s">
        <v>115</v>
      </c>
      <c r="AI1624" t="s">
        <v>115</v>
      </c>
      <c r="AJ1624" t="s">
        <v>115</v>
      </c>
      <c r="AK1624" t="s">
        <v>115</v>
      </c>
      <c r="AL1624" t="s">
        <v>126</v>
      </c>
      <c r="AM1624" t="s">
        <v>119</v>
      </c>
      <c r="AN1624" t="s">
        <v>126</v>
      </c>
      <c r="AP1624" t="s">
        <v>115</v>
      </c>
      <c r="AQ1624" t="s">
        <v>115</v>
      </c>
      <c r="AS1624">
        <v>5</v>
      </c>
      <c r="AV1624" t="s">
        <v>126</v>
      </c>
      <c r="AW1624" t="s">
        <v>119</v>
      </c>
      <c r="AX1624" t="s">
        <v>115</v>
      </c>
      <c r="AY1624" t="s">
        <v>115</v>
      </c>
      <c r="BA1624" t="s">
        <v>126</v>
      </c>
      <c r="BB1624" t="s">
        <v>126</v>
      </c>
      <c r="BC1624">
        <v>5</v>
      </c>
      <c r="BD1624" t="s">
        <v>126</v>
      </c>
      <c r="BE1624" t="s">
        <v>119</v>
      </c>
      <c r="BF1624" t="s">
        <v>124</v>
      </c>
      <c r="BG1624" t="s">
        <v>124</v>
      </c>
      <c r="BH1624" t="s">
        <v>124</v>
      </c>
      <c r="BI1624" t="s">
        <v>124</v>
      </c>
      <c r="BJ1624" s="5">
        <v>0</v>
      </c>
      <c r="BL1624" s="7"/>
      <c r="BM1624" s="7">
        <v>0</v>
      </c>
      <c r="BN1624" s="7">
        <v>0</v>
      </c>
      <c r="BO1624" s="7"/>
      <c r="BP1624" s="7">
        <v>0</v>
      </c>
      <c r="BQ1624" s="7"/>
      <c r="BR1624" s="7"/>
      <c r="BS1624" s="7" t="s">
        <v>7797</v>
      </c>
      <c r="BT1624" s="7"/>
      <c r="BU1624" s="7" t="s">
        <v>3025</v>
      </c>
      <c r="BV1624" s="7">
        <v>0</v>
      </c>
      <c r="BW1624" s="7" t="s">
        <v>2501</v>
      </c>
      <c r="BX1624" s="7">
        <v>0</v>
      </c>
      <c r="BY1624" s="7"/>
      <c r="BZ1624" s="7"/>
      <c r="CA1624" s="1">
        <v>45688</v>
      </c>
      <c r="CE1624" s="5">
        <v>0</v>
      </c>
      <c r="CF1624" s="8" t="s">
        <v>7798</v>
      </c>
      <c r="CI1624" s="8" t="s">
        <v>7799</v>
      </c>
      <c r="CJ1624" s="5">
        <v>0</v>
      </c>
      <c r="CK1624" s="8" t="s">
        <v>2504</v>
      </c>
      <c r="CL1624" s="5">
        <v>0</v>
      </c>
      <c r="CM1624" s="1">
        <v>45292</v>
      </c>
      <c r="CN1624" s="1">
        <v>45657</v>
      </c>
      <c r="CQ1624" s="5" t="s">
        <v>2505</v>
      </c>
      <c r="CR1624" s="5" t="s">
        <v>2506</v>
      </c>
      <c r="CS1624" t="s">
        <v>115</v>
      </c>
      <c r="CT1624" t="s">
        <v>115</v>
      </c>
      <c r="CU1624">
        <v>1</v>
      </c>
      <c r="CX1624" t="s">
        <v>173</v>
      </c>
      <c r="CY1624" s="1">
        <v>45565</v>
      </c>
      <c r="CZ1624" s="1">
        <v>45930</v>
      </c>
      <c r="DA1624" s="9">
        <v>0</v>
      </c>
      <c r="DB1624" s="9">
        <v>0</v>
      </c>
      <c r="DC1624" s="9">
        <v>0</v>
      </c>
      <c r="DD1624" s="9">
        <v>0</v>
      </c>
      <c r="DE1624" s="9">
        <v>0</v>
      </c>
      <c r="DF1624" s="9">
        <v>0</v>
      </c>
    </row>
    <row r="1625" spans="1:110">
      <c r="A1625" s="1" t="s">
        <v>111</v>
      </c>
      <c r="B1625" t="s">
        <v>112</v>
      </c>
      <c r="C1625" t="s">
        <v>113</v>
      </c>
      <c r="D1625" t="s">
        <v>114</v>
      </c>
      <c r="E1625" s="3">
        <v>45756.404016203705</v>
      </c>
      <c r="F1625" t="s">
        <v>115</v>
      </c>
      <c r="G1625" t="s">
        <v>115</v>
      </c>
      <c r="H1625" t="s">
        <v>115</v>
      </c>
      <c r="I1625" t="s">
        <v>7800</v>
      </c>
      <c r="J1625">
        <v>1</v>
      </c>
      <c r="K1625" t="s">
        <v>7801</v>
      </c>
      <c r="L1625" t="s">
        <v>139</v>
      </c>
      <c r="M1625" t="s">
        <v>119</v>
      </c>
      <c r="N1625" t="s">
        <v>119</v>
      </c>
      <c r="O1625" s="1">
        <v>45688</v>
      </c>
      <c r="P1625" t="s">
        <v>120</v>
      </c>
      <c r="S1625" t="s">
        <v>121</v>
      </c>
      <c r="T1625" t="s">
        <v>122</v>
      </c>
      <c r="U1625" t="s">
        <v>123</v>
      </c>
      <c r="V1625" t="s">
        <v>124</v>
      </c>
      <c r="AB1625" t="s">
        <v>119</v>
      </c>
      <c r="AC1625" t="s">
        <v>115</v>
      </c>
      <c r="AD1625" t="s">
        <v>125</v>
      </c>
      <c r="AE1625" s="1">
        <v>45688</v>
      </c>
      <c r="AF1625" t="s">
        <v>126</v>
      </c>
      <c r="AG1625" t="s">
        <v>115</v>
      </c>
      <c r="AH1625" t="s">
        <v>115</v>
      </c>
      <c r="AI1625" t="s">
        <v>115</v>
      </c>
      <c r="AJ1625" t="s">
        <v>115</v>
      </c>
      <c r="AK1625" t="s">
        <v>115</v>
      </c>
      <c r="AL1625" t="s">
        <v>115</v>
      </c>
      <c r="AM1625" t="s">
        <v>119</v>
      </c>
      <c r="AN1625" t="s">
        <v>126</v>
      </c>
      <c r="AP1625" t="s">
        <v>115</v>
      </c>
      <c r="AQ1625" t="s">
        <v>115</v>
      </c>
      <c r="AR1625">
        <v>2</v>
      </c>
      <c r="AV1625" t="s">
        <v>126</v>
      </c>
      <c r="AW1625" t="s">
        <v>126</v>
      </c>
      <c r="AX1625" t="s">
        <v>115</v>
      </c>
      <c r="AY1625" t="s">
        <v>126</v>
      </c>
      <c r="BA1625" t="s">
        <v>126</v>
      </c>
      <c r="BB1625" t="s">
        <v>126</v>
      </c>
      <c r="BC1625">
        <v>5</v>
      </c>
      <c r="BD1625" t="s">
        <v>115</v>
      </c>
      <c r="BE1625" t="s">
        <v>119</v>
      </c>
      <c r="BF1625" t="s">
        <v>127</v>
      </c>
      <c r="BG1625" t="s">
        <v>127</v>
      </c>
      <c r="BH1625" t="s">
        <v>127</v>
      </c>
      <c r="BI1625" t="s">
        <v>124</v>
      </c>
      <c r="BJ1625" s="5">
        <v>0</v>
      </c>
      <c r="BL1625" s="7"/>
      <c r="BM1625" s="7">
        <v>0</v>
      </c>
      <c r="BN1625" s="7">
        <v>0</v>
      </c>
      <c r="BO1625" s="7"/>
      <c r="BP1625" s="7">
        <v>0</v>
      </c>
      <c r="BQ1625" s="7"/>
      <c r="BR1625" s="7"/>
      <c r="BS1625" s="7" t="s">
        <v>7802</v>
      </c>
      <c r="BT1625" s="7"/>
      <c r="BU1625" s="7">
        <v>0</v>
      </c>
      <c r="BV1625" s="7">
        <v>0</v>
      </c>
      <c r="BW1625" s="7" t="s">
        <v>290</v>
      </c>
      <c r="BX1625" s="7">
        <v>0</v>
      </c>
      <c r="BY1625" s="7"/>
      <c r="BZ1625" s="7"/>
      <c r="CA1625" s="1">
        <v>45657</v>
      </c>
      <c r="CE1625" s="5">
        <v>0</v>
      </c>
      <c r="CF1625" s="8" t="s">
        <v>7803</v>
      </c>
      <c r="CI1625" s="8">
        <v>0</v>
      </c>
      <c r="CJ1625" s="5">
        <v>0</v>
      </c>
      <c r="CK1625" s="8" t="s">
        <v>293</v>
      </c>
      <c r="CL1625" s="5">
        <v>0</v>
      </c>
      <c r="CM1625" s="1">
        <v>45292</v>
      </c>
      <c r="CN1625" s="1">
        <v>45657</v>
      </c>
      <c r="CQ1625" s="5"/>
      <c r="CR1625" s="5"/>
    </row>
    <row r="1626" spans="1:110">
      <c r="A1626" s="1" t="s">
        <v>111</v>
      </c>
      <c r="B1626" t="s">
        <v>112</v>
      </c>
      <c r="C1626" t="s">
        <v>113</v>
      </c>
      <c r="D1626" t="s">
        <v>114</v>
      </c>
      <c r="E1626" s="3">
        <v>45756.404016203705</v>
      </c>
      <c r="F1626" t="s">
        <v>115</v>
      </c>
      <c r="G1626" t="s">
        <v>115</v>
      </c>
      <c r="H1626" t="s">
        <v>115</v>
      </c>
      <c r="I1626" t="s">
        <v>7804</v>
      </c>
      <c r="J1626">
        <v>1</v>
      </c>
      <c r="K1626" t="s">
        <v>7805</v>
      </c>
      <c r="L1626" t="s">
        <v>176</v>
      </c>
      <c r="M1626" t="s">
        <v>119</v>
      </c>
      <c r="N1626" t="s">
        <v>119</v>
      </c>
      <c r="O1626" s="1">
        <v>45688</v>
      </c>
      <c r="P1626" t="s">
        <v>120</v>
      </c>
      <c r="S1626" t="s">
        <v>121</v>
      </c>
      <c r="T1626" t="s">
        <v>122</v>
      </c>
      <c r="U1626" t="s">
        <v>123</v>
      </c>
      <c r="V1626" t="s">
        <v>124</v>
      </c>
      <c r="Y1626">
        <v>13</v>
      </c>
      <c r="AB1626" t="s">
        <v>119</v>
      </c>
      <c r="AC1626" t="s">
        <v>119</v>
      </c>
      <c r="AD1626" t="s">
        <v>125</v>
      </c>
      <c r="AE1626" s="1">
        <v>45688</v>
      </c>
      <c r="AF1626" t="s">
        <v>115</v>
      </c>
      <c r="AG1626" t="s">
        <v>115</v>
      </c>
      <c r="AH1626" t="s">
        <v>115</v>
      </c>
      <c r="AI1626" t="s">
        <v>115</v>
      </c>
      <c r="AJ1626" t="s">
        <v>115</v>
      </c>
      <c r="AK1626" t="s">
        <v>115</v>
      </c>
      <c r="AL1626" t="s">
        <v>115</v>
      </c>
      <c r="AM1626" t="s">
        <v>119</v>
      </c>
      <c r="AN1626" t="s">
        <v>126</v>
      </c>
      <c r="AP1626" t="s">
        <v>115</v>
      </c>
      <c r="AQ1626" t="s">
        <v>115</v>
      </c>
      <c r="AR1626">
        <v>2</v>
      </c>
      <c r="AS1626">
        <v>3</v>
      </c>
      <c r="AV1626" t="s">
        <v>126</v>
      </c>
      <c r="AW1626" t="s">
        <v>126</v>
      </c>
      <c r="AX1626" t="s">
        <v>115</v>
      </c>
      <c r="AY1626" t="s">
        <v>115</v>
      </c>
      <c r="BA1626" t="s">
        <v>126</v>
      </c>
      <c r="BC1626">
        <v>2</v>
      </c>
      <c r="BD1626" t="s">
        <v>115</v>
      </c>
      <c r="BE1626" t="s">
        <v>119</v>
      </c>
      <c r="BF1626" t="s">
        <v>124</v>
      </c>
      <c r="BG1626" t="s">
        <v>124</v>
      </c>
      <c r="BH1626" t="s">
        <v>124</v>
      </c>
      <c r="BI1626" t="s">
        <v>124</v>
      </c>
      <c r="BJ1626" s="5">
        <v>0</v>
      </c>
      <c r="BL1626" s="7"/>
      <c r="BM1626" s="7">
        <v>0</v>
      </c>
      <c r="BN1626" s="7">
        <v>0</v>
      </c>
      <c r="BO1626" s="7"/>
      <c r="BP1626" s="7">
        <v>0</v>
      </c>
      <c r="BQ1626" s="7"/>
      <c r="BR1626" s="7"/>
      <c r="BS1626" s="7" t="s">
        <v>3760</v>
      </c>
      <c r="BT1626" s="7"/>
      <c r="BU1626" s="7" t="s">
        <v>1666</v>
      </c>
      <c r="BV1626" s="7">
        <v>0</v>
      </c>
      <c r="BW1626" s="7" t="s">
        <v>568</v>
      </c>
      <c r="BX1626" s="7">
        <v>0</v>
      </c>
      <c r="BY1626" s="7"/>
      <c r="BZ1626" s="7"/>
      <c r="CA1626" s="1">
        <v>45657</v>
      </c>
      <c r="CE1626" s="5"/>
      <c r="CF1626" s="8" t="s">
        <v>3760</v>
      </c>
      <c r="CI1626" s="8" t="s">
        <v>1666</v>
      </c>
      <c r="CJ1626" s="5">
        <v>0</v>
      </c>
      <c r="CK1626" s="8" t="s">
        <v>569</v>
      </c>
      <c r="CL1626" s="5">
        <v>0</v>
      </c>
      <c r="CM1626" s="1">
        <v>45292</v>
      </c>
      <c r="CN1626" s="1">
        <v>45657</v>
      </c>
      <c r="CQ1626" s="5" t="s">
        <v>570</v>
      </c>
      <c r="CR1626" s="5" t="s">
        <v>571</v>
      </c>
    </row>
    <row r="1627" spans="1:110">
      <c r="A1627" s="1" t="s">
        <v>111</v>
      </c>
      <c r="B1627" t="s">
        <v>112</v>
      </c>
      <c r="C1627" t="s">
        <v>113</v>
      </c>
      <c r="D1627" t="s">
        <v>114</v>
      </c>
      <c r="E1627" s="3">
        <v>45756.404016203705</v>
      </c>
      <c r="F1627" t="s">
        <v>115</v>
      </c>
      <c r="G1627" t="s">
        <v>115</v>
      </c>
      <c r="H1627" t="s">
        <v>115</v>
      </c>
      <c r="I1627" t="s">
        <v>7806</v>
      </c>
      <c r="J1627">
        <v>1</v>
      </c>
      <c r="K1627" t="s">
        <v>7807</v>
      </c>
      <c r="L1627" t="s">
        <v>139</v>
      </c>
      <c r="M1627" t="s">
        <v>119</v>
      </c>
      <c r="N1627" t="s">
        <v>119</v>
      </c>
      <c r="O1627" s="1">
        <v>45688</v>
      </c>
      <c r="P1627" t="s">
        <v>120</v>
      </c>
      <c r="S1627" t="s">
        <v>121</v>
      </c>
      <c r="T1627" t="s">
        <v>122</v>
      </c>
      <c r="U1627" t="s">
        <v>123</v>
      </c>
      <c r="V1627" t="s">
        <v>124</v>
      </c>
      <c r="Y1627">
        <v>13</v>
      </c>
      <c r="AB1627" t="s">
        <v>119</v>
      </c>
      <c r="AC1627" t="s">
        <v>115</v>
      </c>
      <c r="AD1627" t="s">
        <v>125</v>
      </c>
      <c r="AE1627" s="1">
        <v>45688</v>
      </c>
      <c r="AF1627" t="s">
        <v>115</v>
      </c>
      <c r="AG1627" t="s">
        <v>115</v>
      </c>
      <c r="AH1627" t="s">
        <v>115</v>
      </c>
      <c r="AI1627" t="s">
        <v>115</v>
      </c>
      <c r="AJ1627" t="s">
        <v>115</v>
      </c>
      <c r="AK1627" t="s">
        <v>115</v>
      </c>
      <c r="AL1627" t="s">
        <v>115</v>
      </c>
      <c r="AM1627" t="s">
        <v>119</v>
      </c>
      <c r="AN1627" t="s">
        <v>126</v>
      </c>
      <c r="AP1627" t="s">
        <v>115</v>
      </c>
      <c r="AQ1627" t="s">
        <v>115</v>
      </c>
      <c r="AR1627">
        <v>5</v>
      </c>
      <c r="AS1627">
        <v>6</v>
      </c>
      <c r="AV1627" t="s">
        <v>126</v>
      </c>
      <c r="AW1627" t="s">
        <v>126</v>
      </c>
      <c r="AX1627" t="s">
        <v>115</v>
      </c>
      <c r="AY1627" t="s">
        <v>126</v>
      </c>
      <c r="BA1627" t="s">
        <v>126</v>
      </c>
      <c r="BB1627" t="s">
        <v>126</v>
      </c>
      <c r="BC1627">
        <v>5</v>
      </c>
      <c r="BD1627" t="s">
        <v>115</v>
      </c>
      <c r="BE1627" t="s">
        <v>119</v>
      </c>
      <c r="BF1627" t="s">
        <v>124</v>
      </c>
      <c r="BG1627" t="s">
        <v>124</v>
      </c>
      <c r="BH1627" t="s">
        <v>124</v>
      </c>
      <c r="BI1627" t="s">
        <v>124</v>
      </c>
      <c r="BJ1627" s="5" t="s">
        <v>140</v>
      </c>
      <c r="BL1627" s="7">
        <v>0.02</v>
      </c>
      <c r="BM1627" s="7">
        <v>0</v>
      </c>
      <c r="BN1627" s="7">
        <v>0</v>
      </c>
      <c r="BO1627" s="7"/>
      <c r="BP1627" s="7">
        <v>0</v>
      </c>
      <c r="BQ1627" s="7"/>
      <c r="BR1627" s="7"/>
      <c r="BS1627" s="7" t="s">
        <v>6467</v>
      </c>
      <c r="BT1627" s="7"/>
      <c r="BU1627" s="7" t="s">
        <v>353</v>
      </c>
      <c r="BV1627" s="7"/>
      <c r="BW1627" s="7" t="s">
        <v>143</v>
      </c>
      <c r="BX1627" s="7">
        <v>0</v>
      </c>
      <c r="BY1627" s="7"/>
      <c r="BZ1627" s="7"/>
      <c r="CA1627" s="1">
        <v>45688</v>
      </c>
      <c r="CE1627" s="5"/>
      <c r="CF1627" s="8" t="s">
        <v>7808</v>
      </c>
      <c r="CI1627" s="8" t="s">
        <v>7809</v>
      </c>
      <c r="CJ1627" s="5">
        <v>0</v>
      </c>
      <c r="CK1627" s="8" t="s">
        <v>144</v>
      </c>
      <c r="CL1627" s="5">
        <v>0</v>
      </c>
      <c r="CM1627" s="1">
        <v>45292</v>
      </c>
      <c r="CN1627" s="1">
        <v>45657</v>
      </c>
      <c r="CQ1627" s="5" t="s">
        <v>145</v>
      </c>
      <c r="CR1627" s="5" t="s">
        <v>146</v>
      </c>
      <c r="CS1627" t="s">
        <v>115</v>
      </c>
      <c r="CT1627" t="s">
        <v>119</v>
      </c>
      <c r="CW1627" t="s">
        <v>147</v>
      </c>
      <c r="CX1627" t="s">
        <v>148</v>
      </c>
      <c r="CY1627" s="1">
        <v>45056</v>
      </c>
      <c r="DA1627" s="9">
        <v>0</v>
      </c>
      <c r="DB1627" s="9">
        <v>0</v>
      </c>
      <c r="DC1627" s="9">
        <v>0</v>
      </c>
      <c r="DD1627" s="9">
        <v>0</v>
      </c>
      <c r="DE1627" s="9">
        <v>0</v>
      </c>
      <c r="DF1627" s="9">
        <v>0</v>
      </c>
    </row>
    <row r="1628" spans="1:110">
      <c r="A1628" s="1" t="s">
        <v>111</v>
      </c>
      <c r="B1628" t="s">
        <v>112</v>
      </c>
      <c r="C1628" t="s">
        <v>113</v>
      </c>
      <c r="D1628" t="s">
        <v>114</v>
      </c>
      <c r="E1628" s="3">
        <v>45756.404016203705</v>
      </c>
      <c r="F1628" t="s">
        <v>115</v>
      </c>
      <c r="G1628" t="s">
        <v>115</v>
      </c>
      <c r="H1628" t="s">
        <v>115</v>
      </c>
      <c r="I1628" t="s">
        <v>7810</v>
      </c>
      <c r="J1628">
        <v>1</v>
      </c>
      <c r="K1628" t="s">
        <v>7811</v>
      </c>
      <c r="L1628" t="s">
        <v>118</v>
      </c>
      <c r="M1628" t="s">
        <v>119</v>
      </c>
      <c r="N1628" t="s">
        <v>119</v>
      </c>
      <c r="O1628" s="1">
        <v>45688</v>
      </c>
      <c r="P1628" t="s">
        <v>120</v>
      </c>
      <c r="S1628" t="s">
        <v>121</v>
      </c>
      <c r="T1628" t="s">
        <v>122</v>
      </c>
      <c r="U1628" t="s">
        <v>123</v>
      </c>
      <c r="V1628" t="s">
        <v>124</v>
      </c>
      <c r="Y1628">
        <v>13</v>
      </c>
      <c r="AB1628" t="s">
        <v>119</v>
      </c>
      <c r="AC1628" t="s">
        <v>119</v>
      </c>
      <c r="AD1628" t="s">
        <v>125</v>
      </c>
      <c r="AE1628" s="1">
        <v>45688</v>
      </c>
      <c r="AF1628" t="s">
        <v>126</v>
      </c>
      <c r="AG1628" t="s">
        <v>115</v>
      </c>
      <c r="AH1628" t="s">
        <v>115</v>
      </c>
      <c r="AI1628" t="s">
        <v>115</v>
      </c>
      <c r="AJ1628" t="s">
        <v>115</v>
      </c>
      <c r="AK1628" t="s">
        <v>115</v>
      </c>
      <c r="AL1628" t="s">
        <v>126</v>
      </c>
      <c r="AM1628" t="s">
        <v>119</v>
      </c>
      <c r="AN1628" t="s">
        <v>126</v>
      </c>
      <c r="AP1628" t="s">
        <v>115</v>
      </c>
      <c r="AQ1628" t="s">
        <v>115</v>
      </c>
      <c r="AR1628">
        <v>2</v>
      </c>
      <c r="AS1628">
        <v>3</v>
      </c>
      <c r="AV1628" t="s">
        <v>126</v>
      </c>
      <c r="AW1628" t="s">
        <v>126</v>
      </c>
      <c r="AX1628" t="s">
        <v>115</v>
      </c>
      <c r="AY1628" t="s">
        <v>126</v>
      </c>
      <c r="BA1628" t="s">
        <v>126</v>
      </c>
      <c r="BB1628" t="s">
        <v>126</v>
      </c>
      <c r="BC1628">
        <v>5</v>
      </c>
      <c r="BD1628" t="s">
        <v>115</v>
      </c>
      <c r="BE1628" t="s">
        <v>119</v>
      </c>
      <c r="BF1628" t="s">
        <v>127</v>
      </c>
      <c r="BG1628" t="s">
        <v>127</v>
      </c>
      <c r="BH1628" t="s">
        <v>127</v>
      </c>
      <c r="BI1628" t="s">
        <v>124</v>
      </c>
      <c r="BJ1628" s="5">
        <v>0</v>
      </c>
      <c r="BL1628" s="7"/>
      <c r="BM1628" s="7">
        <v>0</v>
      </c>
      <c r="BN1628" s="7">
        <v>0</v>
      </c>
      <c r="BO1628" s="7"/>
      <c r="BP1628" s="7">
        <v>0</v>
      </c>
      <c r="BQ1628" s="7"/>
      <c r="BR1628" s="7"/>
      <c r="BS1628" s="7" t="s">
        <v>1390</v>
      </c>
      <c r="BT1628" s="7"/>
      <c r="BU1628" s="7" t="s">
        <v>305</v>
      </c>
      <c r="BV1628" s="7"/>
      <c r="BW1628" s="7" t="s">
        <v>895</v>
      </c>
      <c r="BX1628" s="7">
        <v>0</v>
      </c>
      <c r="BY1628" s="7"/>
      <c r="BZ1628" s="7"/>
      <c r="CA1628" s="1">
        <v>45657</v>
      </c>
      <c r="CE1628" s="5"/>
      <c r="CF1628" s="8" t="s">
        <v>7812</v>
      </c>
      <c r="CI1628" s="8" t="s">
        <v>7813</v>
      </c>
      <c r="CJ1628" s="5">
        <v>0</v>
      </c>
      <c r="CK1628" s="8" t="s">
        <v>898</v>
      </c>
      <c r="CL1628" s="5">
        <v>0</v>
      </c>
      <c r="CM1628" s="1">
        <v>45292</v>
      </c>
      <c r="CN1628" s="1">
        <v>45657</v>
      </c>
      <c r="CQ1628" s="5" t="s">
        <v>1146</v>
      </c>
      <c r="CR1628" s="5" t="s">
        <v>1147</v>
      </c>
      <c r="CS1628" t="s">
        <v>115</v>
      </c>
      <c r="CT1628" t="s">
        <v>119</v>
      </c>
      <c r="CV1628">
        <v>1</v>
      </c>
      <c r="CX1628" t="s">
        <v>136</v>
      </c>
      <c r="CY1628" s="1">
        <v>45056</v>
      </c>
      <c r="DA1628" s="9">
        <v>0</v>
      </c>
      <c r="DB1628" s="9">
        <v>0</v>
      </c>
      <c r="DC1628" s="9">
        <v>0</v>
      </c>
      <c r="DD1628" s="9">
        <v>0</v>
      </c>
      <c r="DE1628" s="9">
        <v>0</v>
      </c>
      <c r="DF1628" s="9">
        <v>0</v>
      </c>
    </row>
    <row r="1629" spans="1:110">
      <c r="A1629" s="1" t="s">
        <v>111</v>
      </c>
      <c r="B1629" t="s">
        <v>112</v>
      </c>
      <c r="C1629" t="s">
        <v>113</v>
      </c>
      <c r="D1629" t="s">
        <v>114</v>
      </c>
      <c r="E1629" s="3">
        <v>45756.404016203705</v>
      </c>
      <c r="F1629" t="s">
        <v>115</v>
      </c>
      <c r="G1629" t="s">
        <v>115</v>
      </c>
      <c r="H1629" t="s">
        <v>115</v>
      </c>
      <c r="I1629" t="s">
        <v>7814</v>
      </c>
      <c r="J1629">
        <v>1</v>
      </c>
      <c r="K1629" t="s">
        <v>7815</v>
      </c>
      <c r="L1629" t="s">
        <v>139</v>
      </c>
      <c r="M1629" t="s">
        <v>119</v>
      </c>
      <c r="N1629" t="s">
        <v>119</v>
      </c>
      <c r="O1629" s="1">
        <v>45688</v>
      </c>
      <c r="P1629" t="s">
        <v>120</v>
      </c>
      <c r="S1629" t="s">
        <v>121</v>
      </c>
      <c r="T1629" t="s">
        <v>122</v>
      </c>
      <c r="U1629" t="s">
        <v>123</v>
      </c>
      <c r="V1629" t="s">
        <v>124</v>
      </c>
      <c r="Y1629">
        <v>13</v>
      </c>
      <c r="AB1629" t="s">
        <v>119</v>
      </c>
      <c r="AC1629" t="s">
        <v>119</v>
      </c>
      <c r="AD1629" t="s">
        <v>125</v>
      </c>
      <c r="AE1629" s="1">
        <v>45688</v>
      </c>
      <c r="AF1629" t="s">
        <v>126</v>
      </c>
      <c r="AG1629" t="s">
        <v>115</v>
      </c>
      <c r="AH1629" t="s">
        <v>115</v>
      </c>
      <c r="AI1629" t="s">
        <v>115</v>
      </c>
      <c r="AJ1629" t="s">
        <v>115</v>
      </c>
      <c r="AK1629" t="s">
        <v>115</v>
      </c>
      <c r="AL1629" t="s">
        <v>115</v>
      </c>
      <c r="AM1629" t="s">
        <v>119</v>
      </c>
      <c r="AN1629" t="s">
        <v>126</v>
      </c>
      <c r="AP1629" t="s">
        <v>115</v>
      </c>
      <c r="AQ1629" t="s">
        <v>115</v>
      </c>
      <c r="AR1629">
        <v>2</v>
      </c>
      <c r="AS1629">
        <v>3</v>
      </c>
      <c r="AV1629" t="s">
        <v>126</v>
      </c>
      <c r="AW1629" t="s">
        <v>126</v>
      </c>
      <c r="AX1629" t="s">
        <v>115</v>
      </c>
      <c r="AY1629" t="s">
        <v>126</v>
      </c>
      <c r="BA1629" t="s">
        <v>126</v>
      </c>
      <c r="BB1629" t="s">
        <v>126</v>
      </c>
      <c r="BC1629">
        <v>3</v>
      </c>
      <c r="BD1629" t="s">
        <v>115</v>
      </c>
      <c r="BE1629" t="s">
        <v>119</v>
      </c>
      <c r="BF1629" t="s">
        <v>127</v>
      </c>
      <c r="BG1629" t="s">
        <v>127</v>
      </c>
      <c r="BH1629" t="s">
        <v>127</v>
      </c>
      <c r="BI1629" t="s">
        <v>124</v>
      </c>
      <c r="BJ1629" s="5">
        <v>0</v>
      </c>
      <c r="BL1629" s="7"/>
      <c r="BM1629" s="7">
        <v>0</v>
      </c>
      <c r="BN1629" s="7">
        <v>0</v>
      </c>
      <c r="BO1629" s="7"/>
      <c r="BP1629" s="7">
        <v>0</v>
      </c>
      <c r="BQ1629" s="7"/>
      <c r="BR1629" s="7"/>
      <c r="BS1629" s="7" t="s">
        <v>7816</v>
      </c>
      <c r="BT1629" s="7"/>
      <c r="BU1629" s="7" t="s">
        <v>1362</v>
      </c>
      <c r="BV1629" s="7"/>
      <c r="BW1629" s="7" t="s">
        <v>2695</v>
      </c>
      <c r="BX1629" s="7">
        <v>0</v>
      </c>
      <c r="BY1629" s="7"/>
      <c r="BZ1629" s="7"/>
      <c r="CA1629" s="1">
        <v>45657</v>
      </c>
      <c r="CE1629" s="5"/>
      <c r="CF1629" s="8" t="s">
        <v>7817</v>
      </c>
      <c r="CI1629" s="8" t="s">
        <v>7818</v>
      </c>
      <c r="CJ1629" s="5">
        <v>0</v>
      </c>
      <c r="CK1629" s="8" t="s">
        <v>2698</v>
      </c>
      <c r="CL1629" s="5">
        <v>0</v>
      </c>
      <c r="CM1629" s="1">
        <v>45292</v>
      </c>
      <c r="CN1629" s="1">
        <v>45657</v>
      </c>
      <c r="CQ1629" s="5" t="s">
        <v>2699</v>
      </c>
      <c r="CR1629" s="5" t="s">
        <v>862</v>
      </c>
      <c r="CS1629" t="s">
        <v>115</v>
      </c>
      <c r="CT1629" t="s">
        <v>119</v>
      </c>
      <c r="CW1629" t="s">
        <v>147</v>
      </c>
      <c r="CX1629" t="s">
        <v>148</v>
      </c>
      <c r="CY1629" s="1">
        <v>45056</v>
      </c>
      <c r="DA1629" s="9">
        <v>5.3948324230503044E-6</v>
      </c>
      <c r="DB1629" s="9">
        <v>0</v>
      </c>
      <c r="DC1629" s="9">
        <v>0</v>
      </c>
      <c r="DD1629" s="9">
        <v>1.197262995341683E-5</v>
      </c>
      <c r="DE1629" s="9">
        <v>0</v>
      </c>
      <c r="DF1629" s="9">
        <v>0</v>
      </c>
    </row>
    <row r="1630" spans="1:110">
      <c r="A1630" s="1" t="s">
        <v>111</v>
      </c>
      <c r="B1630" t="s">
        <v>112</v>
      </c>
      <c r="C1630" t="s">
        <v>113</v>
      </c>
      <c r="D1630" t="s">
        <v>114</v>
      </c>
      <c r="E1630" s="3">
        <v>45756.404016203705</v>
      </c>
      <c r="F1630" t="s">
        <v>115</v>
      </c>
      <c r="G1630" t="s">
        <v>115</v>
      </c>
      <c r="H1630" t="s">
        <v>115</v>
      </c>
      <c r="I1630" t="s">
        <v>7819</v>
      </c>
      <c r="J1630">
        <v>1</v>
      </c>
      <c r="K1630" t="s">
        <v>7820</v>
      </c>
      <c r="L1630" t="s">
        <v>162</v>
      </c>
      <c r="M1630" t="s">
        <v>119</v>
      </c>
      <c r="N1630" t="s">
        <v>115</v>
      </c>
      <c r="O1630" s="1">
        <v>45688</v>
      </c>
      <c r="P1630" t="s">
        <v>119</v>
      </c>
      <c r="S1630" t="s">
        <v>163</v>
      </c>
      <c r="T1630" t="s">
        <v>164</v>
      </c>
      <c r="U1630" t="s">
        <v>123</v>
      </c>
      <c r="V1630" t="s">
        <v>124</v>
      </c>
      <c r="AB1630" t="s">
        <v>119</v>
      </c>
      <c r="AC1630" t="s">
        <v>115</v>
      </c>
      <c r="AD1630" t="s">
        <v>125</v>
      </c>
      <c r="AE1630" s="1">
        <v>45688</v>
      </c>
      <c r="AF1630" t="s">
        <v>115</v>
      </c>
      <c r="AG1630" t="s">
        <v>115</v>
      </c>
      <c r="AH1630" t="s">
        <v>115</v>
      </c>
      <c r="AI1630" t="s">
        <v>115</v>
      </c>
      <c r="AJ1630" t="s">
        <v>115</v>
      </c>
      <c r="AK1630" t="s">
        <v>115</v>
      </c>
      <c r="AL1630" t="s">
        <v>126</v>
      </c>
      <c r="AM1630" t="s">
        <v>119</v>
      </c>
      <c r="AN1630" t="s">
        <v>126</v>
      </c>
      <c r="AP1630" t="s">
        <v>115</v>
      </c>
      <c r="AQ1630" t="s">
        <v>115</v>
      </c>
      <c r="AS1630">
        <v>4</v>
      </c>
      <c r="AV1630" t="s">
        <v>126</v>
      </c>
      <c r="AW1630" t="s">
        <v>119</v>
      </c>
      <c r="AX1630" t="s">
        <v>115</v>
      </c>
      <c r="AY1630" t="s">
        <v>115</v>
      </c>
      <c r="BA1630" t="s">
        <v>126</v>
      </c>
      <c r="BB1630" t="s">
        <v>126</v>
      </c>
      <c r="BC1630">
        <v>5</v>
      </c>
      <c r="BD1630" t="s">
        <v>126</v>
      </c>
      <c r="BE1630" t="s">
        <v>119</v>
      </c>
      <c r="BF1630" t="s">
        <v>124</v>
      </c>
      <c r="BG1630" t="s">
        <v>124</v>
      </c>
      <c r="BH1630" t="s">
        <v>124</v>
      </c>
      <c r="BI1630" t="s">
        <v>124</v>
      </c>
      <c r="BJ1630" s="5">
        <v>0</v>
      </c>
      <c r="BL1630" s="7"/>
      <c r="BM1630" s="7">
        <v>0</v>
      </c>
      <c r="BN1630" s="7">
        <v>0</v>
      </c>
      <c r="BO1630" s="7"/>
      <c r="BP1630" s="7">
        <v>0</v>
      </c>
      <c r="BQ1630" s="7"/>
      <c r="BR1630" s="7"/>
      <c r="BS1630" s="7" t="s">
        <v>7821</v>
      </c>
      <c r="BT1630" s="7"/>
      <c r="BU1630" s="7" t="s">
        <v>258</v>
      </c>
      <c r="BV1630" s="7">
        <v>0</v>
      </c>
      <c r="BW1630" s="7" t="s">
        <v>3268</v>
      </c>
      <c r="BX1630" s="7">
        <v>0</v>
      </c>
      <c r="BY1630" s="7"/>
      <c r="BZ1630" s="7"/>
      <c r="CA1630" s="1">
        <v>45688</v>
      </c>
      <c r="CE1630" s="5">
        <v>0</v>
      </c>
      <c r="CF1630" s="8" t="s">
        <v>7822</v>
      </c>
      <c r="CI1630" s="8" t="s">
        <v>7823</v>
      </c>
      <c r="CJ1630" s="5">
        <v>0</v>
      </c>
      <c r="CK1630" s="8" t="s">
        <v>7824</v>
      </c>
      <c r="CL1630" s="5">
        <v>0</v>
      </c>
      <c r="CM1630" s="1">
        <v>45292</v>
      </c>
      <c r="CN1630" s="1">
        <v>45657</v>
      </c>
      <c r="CQ1630" s="5" t="s">
        <v>3271</v>
      </c>
      <c r="CR1630" s="5" t="s">
        <v>3272</v>
      </c>
      <c r="CS1630" t="s">
        <v>115</v>
      </c>
      <c r="CT1630" t="s">
        <v>115</v>
      </c>
      <c r="CU1630">
        <v>1</v>
      </c>
      <c r="CX1630" t="s">
        <v>173</v>
      </c>
      <c r="CY1630" s="1">
        <v>45565</v>
      </c>
      <c r="DA1630" s="9">
        <v>0</v>
      </c>
      <c r="DB1630" s="9">
        <v>0</v>
      </c>
      <c r="DC1630" s="9">
        <v>0</v>
      </c>
      <c r="DD1630" s="9">
        <v>0</v>
      </c>
      <c r="DE1630" s="9">
        <v>0</v>
      </c>
      <c r="DF1630" s="9">
        <v>0</v>
      </c>
    </row>
    <row r="1631" spans="1:110">
      <c r="A1631" s="1" t="s">
        <v>111</v>
      </c>
      <c r="B1631" t="s">
        <v>112</v>
      </c>
      <c r="C1631" t="s">
        <v>113</v>
      </c>
      <c r="D1631" t="s">
        <v>114</v>
      </c>
      <c r="E1631" s="3">
        <v>45756.404016203705</v>
      </c>
      <c r="F1631" t="s">
        <v>115</v>
      </c>
      <c r="G1631" t="s">
        <v>115</v>
      </c>
      <c r="H1631" t="s">
        <v>115</v>
      </c>
      <c r="I1631" t="s">
        <v>7825</v>
      </c>
      <c r="J1631">
        <v>1</v>
      </c>
      <c r="K1631" t="s">
        <v>7826</v>
      </c>
      <c r="L1631" t="s">
        <v>162</v>
      </c>
      <c r="M1631" t="s">
        <v>119</v>
      </c>
      <c r="N1631" t="s">
        <v>115</v>
      </c>
      <c r="O1631" s="1">
        <v>45688</v>
      </c>
      <c r="P1631" t="s">
        <v>119</v>
      </c>
      <c r="S1631" t="s">
        <v>163</v>
      </c>
      <c r="T1631" t="s">
        <v>164</v>
      </c>
      <c r="U1631" t="s">
        <v>123</v>
      </c>
      <c r="V1631" t="s">
        <v>124</v>
      </c>
      <c r="AB1631" t="s">
        <v>119</v>
      </c>
      <c r="AC1631" t="s">
        <v>115</v>
      </c>
      <c r="AD1631" t="s">
        <v>125</v>
      </c>
      <c r="AE1631" s="1">
        <v>45688</v>
      </c>
      <c r="AF1631" t="s">
        <v>115</v>
      </c>
      <c r="AG1631" t="s">
        <v>115</v>
      </c>
      <c r="AH1631" t="s">
        <v>115</v>
      </c>
      <c r="AI1631" t="s">
        <v>115</v>
      </c>
      <c r="AJ1631" t="s">
        <v>115</v>
      </c>
      <c r="AK1631" t="s">
        <v>115</v>
      </c>
      <c r="AL1631" t="s">
        <v>126</v>
      </c>
      <c r="AM1631" t="s">
        <v>119</v>
      </c>
      <c r="AN1631" t="s">
        <v>126</v>
      </c>
      <c r="AP1631" t="s">
        <v>115</v>
      </c>
      <c r="AQ1631" t="s">
        <v>115</v>
      </c>
      <c r="AS1631">
        <v>6</v>
      </c>
      <c r="AV1631" t="s">
        <v>126</v>
      </c>
      <c r="AW1631" t="s">
        <v>119</v>
      </c>
      <c r="AX1631" t="s">
        <v>115</v>
      </c>
      <c r="AY1631" t="s">
        <v>115</v>
      </c>
      <c r="BA1631" t="s">
        <v>126</v>
      </c>
      <c r="BB1631" t="s">
        <v>126</v>
      </c>
      <c r="BC1631">
        <v>5</v>
      </c>
      <c r="BD1631" t="s">
        <v>126</v>
      </c>
      <c r="BE1631" t="s">
        <v>119</v>
      </c>
      <c r="BF1631" t="s">
        <v>124</v>
      </c>
      <c r="BG1631" t="s">
        <v>124</v>
      </c>
      <c r="BH1631" t="s">
        <v>124</v>
      </c>
      <c r="BI1631" t="s">
        <v>124</v>
      </c>
      <c r="BJ1631" s="5">
        <v>0</v>
      </c>
      <c r="BL1631" s="7"/>
      <c r="BM1631" s="7">
        <v>0</v>
      </c>
      <c r="BN1631" s="7">
        <v>0</v>
      </c>
      <c r="BO1631" s="7"/>
      <c r="BP1631" s="7">
        <v>0</v>
      </c>
      <c r="BQ1631" s="7"/>
      <c r="BR1631" s="7"/>
      <c r="BS1631" s="7" t="s">
        <v>7827</v>
      </c>
      <c r="BT1631" s="7"/>
      <c r="BU1631" s="7" t="s">
        <v>337</v>
      </c>
      <c r="BV1631" s="7">
        <v>0</v>
      </c>
      <c r="BW1631" s="7" t="s">
        <v>2045</v>
      </c>
      <c r="BX1631" s="7">
        <v>0</v>
      </c>
      <c r="BY1631" s="7"/>
      <c r="BZ1631" s="7"/>
      <c r="CA1631" s="1">
        <v>45688</v>
      </c>
      <c r="CE1631" s="5">
        <v>0</v>
      </c>
      <c r="CF1631" s="8" t="s">
        <v>7828</v>
      </c>
      <c r="CI1631" s="8" t="s">
        <v>7829</v>
      </c>
      <c r="CJ1631" s="5">
        <v>0</v>
      </c>
      <c r="CK1631" s="8" t="s">
        <v>2048</v>
      </c>
      <c r="CL1631" s="5">
        <v>0</v>
      </c>
      <c r="CM1631" s="1">
        <v>45292</v>
      </c>
      <c r="CN1631" s="1">
        <v>45657</v>
      </c>
      <c r="CQ1631" s="5" t="s">
        <v>2049</v>
      </c>
      <c r="CR1631" s="5" t="s">
        <v>2050</v>
      </c>
      <c r="CS1631" t="s">
        <v>115</v>
      </c>
      <c r="CT1631" t="s">
        <v>115</v>
      </c>
      <c r="CU1631">
        <v>1</v>
      </c>
      <c r="CX1631" t="s">
        <v>173</v>
      </c>
      <c r="CY1631" s="1">
        <v>45565</v>
      </c>
      <c r="CZ1631" s="1">
        <v>45930</v>
      </c>
      <c r="DA1631" s="9">
        <v>0</v>
      </c>
      <c r="DB1631" s="9">
        <v>0</v>
      </c>
      <c r="DC1631" s="9">
        <v>0</v>
      </c>
      <c r="DD1631" s="9">
        <v>0</v>
      </c>
      <c r="DE1631" s="9">
        <v>0</v>
      </c>
      <c r="DF1631" s="9">
        <v>0</v>
      </c>
    </row>
    <row r="1632" spans="1:110">
      <c r="A1632" s="1" t="s">
        <v>111</v>
      </c>
      <c r="B1632" t="s">
        <v>112</v>
      </c>
      <c r="C1632" t="s">
        <v>113</v>
      </c>
      <c r="D1632" t="s">
        <v>114</v>
      </c>
      <c r="E1632" s="3">
        <v>45756.404016203705</v>
      </c>
      <c r="F1632" t="s">
        <v>115</v>
      </c>
      <c r="G1632" t="s">
        <v>115</v>
      </c>
      <c r="H1632" t="s">
        <v>115</v>
      </c>
      <c r="I1632" t="s">
        <v>7830</v>
      </c>
      <c r="J1632">
        <v>1</v>
      </c>
      <c r="K1632" t="s">
        <v>7831</v>
      </c>
      <c r="L1632" t="s">
        <v>139</v>
      </c>
      <c r="M1632" t="s">
        <v>119</v>
      </c>
      <c r="N1632" t="s">
        <v>119</v>
      </c>
      <c r="O1632" s="1">
        <v>45688</v>
      </c>
      <c r="P1632" t="s">
        <v>120</v>
      </c>
      <c r="S1632" t="s">
        <v>121</v>
      </c>
      <c r="T1632" t="s">
        <v>122</v>
      </c>
      <c r="U1632" t="s">
        <v>123</v>
      </c>
      <c r="V1632" t="s">
        <v>124</v>
      </c>
      <c r="Y1632">
        <v>13</v>
      </c>
      <c r="AB1632" t="s">
        <v>119</v>
      </c>
      <c r="AC1632" t="s">
        <v>115</v>
      </c>
      <c r="AD1632" t="s">
        <v>125</v>
      </c>
      <c r="AE1632" s="1">
        <v>45688</v>
      </c>
      <c r="AF1632" t="s">
        <v>126</v>
      </c>
      <c r="AG1632" t="s">
        <v>115</v>
      </c>
      <c r="AH1632" t="s">
        <v>115</v>
      </c>
      <c r="AI1632" t="s">
        <v>115</v>
      </c>
      <c r="AJ1632" t="s">
        <v>115</v>
      </c>
      <c r="AK1632" t="s">
        <v>115</v>
      </c>
      <c r="AL1632" t="s">
        <v>115</v>
      </c>
      <c r="AM1632" t="s">
        <v>119</v>
      </c>
      <c r="AN1632" t="s">
        <v>126</v>
      </c>
      <c r="AP1632" t="s">
        <v>115</v>
      </c>
      <c r="AQ1632" t="s">
        <v>115</v>
      </c>
      <c r="AR1632">
        <v>3</v>
      </c>
      <c r="AV1632" t="s">
        <v>126</v>
      </c>
      <c r="AW1632" t="s">
        <v>126</v>
      </c>
      <c r="AX1632" t="s">
        <v>115</v>
      </c>
      <c r="AY1632" t="s">
        <v>126</v>
      </c>
      <c r="BA1632" t="s">
        <v>126</v>
      </c>
      <c r="BB1632" t="s">
        <v>126</v>
      </c>
      <c r="BC1632">
        <v>5</v>
      </c>
      <c r="BD1632" t="s">
        <v>115</v>
      </c>
      <c r="BE1632" t="s">
        <v>119</v>
      </c>
      <c r="BF1632" t="s">
        <v>127</v>
      </c>
      <c r="BG1632" t="s">
        <v>127</v>
      </c>
      <c r="BH1632" t="s">
        <v>127</v>
      </c>
      <c r="BI1632" t="s">
        <v>124</v>
      </c>
      <c r="BJ1632" s="5">
        <v>0</v>
      </c>
      <c r="BL1632" s="7"/>
      <c r="BM1632" s="7">
        <v>0</v>
      </c>
      <c r="BN1632" s="7">
        <v>0</v>
      </c>
      <c r="BO1632" s="7"/>
      <c r="BP1632" s="7">
        <v>0</v>
      </c>
      <c r="BQ1632" s="7"/>
      <c r="BR1632" s="7"/>
      <c r="BS1632" s="7" t="s">
        <v>7832</v>
      </c>
      <c r="BT1632" s="7"/>
      <c r="BU1632" s="7">
        <v>0</v>
      </c>
      <c r="BV1632" s="7">
        <v>0</v>
      </c>
      <c r="BW1632" s="7" t="s">
        <v>1245</v>
      </c>
      <c r="BX1632" s="7">
        <v>0</v>
      </c>
      <c r="BY1632" s="7"/>
      <c r="BZ1632" s="7"/>
      <c r="CA1632" s="1">
        <v>45657</v>
      </c>
      <c r="CE1632" s="5">
        <v>0</v>
      </c>
      <c r="CF1632" s="8" t="s">
        <v>7833</v>
      </c>
      <c r="CI1632" s="8">
        <v>0</v>
      </c>
      <c r="CJ1632" s="5">
        <v>0</v>
      </c>
      <c r="CK1632" s="8" t="s">
        <v>1248</v>
      </c>
      <c r="CL1632" s="5">
        <v>0</v>
      </c>
      <c r="CM1632" s="1">
        <v>45292</v>
      </c>
      <c r="CN1632" s="1">
        <v>45657</v>
      </c>
      <c r="CQ1632" s="5"/>
      <c r="CR1632" s="5"/>
    </row>
    <row r="1633" spans="1:110">
      <c r="A1633" s="1" t="s">
        <v>111</v>
      </c>
      <c r="B1633" t="s">
        <v>112</v>
      </c>
      <c r="C1633" t="s">
        <v>113</v>
      </c>
      <c r="D1633" t="s">
        <v>114</v>
      </c>
      <c r="E1633" s="3">
        <v>45756.404016203705</v>
      </c>
      <c r="F1633" t="s">
        <v>115</v>
      </c>
      <c r="G1633" t="s">
        <v>115</v>
      </c>
      <c r="H1633" t="s">
        <v>115</v>
      </c>
      <c r="I1633" t="s">
        <v>7834</v>
      </c>
      <c r="J1633">
        <v>1</v>
      </c>
      <c r="K1633" t="s">
        <v>7835</v>
      </c>
      <c r="L1633" t="s">
        <v>139</v>
      </c>
      <c r="M1633" t="s">
        <v>119</v>
      </c>
      <c r="N1633" t="s">
        <v>119</v>
      </c>
      <c r="O1633" s="1">
        <v>45688</v>
      </c>
      <c r="P1633" t="s">
        <v>120</v>
      </c>
      <c r="S1633" t="s">
        <v>121</v>
      </c>
      <c r="T1633" t="s">
        <v>122</v>
      </c>
      <c r="U1633" t="s">
        <v>123</v>
      </c>
      <c r="V1633" t="s">
        <v>124</v>
      </c>
      <c r="Y1633">
        <v>13</v>
      </c>
      <c r="AB1633" t="s">
        <v>119</v>
      </c>
      <c r="AC1633" t="s">
        <v>115</v>
      </c>
      <c r="AD1633" t="s">
        <v>125</v>
      </c>
      <c r="AE1633" s="1">
        <v>45688</v>
      </c>
      <c r="AF1633" t="s">
        <v>126</v>
      </c>
      <c r="AG1633" t="s">
        <v>115</v>
      </c>
      <c r="AH1633" t="s">
        <v>115</v>
      </c>
      <c r="AI1633" t="s">
        <v>115</v>
      </c>
      <c r="AJ1633" t="s">
        <v>115</v>
      </c>
      <c r="AK1633" t="s">
        <v>115</v>
      </c>
      <c r="AL1633" t="s">
        <v>115</v>
      </c>
      <c r="AM1633" t="s">
        <v>119</v>
      </c>
      <c r="AN1633" t="s">
        <v>126</v>
      </c>
      <c r="AP1633" t="s">
        <v>115</v>
      </c>
      <c r="AQ1633" t="s">
        <v>115</v>
      </c>
      <c r="AR1633">
        <v>2</v>
      </c>
      <c r="AV1633" t="s">
        <v>126</v>
      </c>
      <c r="AW1633" t="s">
        <v>126</v>
      </c>
      <c r="AX1633" t="s">
        <v>115</v>
      </c>
      <c r="AY1633" t="s">
        <v>126</v>
      </c>
      <c r="BA1633" t="s">
        <v>126</v>
      </c>
      <c r="BB1633" t="s">
        <v>126</v>
      </c>
      <c r="BC1633">
        <v>2</v>
      </c>
      <c r="BD1633" t="s">
        <v>115</v>
      </c>
      <c r="BE1633" t="s">
        <v>119</v>
      </c>
      <c r="BF1633" t="s">
        <v>127</v>
      </c>
      <c r="BG1633" t="s">
        <v>127</v>
      </c>
      <c r="BH1633" t="s">
        <v>127</v>
      </c>
      <c r="BI1633" t="s">
        <v>124</v>
      </c>
      <c r="BJ1633" s="5">
        <v>0</v>
      </c>
      <c r="BL1633" s="7"/>
      <c r="BM1633" s="7">
        <v>0</v>
      </c>
      <c r="BN1633" s="7">
        <v>0</v>
      </c>
      <c r="BO1633" s="7"/>
      <c r="BP1633" s="7">
        <v>0</v>
      </c>
      <c r="BQ1633" s="7"/>
      <c r="BR1633" s="7"/>
      <c r="BS1633" s="7" t="s">
        <v>7836</v>
      </c>
      <c r="BT1633" s="7"/>
      <c r="BU1633" s="7">
        <v>0</v>
      </c>
      <c r="BV1633" s="7">
        <v>0</v>
      </c>
      <c r="BW1633" s="7" t="s">
        <v>130</v>
      </c>
      <c r="BX1633" s="7">
        <v>0</v>
      </c>
      <c r="BY1633" s="7"/>
      <c r="BZ1633" s="7"/>
      <c r="CA1633" s="1">
        <v>45657</v>
      </c>
      <c r="CE1633" s="5">
        <v>0</v>
      </c>
      <c r="CF1633" s="8" t="s">
        <v>7837</v>
      </c>
      <c r="CI1633" s="8">
        <v>0</v>
      </c>
      <c r="CJ1633" s="5">
        <v>0</v>
      </c>
      <c r="CK1633" s="8" t="s">
        <v>133</v>
      </c>
      <c r="CL1633" s="5">
        <v>0</v>
      </c>
      <c r="CM1633" s="1">
        <v>45292</v>
      </c>
      <c r="CN1633" s="1">
        <v>45657</v>
      </c>
      <c r="CQ1633" s="5"/>
      <c r="CR1633" s="5"/>
    </row>
    <row r="1634" spans="1:110">
      <c r="A1634" s="1" t="s">
        <v>111</v>
      </c>
      <c r="B1634" t="s">
        <v>112</v>
      </c>
      <c r="C1634" t="s">
        <v>113</v>
      </c>
      <c r="D1634" t="s">
        <v>114</v>
      </c>
      <c r="E1634" s="3">
        <v>45756.404016203705</v>
      </c>
      <c r="F1634" t="s">
        <v>115</v>
      </c>
      <c r="G1634" t="s">
        <v>115</v>
      </c>
      <c r="H1634" t="s">
        <v>115</v>
      </c>
      <c r="I1634" t="s">
        <v>7838</v>
      </c>
      <c r="J1634">
        <v>1</v>
      </c>
      <c r="K1634" t="s">
        <v>7839</v>
      </c>
      <c r="L1634" t="s">
        <v>118</v>
      </c>
      <c r="M1634" t="s">
        <v>119</v>
      </c>
      <c r="N1634" t="s">
        <v>115</v>
      </c>
      <c r="O1634" s="1">
        <v>45688</v>
      </c>
      <c r="P1634" t="s">
        <v>119</v>
      </c>
      <c r="S1634" t="s">
        <v>1469</v>
      </c>
      <c r="T1634" t="s">
        <v>1470</v>
      </c>
      <c r="U1634" t="s">
        <v>123</v>
      </c>
      <c r="V1634" t="s">
        <v>124</v>
      </c>
      <c r="AB1634" t="s">
        <v>119</v>
      </c>
      <c r="AC1634" t="s">
        <v>119</v>
      </c>
      <c r="AE1634" s="1">
        <v>45688</v>
      </c>
      <c r="AF1634" t="s">
        <v>115</v>
      </c>
      <c r="AG1634" t="s">
        <v>115</v>
      </c>
      <c r="AH1634" t="s">
        <v>115</v>
      </c>
      <c r="AI1634" t="s">
        <v>115</v>
      </c>
      <c r="AJ1634" t="s">
        <v>115</v>
      </c>
      <c r="AK1634" t="s">
        <v>115</v>
      </c>
      <c r="AL1634" t="s">
        <v>126</v>
      </c>
      <c r="AM1634" t="s">
        <v>119</v>
      </c>
      <c r="AN1634" t="s">
        <v>119</v>
      </c>
      <c r="AP1634" t="s">
        <v>115</v>
      </c>
      <c r="AQ1634" t="s">
        <v>115</v>
      </c>
      <c r="AR1634">
        <v>4</v>
      </c>
      <c r="AW1634" t="s">
        <v>126</v>
      </c>
      <c r="AX1634" t="s">
        <v>115</v>
      </c>
      <c r="AY1634" t="s">
        <v>115</v>
      </c>
      <c r="BA1634" t="s">
        <v>126</v>
      </c>
      <c r="BC1634">
        <v>5</v>
      </c>
      <c r="BD1634" t="s">
        <v>126</v>
      </c>
      <c r="BE1634" t="s">
        <v>119</v>
      </c>
      <c r="BF1634" t="s">
        <v>124</v>
      </c>
      <c r="BG1634" t="s">
        <v>124</v>
      </c>
      <c r="BH1634" t="s">
        <v>124</v>
      </c>
      <c r="BI1634" t="s">
        <v>124</v>
      </c>
      <c r="BJ1634" s="5" t="s">
        <v>177</v>
      </c>
      <c r="BL1634" s="7"/>
      <c r="BM1634" s="7">
        <v>0</v>
      </c>
      <c r="BN1634" s="7" t="s">
        <v>177</v>
      </c>
      <c r="BO1634" s="7"/>
      <c r="BP1634" s="7">
        <v>0</v>
      </c>
      <c r="BQ1634" s="7"/>
      <c r="BR1634" s="7"/>
      <c r="BS1634" s="7" t="s">
        <v>4790</v>
      </c>
      <c r="BT1634" s="7"/>
      <c r="BU1634" s="7" t="s">
        <v>258</v>
      </c>
      <c r="BV1634" s="7">
        <v>0</v>
      </c>
      <c r="BW1634" s="7" t="s">
        <v>1868</v>
      </c>
      <c r="BX1634" s="7" t="s">
        <v>207</v>
      </c>
      <c r="BY1634" s="7"/>
      <c r="BZ1634" s="7"/>
      <c r="CA1634" s="1">
        <v>45657</v>
      </c>
      <c r="CE1634" s="5"/>
      <c r="CF1634" s="8" t="s">
        <v>4790</v>
      </c>
      <c r="CI1634" s="8" t="s">
        <v>258</v>
      </c>
      <c r="CJ1634" s="5">
        <v>0</v>
      </c>
      <c r="CK1634" s="8" t="s">
        <v>1871</v>
      </c>
      <c r="CL1634" s="5">
        <v>0</v>
      </c>
      <c r="CM1634" s="1">
        <v>45292</v>
      </c>
      <c r="CN1634" s="1">
        <v>45657</v>
      </c>
      <c r="CQ1634" s="5"/>
      <c r="CR1634" s="5"/>
    </row>
    <row r="1635" spans="1:110">
      <c r="A1635" s="1" t="s">
        <v>111</v>
      </c>
      <c r="B1635" t="s">
        <v>112</v>
      </c>
      <c r="C1635" t="s">
        <v>113</v>
      </c>
      <c r="D1635" t="s">
        <v>114</v>
      </c>
      <c r="E1635" s="3">
        <v>45756.404016203705</v>
      </c>
      <c r="F1635" t="s">
        <v>115</v>
      </c>
      <c r="G1635" t="s">
        <v>115</v>
      </c>
      <c r="H1635" t="s">
        <v>115</v>
      </c>
      <c r="I1635" t="s">
        <v>7840</v>
      </c>
      <c r="J1635">
        <v>1</v>
      </c>
      <c r="K1635" t="s">
        <v>7841</v>
      </c>
      <c r="L1635" t="s">
        <v>162</v>
      </c>
      <c r="M1635" t="s">
        <v>119</v>
      </c>
      <c r="N1635" t="s">
        <v>115</v>
      </c>
      <c r="O1635" s="1">
        <v>45688</v>
      </c>
      <c r="P1635" t="s">
        <v>120</v>
      </c>
      <c r="S1635" t="s">
        <v>121</v>
      </c>
      <c r="T1635" t="s">
        <v>122</v>
      </c>
      <c r="U1635" t="s">
        <v>123</v>
      </c>
      <c r="V1635" t="s">
        <v>124</v>
      </c>
      <c r="AB1635" t="s">
        <v>119</v>
      </c>
      <c r="AC1635" t="s">
        <v>119</v>
      </c>
      <c r="AD1635" t="s">
        <v>125</v>
      </c>
      <c r="AE1635" s="1">
        <v>45688</v>
      </c>
      <c r="AF1635" t="s">
        <v>126</v>
      </c>
      <c r="AG1635" t="s">
        <v>115</v>
      </c>
      <c r="AH1635" t="s">
        <v>115</v>
      </c>
      <c r="AI1635" t="s">
        <v>115</v>
      </c>
      <c r="AJ1635" t="s">
        <v>115</v>
      </c>
      <c r="AK1635" t="s">
        <v>115</v>
      </c>
      <c r="AL1635" t="s">
        <v>115</v>
      </c>
      <c r="AM1635" t="s">
        <v>119</v>
      </c>
      <c r="AN1635" t="s">
        <v>126</v>
      </c>
      <c r="AP1635" t="s">
        <v>115</v>
      </c>
      <c r="AQ1635" t="s">
        <v>115</v>
      </c>
      <c r="AR1635">
        <v>2</v>
      </c>
      <c r="AS1635">
        <v>4</v>
      </c>
      <c r="AV1635" t="s">
        <v>126</v>
      </c>
      <c r="AW1635" t="s">
        <v>126</v>
      </c>
      <c r="AX1635" t="s">
        <v>115</v>
      </c>
      <c r="AY1635" t="s">
        <v>115</v>
      </c>
      <c r="BA1635" t="s">
        <v>126</v>
      </c>
      <c r="BB1635" t="s">
        <v>126</v>
      </c>
      <c r="BC1635">
        <v>3</v>
      </c>
      <c r="BD1635" t="s">
        <v>115</v>
      </c>
      <c r="BE1635" t="s">
        <v>119</v>
      </c>
      <c r="BF1635" t="s">
        <v>127</v>
      </c>
      <c r="BG1635" t="s">
        <v>127</v>
      </c>
      <c r="BH1635" t="s">
        <v>127</v>
      </c>
      <c r="BI1635" t="s">
        <v>124</v>
      </c>
      <c r="BJ1635" s="5">
        <v>0</v>
      </c>
      <c r="BL1635" s="7"/>
      <c r="BM1635" s="7">
        <v>0</v>
      </c>
      <c r="BN1635" s="7">
        <v>0</v>
      </c>
      <c r="BO1635" s="7"/>
      <c r="BP1635" s="7">
        <v>0</v>
      </c>
      <c r="BQ1635" s="7"/>
      <c r="BR1635" s="7"/>
      <c r="BS1635" s="7" t="s">
        <v>5985</v>
      </c>
      <c r="BT1635" s="7"/>
      <c r="BU1635" s="7" t="s">
        <v>337</v>
      </c>
      <c r="BV1635" s="7"/>
      <c r="BW1635" s="7" t="s">
        <v>216</v>
      </c>
      <c r="BX1635" s="7">
        <v>0</v>
      </c>
      <c r="BY1635" s="7"/>
      <c r="BZ1635" s="7"/>
      <c r="CA1635" s="1">
        <v>45657</v>
      </c>
      <c r="CE1635" s="5"/>
      <c r="CF1635" s="8" t="s">
        <v>5985</v>
      </c>
      <c r="CI1635" s="8" t="s">
        <v>337</v>
      </c>
      <c r="CJ1635" s="5">
        <v>0</v>
      </c>
      <c r="CK1635" s="8" t="s">
        <v>220</v>
      </c>
      <c r="CL1635" s="5">
        <v>0</v>
      </c>
      <c r="CM1635" s="1">
        <v>45292</v>
      </c>
      <c r="CN1635" s="1">
        <v>45657</v>
      </c>
      <c r="CQ1635" s="5" t="s">
        <v>466</v>
      </c>
      <c r="CR1635" s="5" t="s">
        <v>467</v>
      </c>
      <c r="CS1635" t="s">
        <v>115</v>
      </c>
      <c r="CT1635" t="s">
        <v>119</v>
      </c>
      <c r="CV1635">
        <v>1</v>
      </c>
      <c r="CX1635" t="s">
        <v>136</v>
      </c>
      <c r="CY1635" s="1">
        <v>45056</v>
      </c>
      <c r="DA1635" s="9">
        <v>0</v>
      </c>
      <c r="DB1635" s="9">
        <v>0</v>
      </c>
      <c r="DC1635" s="9">
        <v>0</v>
      </c>
      <c r="DD1635" s="9">
        <v>0</v>
      </c>
      <c r="DE1635" s="9">
        <v>0</v>
      </c>
      <c r="DF1635" s="9">
        <v>0</v>
      </c>
    </row>
    <row r="1636" spans="1:110">
      <c r="A1636" s="1" t="s">
        <v>111</v>
      </c>
      <c r="B1636" t="s">
        <v>112</v>
      </c>
      <c r="C1636" t="s">
        <v>113</v>
      </c>
      <c r="D1636" t="s">
        <v>114</v>
      </c>
      <c r="E1636" s="3">
        <v>45756.404016203705</v>
      </c>
      <c r="F1636" t="s">
        <v>115</v>
      </c>
      <c r="G1636" t="s">
        <v>115</v>
      </c>
      <c r="H1636" t="s">
        <v>115</v>
      </c>
      <c r="I1636" t="s">
        <v>7842</v>
      </c>
      <c r="J1636">
        <v>1</v>
      </c>
      <c r="K1636" t="s">
        <v>7843</v>
      </c>
      <c r="L1636" t="s">
        <v>176</v>
      </c>
      <c r="M1636" t="s">
        <v>119</v>
      </c>
      <c r="N1636" t="s">
        <v>119</v>
      </c>
      <c r="O1636" s="1">
        <v>45688</v>
      </c>
      <c r="P1636" t="s">
        <v>120</v>
      </c>
      <c r="S1636" t="s">
        <v>121</v>
      </c>
      <c r="T1636" t="s">
        <v>122</v>
      </c>
      <c r="U1636" t="s">
        <v>123</v>
      </c>
      <c r="V1636" t="s">
        <v>124</v>
      </c>
      <c r="Y1636">
        <v>13</v>
      </c>
      <c r="AB1636" t="s">
        <v>119</v>
      </c>
      <c r="AC1636" t="s">
        <v>119</v>
      </c>
      <c r="AD1636" t="s">
        <v>125</v>
      </c>
      <c r="AE1636" s="1">
        <v>45688</v>
      </c>
      <c r="AF1636" t="s">
        <v>115</v>
      </c>
      <c r="AG1636" t="s">
        <v>115</v>
      </c>
      <c r="AH1636" t="s">
        <v>115</v>
      </c>
      <c r="AI1636" t="s">
        <v>115</v>
      </c>
      <c r="AJ1636" t="s">
        <v>115</v>
      </c>
      <c r="AK1636" t="s">
        <v>115</v>
      </c>
      <c r="AL1636" t="s">
        <v>115</v>
      </c>
      <c r="AM1636" t="s">
        <v>119</v>
      </c>
      <c r="AN1636" t="s">
        <v>119</v>
      </c>
      <c r="AP1636" t="s">
        <v>115</v>
      </c>
      <c r="AQ1636" t="s">
        <v>115</v>
      </c>
      <c r="AR1636">
        <v>4</v>
      </c>
      <c r="AV1636" t="s">
        <v>126</v>
      </c>
      <c r="AW1636" t="s">
        <v>126</v>
      </c>
      <c r="AX1636" t="s">
        <v>115</v>
      </c>
      <c r="AY1636" t="s">
        <v>126</v>
      </c>
      <c r="BA1636" t="s">
        <v>126</v>
      </c>
      <c r="BC1636">
        <v>5</v>
      </c>
      <c r="BD1636" t="s">
        <v>115</v>
      </c>
      <c r="BE1636" t="s">
        <v>119</v>
      </c>
      <c r="BF1636" t="s">
        <v>124</v>
      </c>
      <c r="BG1636" t="s">
        <v>124</v>
      </c>
      <c r="BH1636" t="s">
        <v>124</v>
      </c>
      <c r="BI1636" t="s">
        <v>124</v>
      </c>
      <c r="BJ1636" s="5" t="s">
        <v>248</v>
      </c>
      <c r="BL1636" s="7">
        <v>5.5E-2</v>
      </c>
      <c r="BM1636" s="7">
        <v>0</v>
      </c>
      <c r="BN1636" s="7">
        <v>0</v>
      </c>
      <c r="BO1636" s="7"/>
      <c r="BP1636" s="7">
        <v>0</v>
      </c>
      <c r="BQ1636" s="7"/>
      <c r="BR1636" s="7"/>
      <c r="BS1636" s="7" t="s">
        <v>5621</v>
      </c>
      <c r="BT1636" s="7"/>
      <c r="BU1636" s="7" t="s">
        <v>153</v>
      </c>
      <c r="BV1636" s="7"/>
      <c r="BW1636" s="7" t="s">
        <v>881</v>
      </c>
      <c r="BX1636" s="7">
        <v>0</v>
      </c>
      <c r="BY1636" s="7"/>
      <c r="BZ1636" s="7"/>
      <c r="CA1636" s="1">
        <v>45657</v>
      </c>
      <c r="CE1636" s="5"/>
      <c r="CF1636" s="8" t="s">
        <v>5621</v>
      </c>
      <c r="CI1636" s="8" t="s">
        <v>153</v>
      </c>
      <c r="CJ1636" s="5">
        <v>0</v>
      </c>
      <c r="CK1636" s="8" t="s">
        <v>881</v>
      </c>
      <c r="CL1636" s="5">
        <v>0</v>
      </c>
      <c r="CM1636" s="1">
        <v>45292</v>
      </c>
      <c r="CN1636" s="1">
        <v>45657</v>
      </c>
      <c r="CQ1636" s="5"/>
      <c r="CR1636" s="5"/>
    </row>
    <row r="1637" spans="1:110">
      <c r="A1637" s="1" t="s">
        <v>111</v>
      </c>
      <c r="B1637" t="s">
        <v>112</v>
      </c>
      <c r="C1637" t="s">
        <v>113</v>
      </c>
      <c r="D1637" t="s">
        <v>114</v>
      </c>
      <c r="E1637" s="3">
        <v>45756.404016203705</v>
      </c>
      <c r="F1637" t="s">
        <v>115</v>
      </c>
      <c r="G1637" t="s">
        <v>115</v>
      </c>
      <c r="H1637" t="s">
        <v>115</v>
      </c>
      <c r="I1637" t="s">
        <v>7844</v>
      </c>
      <c r="J1637">
        <v>1</v>
      </c>
      <c r="K1637" t="s">
        <v>7845</v>
      </c>
      <c r="L1637" t="s">
        <v>139</v>
      </c>
      <c r="M1637" t="s">
        <v>119</v>
      </c>
      <c r="N1637" t="s">
        <v>119</v>
      </c>
      <c r="O1637" s="1">
        <v>45688</v>
      </c>
      <c r="P1637" t="s">
        <v>120</v>
      </c>
      <c r="S1637" t="s">
        <v>121</v>
      </c>
      <c r="T1637" t="s">
        <v>122</v>
      </c>
      <c r="U1637" t="s">
        <v>123</v>
      </c>
      <c r="V1637" t="s">
        <v>124</v>
      </c>
      <c r="Y1637">
        <v>13</v>
      </c>
      <c r="AB1637" t="s">
        <v>119</v>
      </c>
      <c r="AC1637" t="s">
        <v>115</v>
      </c>
      <c r="AD1637" t="s">
        <v>125</v>
      </c>
      <c r="AE1637" s="1">
        <v>45688</v>
      </c>
      <c r="AF1637" t="s">
        <v>115</v>
      </c>
      <c r="AG1637" t="s">
        <v>115</v>
      </c>
      <c r="AH1637" t="s">
        <v>115</v>
      </c>
      <c r="AI1637" t="s">
        <v>115</v>
      </c>
      <c r="AJ1637" t="s">
        <v>115</v>
      </c>
      <c r="AK1637" t="s">
        <v>115</v>
      </c>
      <c r="AL1637" t="s">
        <v>115</v>
      </c>
      <c r="AM1637" t="s">
        <v>119</v>
      </c>
      <c r="AN1637" t="s">
        <v>126</v>
      </c>
      <c r="AP1637" t="s">
        <v>115</v>
      </c>
      <c r="AQ1637" t="s">
        <v>115</v>
      </c>
      <c r="AR1637">
        <v>2</v>
      </c>
      <c r="AS1637">
        <v>4</v>
      </c>
      <c r="AV1637" t="s">
        <v>126</v>
      </c>
      <c r="AW1637" t="s">
        <v>126</v>
      </c>
      <c r="AX1637" t="s">
        <v>115</v>
      </c>
      <c r="AY1637" t="s">
        <v>126</v>
      </c>
      <c r="BA1637" t="s">
        <v>126</v>
      </c>
      <c r="BB1637" t="s">
        <v>126</v>
      </c>
      <c r="BC1637">
        <v>4</v>
      </c>
      <c r="BD1637" t="s">
        <v>115</v>
      </c>
      <c r="BE1637" t="s">
        <v>119</v>
      </c>
      <c r="BF1637" t="s">
        <v>124</v>
      </c>
      <c r="BG1637" t="s">
        <v>124</v>
      </c>
      <c r="BH1637" t="s">
        <v>124</v>
      </c>
      <c r="BI1637" t="s">
        <v>124</v>
      </c>
      <c r="BJ1637" s="5" t="s">
        <v>140</v>
      </c>
      <c r="BL1637" s="7">
        <v>0.02</v>
      </c>
      <c r="BM1637" s="7">
        <v>0</v>
      </c>
      <c r="BN1637" s="7">
        <v>0</v>
      </c>
      <c r="BO1637" s="7"/>
      <c r="BP1637" s="7">
        <v>0</v>
      </c>
      <c r="BQ1637" s="7"/>
      <c r="BR1637" s="7"/>
      <c r="BS1637" s="7" t="s">
        <v>327</v>
      </c>
      <c r="BT1637" s="7"/>
      <c r="BU1637" s="7" t="s">
        <v>305</v>
      </c>
      <c r="BV1637" s="7"/>
      <c r="BW1637" s="7" t="s">
        <v>328</v>
      </c>
      <c r="BX1637" s="7">
        <v>0</v>
      </c>
      <c r="BY1637" s="7"/>
      <c r="BZ1637" s="7"/>
      <c r="CA1637" s="1">
        <v>45657</v>
      </c>
      <c r="CE1637" s="5"/>
      <c r="CF1637" s="8" t="s">
        <v>7846</v>
      </c>
      <c r="CI1637" s="8" t="s">
        <v>7847</v>
      </c>
      <c r="CJ1637" s="5">
        <v>0</v>
      </c>
      <c r="CK1637" s="8" t="s">
        <v>331</v>
      </c>
      <c r="CL1637" s="5">
        <v>0</v>
      </c>
      <c r="CM1637" s="1">
        <v>45292</v>
      </c>
      <c r="CN1637" s="1">
        <v>45657</v>
      </c>
      <c r="CQ1637" s="5" t="s">
        <v>332</v>
      </c>
      <c r="CR1637" s="5" t="s">
        <v>333</v>
      </c>
      <c r="CS1637" t="s">
        <v>115</v>
      </c>
      <c r="CT1637" t="s">
        <v>119</v>
      </c>
      <c r="CV1637">
        <v>1</v>
      </c>
      <c r="CX1637" t="s">
        <v>136</v>
      </c>
      <c r="CY1637" s="1">
        <v>45056</v>
      </c>
      <c r="DA1637" s="9">
        <v>7.1174234232643718E-5</v>
      </c>
      <c r="DB1637" s="9">
        <v>0</v>
      </c>
      <c r="DC1637" s="9">
        <v>0</v>
      </c>
      <c r="DD1637" s="9">
        <v>5.5707501034103001E-5</v>
      </c>
      <c r="DE1637" s="9">
        <v>0</v>
      </c>
      <c r="DF1637" s="9">
        <v>0</v>
      </c>
    </row>
    <row r="1638" spans="1:110">
      <c r="A1638" s="1" t="s">
        <v>111</v>
      </c>
      <c r="B1638" t="s">
        <v>112</v>
      </c>
      <c r="C1638" t="s">
        <v>113</v>
      </c>
      <c r="D1638" t="s">
        <v>114</v>
      </c>
      <c r="E1638" s="3">
        <v>45756.404016203705</v>
      </c>
      <c r="F1638" t="s">
        <v>115</v>
      </c>
      <c r="G1638" t="s">
        <v>115</v>
      </c>
      <c r="H1638" t="s">
        <v>115</v>
      </c>
      <c r="I1638" t="s">
        <v>7848</v>
      </c>
      <c r="J1638">
        <v>1</v>
      </c>
      <c r="K1638" t="s">
        <v>7849</v>
      </c>
      <c r="L1638" t="s">
        <v>139</v>
      </c>
      <c r="M1638" t="s">
        <v>119</v>
      </c>
      <c r="N1638" t="s">
        <v>119</v>
      </c>
      <c r="O1638" s="1">
        <v>45688</v>
      </c>
      <c r="P1638" t="s">
        <v>120</v>
      </c>
      <c r="S1638" t="s">
        <v>121</v>
      </c>
      <c r="T1638" t="s">
        <v>122</v>
      </c>
      <c r="U1638" t="s">
        <v>123</v>
      </c>
      <c r="V1638" t="s">
        <v>124</v>
      </c>
      <c r="Y1638">
        <v>13</v>
      </c>
      <c r="AB1638" t="s">
        <v>119</v>
      </c>
      <c r="AC1638" t="s">
        <v>115</v>
      </c>
      <c r="AD1638" t="s">
        <v>125</v>
      </c>
      <c r="AE1638" s="1">
        <v>45688</v>
      </c>
      <c r="AF1638" t="s">
        <v>115</v>
      </c>
      <c r="AG1638" t="s">
        <v>115</v>
      </c>
      <c r="AH1638" t="s">
        <v>115</v>
      </c>
      <c r="AI1638" t="s">
        <v>115</v>
      </c>
      <c r="AJ1638" t="s">
        <v>115</v>
      </c>
      <c r="AK1638" t="s">
        <v>115</v>
      </c>
      <c r="AL1638" t="s">
        <v>126</v>
      </c>
      <c r="AM1638" t="s">
        <v>119</v>
      </c>
      <c r="AN1638" t="s">
        <v>126</v>
      </c>
      <c r="AP1638" t="s">
        <v>115</v>
      </c>
      <c r="AQ1638" t="s">
        <v>115</v>
      </c>
      <c r="AR1638">
        <v>5</v>
      </c>
      <c r="AS1638">
        <v>6</v>
      </c>
      <c r="AV1638" t="s">
        <v>126</v>
      </c>
      <c r="AW1638" t="s">
        <v>126</v>
      </c>
      <c r="AX1638" t="s">
        <v>115</v>
      </c>
      <c r="AY1638" t="s">
        <v>126</v>
      </c>
      <c r="BA1638" t="s">
        <v>126</v>
      </c>
      <c r="BB1638" t="s">
        <v>126</v>
      </c>
      <c r="BC1638">
        <v>5</v>
      </c>
      <c r="BD1638" t="s">
        <v>115</v>
      </c>
      <c r="BE1638" t="s">
        <v>119</v>
      </c>
      <c r="BF1638" t="s">
        <v>124</v>
      </c>
      <c r="BG1638" t="s">
        <v>124</v>
      </c>
      <c r="BH1638" t="s">
        <v>124</v>
      </c>
      <c r="BI1638" t="s">
        <v>124</v>
      </c>
      <c r="BJ1638" s="5" t="s">
        <v>140</v>
      </c>
      <c r="BL1638" s="7">
        <v>0.02</v>
      </c>
      <c r="BM1638" s="7">
        <v>0</v>
      </c>
      <c r="BN1638" s="7">
        <v>0</v>
      </c>
      <c r="BO1638" s="7"/>
      <c r="BP1638" s="7">
        <v>0</v>
      </c>
      <c r="BQ1638" s="7"/>
      <c r="BR1638" s="7"/>
      <c r="BS1638" s="7" t="s">
        <v>7850</v>
      </c>
      <c r="BT1638" s="7"/>
      <c r="BU1638" s="7" t="s">
        <v>305</v>
      </c>
      <c r="BV1638" s="7">
        <v>0</v>
      </c>
      <c r="BW1638" s="7" t="s">
        <v>1639</v>
      </c>
      <c r="BX1638" s="7">
        <v>0</v>
      </c>
      <c r="BY1638" s="7"/>
      <c r="BZ1638" s="7"/>
      <c r="CA1638" s="1">
        <v>45657</v>
      </c>
      <c r="CE1638" s="5"/>
      <c r="CF1638" s="8" t="s">
        <v>7850</v>
      </c>
      <c r="CI1638" s="8" t="s">
        <v>305</v>
      </c>
      <c r="CJ1638" s="5">
        <v>0</v>
      </c>
      <c r="CK1638" s="8" t="s">
        <v>1640</v>
      </c>
      <c r="CL1638" s="5">
        <v>0</v>
      </c>
      <c r="CM1638" s="1">
        <v>45292</v>
      </c>
      <c r="CN1638" s="1">
        <v>45657</v>
      </c>
      <c r="CQ1638" s="5" t="s">
        <v>1641</v>
      </c>
      <c r="CR1638" s="5" t="s">
        <v>1642</v>
      </c>
      <c r="CS1638" t="s">
        <v>115</v>
      </c>
      <c r="CT1638" t="s">
        <v>119</v>
      </c>
      <c r="CV1638">
        <v>1</v>
      </c>
      <c r="CX1638" t="s">
        <v>136</v>
      </c>
      <c r="CY1638" s="1">
        <v>45056</v>
      </c>
      <c r="DA1638" s="9">
        <v>0</v>
      </c>
      <c r="DB1638" s="9">
        <v>0</v>
      </c>
      <c r="DC1638" s="9">
        <v>0</v>
      </c>
      <c r="DD1638" s="9">
        <v>0</v>
      </c>
      <c r="DE1638" s="9">
        <v>0</v>
      </c>
      <c r="DF1638" s="9">
        <v>0</v>
      </c>
    </row>
    <row r="1639" spans="1:110">
      <c r="A1639" s="1" t="s">
        <v>111</v>
      </c>
      <c r="B1639" t="s">
        <v>112</v>
      </c>
      <c r="C1639" t="s">
        <v>113</v>
      </c>
      <c r="D1639" t="s">
        <v>114</v>
      </c>
      <c r="E1639" s="3">
        <v>45756.404016203705</v>
      </c>
      <c r="F1639" t="s">
        <v>115</v>
      </c>
      <c r="G1639" t="s">
        <v>115</v>
      </c>
      <c r="H1639" t="s">
        <v>115</v>
      </c>
      <c r="I1639" t="s">
        <v>7851</v>
      </c>
      <c r="J1639">
        <v>1</v>
      </c>
      <c r="K1639" t="s">
        <v>7852</v>
      </c>
      <c r="L1639" t="s">
        <v>2828</v>
      </c>
      <c r="M1639" t="s">
        <v>119</v>
      </c>
      <c r="N1639" t="s">
        <v>119</v>
      </c>
      <c r="O1639" s="1">
        <v>45688</v>
      </c>
      <c r="P1639" t="s">
        <v>120</v>
      </c>
      <c r="S1639" t="s">
        <v>121</v>
      </c>
      <c r="T1639" t="s">
        <v>122</v>
      </c>
      <c r="U1639" t="s">
        <v>123</v>
      </c>
      <c r="V1639" t="s">
        <v>124</v>
      </c>
      <c r="AB1639" t="s">
        <v>119</v>
      </c>
      <c r="AC1639" t="s">
        <v>119</v>
      </c>
      <c r="AD1639" t="s">
        <v>125</v>
      </c>
      <c r="AE1639" s="1">
        <v>45688</v>
      </c>
      <c r="AF1639" t="s">
        <v>115</v>
      </c>
      <c r="AG1639" t="s">
        <v>115</v>
      </c>
      <c r="AH1639" t="s">
        <v>115</v>
      </c>
      <c r="AI1639" t="s">
        <v>115</v>
      </c>
      <c r="AJ1639" t="s">
        <v>115</v>
      </c>
      <c r="AK1639" t="s">
        <v>115</v>
      </c>
      <c r="AL1639" t="s">
        <v>115</v>
      </c>
      <c r="AM1639" t="s">
        <v>119</v>
      </c>
      <c r="AN1639" t="s">
        <v>126</v>
      </c>
      <c r="AP1639" t="s">
        <v>115</v>
      </c>
      <c r="AQ1639" t="s">
        <v>115</v>
      </c>
      <c r="AR1639">
        <v>3</v>
      </c>
      <c r="AV1639" t="s">
        <v>126</v>
      </c>
      <c r="AW1639" t="s">
        <v>126</v>
      </c>
      <c r="AX1639" t="s">
        <v>115</v>
      </c>
      <c r="AY1639" t="s">
        <v>126</v>
      </c>
      <c r="BA1639" t="s">
        <v>126</v>
      </c>
      <c r="BB1639" t="s">
        <v>126</v>
      </c>
      <c r="BC1639">
        <v>5</v>
      </c>
      <c r="BD1639" t="s">
        <v>115</v>
      </c>
      <c r="BE1639" t="s">
        <v>119</v>
      </c>
      <c r="BF1639" t="s">
        <v>124</v>
      </c>
      <c r="BG1639" t="s">
        <v>124</v>
      </c>
      <c r="BH1639" t="s">
        <v>124</v>
      </c>
      <c r="BI1639" t="s">
        <v>124</v>
      </c>
      <c r="BJ1639" s="5" t="s">
        <v>177</v>
      </c>
      <c r="BL1639" s="7">
        <v>0.03</v>
      </c>
      <c r="BM1639" s="7">
        <v>0</v>
      </c>
      <c r="BN1639" s="7">
        <v>0</v>
      </c>
      <c r="BO1639" s="7"/>
      <c r="BP1639" s="7">
        <v>0</v>
      </c>
      <c r="BQ1639" s="7"/>
      <c r="BR1639" s="7"/>
      <c r="BS1639" s="7" t="s">
        <v>3326</v>
      </c>
      <c r="BT1639" s="7"/>
      <c r="BU1639" s="7" t="s">
        <v>546</v>
      </c>
      <c r="BV1639" s="7">
        <v>0</v>
      </c>
      <c r="BW1639" s="7" t="s">
        <v>1245</v>
      </c>
      <c r="BX1639" s="7">
        <v>0</v>
      </c>
      <c r="BY1639" s="7"/>
      <c r="BZ1639" s="7"/>
      <c r="CA1639" s="1">
        <v>45657</v>
      </c>
      <c r="CE1639" s="5">
        <v>0</v>
      </c>
      <c r="CF1639" s="8" t="s">
        <v>7853</v>
      </c>
      <c r="CI1639" s="8" t="s">
        <v>7854</v>
      </c>
      <c r="CJ1639" s="5">
        <v>0</v>
      </c>
      <c r="CK1639" s="8" t="s">
        <v>1248</v>
      </c>
      <c r="CL1639" s="5">
        <v>0</v>
      </c>
      <c r="CM1639" s="1">
        <v>45292</v>
      </c>
      <c r="CN1639" s="1">
        <v>45657</v>
      </c>
      <c r="CQ1639" s="5"/>
      <c r="CR1639" s="5"/>
    </row>
    <row r="1640" spans="1:110">
      <c r="A1640" s="1" t="s">
        <v>111</v>
      </c>
      <c r="B1640" t="s">
        <v>112</v>
      </c>
      <c r="C1640" t="s">
        <v>113</v>
      </c>
      <c r="D1640" t="s">
        <v>114</v>
      </c>
      <c r="E1640" s="3">
        <v>45756.404016203705</v>
      </c>
      <c r="F1640" t="s">
        <v>115</v>
      </c>
      <c r="G1640" t="s">
        <v>115</v>
      </c>
      <c r="H1640" t="s">
        <v>115</v>
      </c>
      <c r="I1640" t="s">
        <v>7855</v>
      </c>
      <c r="J1640">
        <v>1</v>
      </c>
      <c r="K1640" t="s">
        <v>7856</v>
      </c>
      <c r="L1640" t="s">
        <v>176</v>
      </c>
      <c r="M1640" t="s">
        <v>119</v>
      </c>
      <c r="N1640" t="s">
        <v>119</v>
      </c>
      <c r="O1640" s="1">
        <v>45688</v>
      </c>
      <c r="P1640" t="s">
        <v>120</v>
      </c>
      <c r="S1640" t="s">
        <v>121</v>
      </c>
      <c r="T1640" t="s">
        <v>122</v>
      </c>
      <c r="U1640" t="s">
        <v>123</v>
      </c>
      <c r="V1640" t="s">
        <v>124</v>
      </c>
      <c r="AB1640" t="s">
        <v>119</v>
      </c>
      <c r="AC1640" t="s">
        <v>119</v>
      </c>
      <c r="AD1640" t="s">
        <v>125</v>
      </c>
      <c r="AE1640" s="1">
        <v>45688</v>
      </c>
      <c r="AF1640" t="s">
        <v>115</v>
      </c>
      <c r="AG1640" t="s">
        <v>115</v>
      </c>
      <c r="AH1640" t="s">
        <v>115</v>
      </c>
      <c r="AI1640" t="s">
        <v>115</v>
      </c>
      <c r="AJ1640" t="s">
        <v>115</v>
      </c>
      <c r="AK1640" t="s">
        <v>115</v>
      </c>
      <c r="AL1640" t="s">
        <v>115</v>
      </c>
      <c r="AM1640" t="s">
        <v>119</v>
      </c>
      <c r="AN1640" t="s">
        <v>126</v>
      </c>
      <c r="AP1640" t="s">
        <v>115</v>
      </c>
      <c r="AQ1640" t="s">
        <v>115</v>
      </c>
      <c r="AR1640">
        <v>5</v>
      </c>
      <c r="AV1640" t="s">
        <v>126</v>
      </c>
      <c r="AW1640" t="s">
        <v>126</v>
      </c>
      <c r="AX1640" t="s">
        <v>115</v>
      </c>
      <c r="AY1640" t="s">
        <v>126</v>
      </c>
      <c r="BA1640" t="s">
        <v>126</v>
      </c>
      <c r="BB1640" t="s">
        <v>126</v>
      </c>
      <c r="BC1640">
        <v>5</v>
      </c>
      <c r="BD1640" t="s">
        <v>115</v>
      </c>
      <c r="BE1640" t="s">
        <v>119</v>
      </c>
      <c r="BF1640" t="s">
        <v>124</v>
      </c>
      <c r="BG1640" t="s">
        <v>124</v>
      </c>
      <c r="BH1640" t="s">
        <v>124</v>
      </c>
      <c r="BI1640" t="s">
        <v>124</v>
      </c>
      <c r="BJ1640" s="5" t="s">
        <v>248</v>
      </c>
      <c r="BL1640" s="7"/>
      <c r="BM1640" s="7">
        <v>0</v>
      </c>
      <c r="BN1640" s="7">
        <v>0</v>
      </c>
      <c r="BO1640" s="7"/>
      <c r="BP1640" s="7">
        <v>0</v>
      </c>
      <c r="BQ1640" s="7"/>
      <c r="BR1640" s="7"/>
      <c r="BS1640" s="7" t="s">
        <v>994</v>
      </c>
      <c r="BT1640" s="7"/>
      <c r="BU1640" s="7" t="s">
        <v>6343</v>
      </c>
      <c r="BV1640" s="7" t="s">
        <v>6343</v>
      </c>
      <c r="BW1640" s="7" t="s">
        <v>143</v>
      </c>
      <c r="BX1640" s="7">
        <v>0</v>
      </c>
      <c r="BY1640" s="7"/>
      <c r="BZ1640" s="7"/>
      <c r="CA1640" s="1">
        <v>45688</v>
      </c>
      <c r="CE1640" s="5">
        <v>0</v>
      </c>
      <c r="CF1640" s="8" t="s">
        <v>994</v>
      </c>
      <c r="CI1640" s="8" t="s">
        <v>6343</v>
      </c>
      <c r="CJ1640" s="5" t="s">
        <v>6343</v>
      </c>
      <c r="CK1640" s="8" t="s">
        <v>144</v>
      </c>
      <c r="CL1640" s="5">
        <v>0</v>
      </c>
      <c r="CM1640" s="1">
        <v>45292</v>
      </c>
      <c r="CN1640" s="1">
        <v>45657</v>
      </c>
      <c r="CQ1640" s="5"/>
      <c r="CR1640" s="5"/>
    </row>
    <row r="1641" spans="1:110">
      <c r="A1641" s="1" t="s">
        <v>111</v>
      </c>
      <c r="B1641" t="s">
        <v>112</v>
      </c>
      <c r="C1641" t="s">
        <v>113</v>
      </c>
      <c r="D1641" t="s">
        <v>114</v>
      </c>
      <c r="E1641" s="3">
        <v>45756.404016203705</v>
      </c>
      <c r="F1641" t="s">
        <v>115</v>
      </c>
      <c r="G1641" t="s">
        <v>115</v>
      </c>
      <c r="H1641" t="s">
        <v>115</v>
      </c>
      <c r="I1641" t="s">
        <v>7857</v>
      </c>
      <c r="J1641">
        <v>1</v>
      </c>
      <c r="K1641" t="s">
        <v>7858</v>
      </c>
      <c r="L1641" t="s">
        <v>176</v>
      </c>
      <c r="M1641" t="s">
        <v>119</v>
      </c>
      <c r="N1641" t="s">
        <v>115</v>
      </c>
      <c r="O1641" s="1">
        <v>45688</v>
      </c>
      <c r="P1641" t="s">
        <v>120</v>
      </c>
      <c r="S1641" t="s">
        <v>121</v>
      </c>
      <c r="T1641" t="s">
        <v>122</v>
      </c>
      <c r="U1641" t="s">
        <v>123</v>
      </c>
      <c r="V1641" t="s">
        <v>124</v>
      </c>
      <c r="Y1641">
        <v>13</v>
      </c>
      <c r="AB1641" t="s">
        <v>119</v>
      </c>
      <c r="AC1641" t="s">
        <v>119</v>
      </c>
      <c r="AD1641" t="s">
        <v>125</v>
      </c>
      <c r="AE1641" s="1">
        <v>45688</v>
      </c>
      <c r="AF1641" t="s">
        <v>115</v>
      </c>
      <c r="AG1641" t="s">
        <v>115</v>
      </c>
      <c r="AH1641" t="s">
        <v>115</v>
      </c>
      <c r="AI1641" t="s">
        <v>115</v>
      </c>
      <c r="AJ1641" t="s">
        <v>115</v>
      </c>
      <c r="AK1641" t="s">
        <v>115</v>
      </c>
      <c r="AL1641" t="s">
        <v>115</v>
      </c>
      <c r="AM1641" t="s">
        <v>119</v>
      </c>
      <c r="AN1641" t="s">
        <v>126</v>
      </c>
      <c r="AP1641" t="s">
        <v>115</v>
      </c>
      <c r="AQ1641" t="s">
        <v>115</v>
      </c>
      <c r="AR1641">
        <v>5</v>
      </c>
      <c r="AV1641" t="s">
        <v>126</v>
      </c>
      <c r="AW1641" t="s">
        <v>126</v>
      </c>
      <c r="AX1641" t="s">
        <v>115</v>
      </c>
      <c r="AY1641" t="s">
        <v>115</v>
      </c>
      <c r="BA1641" t="s">
        <v>126</v>
      </c>
      <c r="BB1641" t="s">
        <v>126</v>
      </c>
      <c r="BC1641">
        <v>5</v>
      </c>
      <c r="BD1641" t="s">
        <v>115</v>
      </c>
      <c r="BE1641" t="s">
        <v>119</v>
      </c>
      <c r="BF1641" t="s">
        <v>124</v>
      </c>
      <c r="BG1641" t="s">
        <v>124</v>
      </c>
      <c r="BH1641" t="s">
        <v>124</v>
      </c>
      <c r="BI1641" t="s">
        <v>124</v>
      </c>
      <c r="BJ1641" s="5" t="s">
        <v>248</v>
      </c>
      <c r="BL1641" s="7"/>
      <c r="BM1641" s="7">
        <v>0</v>
      </c>
      <c r="BN1641" s="7">
        <v>0</v>
      </c>
      <c r="BO1641" s="7"/>
      <c r="BP1641" s="7">
        <v>0</v>
      </c>
      <c r="BQ1641" s="7"/>
      <c r="BR1641" s="7"/>
      <c r="BS1641" s="7" t="s">
        <v>2053</v>
      </c>
      <c r="BT1641" s="7"/>
      <c r="BU1641" s="7" t="s">
        <v>153</v>
      </c>
      <c r="BV1641" s="7">
        <v>5.1E-5</v>
      </c>
      <c r="BW1641" s="7" t="s">
        <v>448</v>
      </c>
      <c r="BX1641" s="7">
        <v>0</v>
      </c>
      <c r="BY1641" s="7"/>
      <c r="BZ1641" s="7"/>
      <c r="CA1641" s="1">
        <v>45657</v>
      </c>
      <c r="CE1641" s="5">
        <v>0</v>
      </c>
      <c r="CF1641" s="8" t="s">
        <v>7859</v>
      </c>
      <c r="CI1641" s="8" t="s">
        <v>7860</v>
      </c>
      <c r="CJ1641" s="5" t="s">
        <v>7861</v>
      </c>
      <c r="CK1641" s="8" t="s">
        <v>451</v>
      </c>
      <c r="CL1641" s="5">
        <v>0</v>
      </c>
      <c r="CM1641" s="1">
        <v>45292</v>
      </c>
      <c r="CN1641" s="1">
        <v>45657</v>
      </c>
      <c r="CQ1641" s="5"/>
      <c r="CR1641" s="5"/>
    </row>
    <row r="1642" spans="1:110">
      <c r="A1642" s="1" t="s">
        <v>111</v>
      </c>
      <c r="B1642" t="s">
        <v>112</v>
      </c>
      <c r="C1642" t="s">
        <v>113</v>
      </c>
      <c r="D1642" t="s">
        <v>114</v>
      </c>
      <c r="E1642" s="3">
        <v>45756.404016203705</v>
      </c>
      <c r="F1642" t="s">
        <v>115</v>
      </c>
      <c r="G1642" t="s">
        <v>115</v>
      </c>
      <c r="H1642" t="s">
        <v>115</v>
      </c>
      <c r="I1642" t="s">
        <v>7862</v>
      </c>
      <c r="J1642">
        <v>1</v>
      </c>
      <c r="K1642" t="s">
        <v>7863</v>
      </c>
      <c r="L1642" t="s">
        <v>176</v>
      </c>
      <c r="M1642" t="s">
        <v>119</v>
      </c>
      <c r="N1642" t="s">
        <v>119</v>
      </c>
      <c r="O1642" s="1">
        <v>45688</v>
      </c>
      <c r="P1642" t="s">
        <v>120</v>
      </c>
      <c r="S1642" t="s">
        <v>121</v>
      </c>
      <c r="T1642" t="s">
        <v>122</v>
      </c>
      <c r="U1642" t="s">
        <v>123</v>
      </c>
      <c r="V1642" t="s">
        <v>124</v>
      </c>
      <c r="Y1642">
        <v>13</v>
      </c>
      <c r="AB1642" t="s">
        <v>119</v>
      </c>
      <c r="AC1642" t="s">
        <v>119</v>
      </c>
      <c r="AD1642" t="s">
        <v>125</v>
      </c>
      <c r="AE1642" s="1">
        <v>45688</v>
      </c>
      <c r="AF1642" t="s">
        <v>115</v>
      </c>
      <c r="AG1642" t="s">
        <v>115</v>
      </c>
      <c r="AH1642" t="s">
        <v>115</v>
      </c>
      <c r="AI1642" t="s">
        <v>119</v>
      </c>
      <c r="AJ1642" t="s">
        <v>115</v>
      </c>
      <c r="AK1642" t="s">
        <v>115</v>
      </c>
      <c r="AL1642" t="s">
        <v>115</v>
      </c>
      <c r="AM1642" t="s">
        <v>119</v>
      </c>
      <c r="AN1642" t="s">
        <v>126</v>
      </c>
      <c r="AP1642" t="s">
        <v>115</v>
      </c>
      <c r="AQ1642" t="s">
        <v>115</v>
      </c>
      <c r="AR1642">
        <v>3</v>
      </c>
      <c r="AS1642">
        <v>5</v>
      </c>
      <c r="AV1642" t="s">
        <v>126</v>
      </c>
      <c r="AW1642" t="s">
        <v>126</v>
      </c>
      <c r="AX1642" t="s">
        <v>115</v>
      </c>
      <c r="AY1642" t="s">
        <v>126</v>
      </c>
      <c r="BA1642" t="s">
        <v>126</v>
      </c>
      <c r="BB1642" t="s">
        <v>126</v>
      </c>
      <c r="BC1642">
        <v>5</v>
      </c>
      <c r="BD1642" t="s">
        <v>115</v>
      </c>
      <c r="BE1642" t="s">
        <v>119</v>
      </c>
      <c r="BF1642" t="s">
        <v>124</v>
      </c>
      <c r="BG1642" t="s">
        <v>124</v>
      </c>
      <c r="BH1642" t="s">
        <v>124</v>
      </c>
      <c r="BI1642" t="s">
        <v>124</v>
      </c>
      <c r="BJ1642" s="5">
        <v>0</v>
      </c>
      <c r="BL1642" s="7"/>
      <c r="BM1642" s="7">
        <v>0</v>
      </c>
      <c r="BN1642" s="7">
        <v>0</v>
      </c>
      <c r="BO1642" s="7"/>
      <c r="BP1642" s="7">
        <v>0</v>
      </c>
      <c r="BQ1642" s="7"/>
      <c r="BR1642" s="7"/>
      <c r="BS1642" s="7" t="s">
        <v>7864</v>
      </c>
      <c r="BT1642" s="7"/>
      <c r="BU1642" s="7" t="s">
        <v>1408</v>
      </c>
      <c r="BV1642" s="7">
        <v>0</v>
      </c>
      <c r="BW1642" s="7" t="s">
        <v>406</v>
      </c>
      <c r="BX1642" s="7">
        <v>0</v>
      </c>
      <c r="BY1642" s="7"/>
      <c r="BZ1642" s="7"/>
      <c r="CA1642" s="1">
        <v>45657</v>
      </c>
      <c r="CE1642" s="5"/>
      <c r="CF1642" s="8" t="s">
        <v>7865</v>
      </c>
      <c r="CI1642" s="8" t="s">
        <v>7866</v>
      </c>
      <c r="CJ1642" s="5">
        <v>0</v>
      </c>
      <c r="CK1642" s="8" t="s">
        <v>409</v>
      </c>
      <c r="CL1642" s="5">
        <v>0</v>
      </c>
      <c r="CM1642" s="1">
        <v>45292</v>
      </c>
      <c r="CN1642" s="1">
        <v>45657</v>
      </c>
      <c r="CQ1642" s="5" t="s">
        <v>410</v>
      </c>
      <c r="CR1642" s="5" t="s">
        <v>411</v>
      </c>
      <c r="CS1642" t="s">
        <v>115</v>
      </c>
      <c r="CT1642" t="s">
        <v>119</v>
      </c>
      <c r="CW1642" t="s">
        <v>147</v>
      </c>
      <c r="CX1642" t="s">
        <v>148</v>
      </c>
      <c r="CY1642" s="1">
        <v>45056</v>
      </c>
      <c r="DA1642" s="9">
        <v>0</v>
      </c>
      <c r="DB1642" s="9">
        <v>0</v>
      </c>
      <c r="DC1642" s="9">
        <v>0</v>
      </c>
      <c r="DD1642" s="9">
        <v>0</v>
      </c>
      <c r="DE1642" s="9">
        <v>0</v>
      </c>
      <c r="DF1642" s="9">
        <v>0</v>
      </c>
    </row>
    <row r="1643" spans="1:110">
      <c r="A1643" s="1" t="s">
        <v>111</v>
      </c>
      <c r="B1643" t="s">
        <v>112</v>
      </c>
      <c r="C1643" t="s">
        <v>113</v>
      </c>
      <c r="D1643" t="s">
        <v>114</v>
      </c>
      <c r="E1643" s="3">
        <v>45756.404016203705</v>
      </c>
      <c r="F1643" t="s">
        <v>115</v>
      </c>
      <c r="G1643" t="s">
        <v>115</v>
      </c>
      <c r="H1643" t="s">
        <v>115</v>
      </c>
      <c r="I1643" t="s">
        <v>7867</v>
      </c>
      <c r="J1643">
        <v>1</v>
      </c>
      <c r="K1643" t="s">
        <v>7868</v>
      </c>
      <c r="L1643" t="s">
        <v>176</v>
      </c>
      <c r="M1643" t="s">
        <v>119</v>
      </c>
      <c r="N1643" t="s">
        <v>115</v>
      </c>
      <c r="O1643" s="1">
        <v>45688</v>
      </c>
      <c r="P1643" t="s">
        <v>120</v>
      </c>
      <c r="S1643" t="s">
        <v>121</v>
      </c>
      <c r="T1643" t="s">
        <v>122</v>
      </c>
      <c r="U1643" t="s">
        <v>123</v>
      </c>
      <c r="V1643" t="s">
        <v>124</v>
      </c>
      <c r="AB1643" t="s">
        <v>119</v>
      </c>
      <c r="AC1643" t="s">
        <v>119</v>
      </c>
      <c r="AD1643" t="s">
        <v>125</v>
      </c>
      <c r="AE1643" s="1">
        <v>45688</v>
      </c>
      <c r="AF1643" t="s">
        <v>115</v>
      </c>
      <c r="AG1643" t="s">
        <v>115</v>
      </c>
      <c r="AH1643" t="s">
        <v>115</v>
      </c>
      <c r="AI1643" t="s">
        <v>115</v>
      </c>
      <c r="AJ1643" t="s">
        <v>115</v>
      </c>
      <c r="AK1643" t="s">
        <v>115</v>
      </c>
      <c r="AL1643" t="s">
        <v>115</v>
      </c>
      <c r="AM1643" t="s">
        <v>119</v>
      </c>
      <c r="AP1643" t="s">
        <v>115</v>
      </c>
      <c r="AQ1643" t="s">
        <v>115</v>
      </c>
      <c r="AR1643">
        <v>1</v>
      </c>
      <c r="AV1643" t="s">
        <v>126</v>
      </c>
      <c r="AW1643" t="s">
        <v>126</v>
      </c>
      <c r="AX1643" t="s">
        <v>115</v>
      </c>
      <c r="AY1643" t="s">
        <v>126</v>
      </c>
      <c r="BA1643" t="s">
        <v>126</v>
      </c>
      <c r="BC1643">
        <v>3</v>
      </c>
      <c r="BD1643" t="s">
        <v>126</v>
      </c>
      <c r="BE1643" t="s">
        <v>119</v>
      </c>
      <c r="BF1643" t="s">
        <v>124</v>
      </c>
      <c r="BG1643" t="s">
        <v>124</v>
      </c>
      <c r="BH1643" t="s">
        <v>124</v>
      </c>
      <c r="BI1643" t="s">
        <v>124</v>
      </c>
      <c r="BJ1643" s="5">
        <v>0</v>
      </c>
      <c r="BL1643" s="7"/>
      <c r="BM1643" s="7">
        <v>0</v>
      </c>
      <c r="BN1643" s="7">
        <v>0</v>
      </c>
      <c r="BO1643" s="7"/>
      <c r="BP1643" s="7">
        <v>0</v>
      </c>
      <c r="BQ1643" s="7"/>
      <c r="BR1643" s="7"/>
      <c r="BS1643" s="7" t="s">
        <v>1666</v>
      </c>
      <c r="BT1643" s="7"/>
      <c r="BU1643" s="7" t="s">
        <v>1666</v>
      </c>
      <c r="BV1643" s="7">
        <v>0</v>
      </c>
      <c r="BW1643" s="7" t="s">
        <v>1667</v>
      </c>
      <c r="BX1643" s="7">
        <v>0</v>
      </c>
      <c r="BY1643" s="7"/>
      <c r="BZ1643" s="7"/>
      <c r="CA1643" s="1">
        <v>45657</v>
      </c>
      <c r="CE1643" s="5"/>
      <c r="CF1643" s="8" t="s">
        <v>1666</v>
      </c>
      <c r="CI1643" s="8" t="s">
        <v>1666</v>
      </c>
      <c r="CJ1643" s="5">
        <v>0</v>
      </c>
      <c r="CK1643" s="8" t="s">
        <v>1667</v>
      </c>
      <c r="CL1643" s="5">
        <v>0</v>
      </c>
      <c r="CM1643" s="1">
        <v>45292</v>
      </c>
      <c r="CN1643" s="1">
        <v>45657</v>
      </c>
      <c r="CQ1643" s="5"/>
      <c r="CR1643" s="5"/>
    </row>
    <row r="1644" spans="1:110">
      <c r="A1644" s="1" t="s">
        <v>111</v>
      </c>
      <c r="B1644" t="s">
        <v>112</v>
      </c>
      <c r="C1644" t="s">
        <v>113</v>
      </c>
      <c r="D1644" t="s">
        <v>114</v>
      </c>
      <c r="E1644" s="3">
        <v>45756.404016203705</v>
      </c>
      <c r="F1644" t="s">
        <v>115</v>
      </c>
      <c r="G1644" t="s">
        <v>115</v>
      </c>
      <c r="H1644" t="s">
        <v>115</v>
      </c>
      <c r="I1644" t="s">
        <v>7869</v>
      </c>
      <c r="J1644">
        <v>1</v>
      </c>
      <c r="K1644" t="s">
        <v>7870</v>
      </c>
      <c r="L1644" t="s">
        <v>139</v>
      </c>
      <c r="M1644" t="s">
        <v>119</v>
      </c>
      <c r="N1644" t="s">
        <v>115</v>
      </c>
      <c r="O1644" s="1">
        <v>45688</v>
      </c>
      <c r="P1644" t="s">
        <v>120</v>
      </c>
      <c r="S1644" t="s">
        <v>121</v>
      </c>
      <c r="T1644" t="s">
        <v>122</v>
      </c>
      <c r="U1644" t="s">
        <v>123</v>
      </c>
      <c r="V1644" t="s">
        <v>124</v>
      </c>
      <c r="Y1644">
        <v>13</v>
      </c>
      <c r="AB1644" t="s">
        <v>119</v>
      </c>
      <c r="AC1644" t="s">
        <v>119</v>
      </c>
      <c r="AD1644" t="s">
        <v>125</v>
      </c>
      <c r="AE1644" s="1">
        <v>45688</v>
      </c>
      <c r="AF1644" t="s">
        <v>126</v>
      </c>
      <c r="AG1644" t="s">
        <v>115</v>
      </c>
      <c r="AH1644" t="s">
        <v>115</v>
      </c>
      <c r="AI1644" t="s">
        <v>115</v>
      </c>
      <c r="AJ1644" t="s">
        <v>115</v>
      </c>
      <c r="AK1644" t="s">
        <v>115</v>
      </c>
      <c r="AL1644" t="s">
        <v>115</v>
      </c>
      <c r="AM1644" t="s">
        <v>119</v>
      </c>
      <c r="AN1644" t="s">
        <v>126</v>
      </c>
      <c r="AP1644" t="s">
        <v>115</v>
      </c>
      <c r="AQ1644" t="s">
        <v>115</v>
      </c>
      <c r="AR1644">
        <v>3</v>
      </c>
      <c r="AS1644">
        <v>4</v>
      </c>
      <c r="AV1644" t="s">
        <v>126</v>
      </c>
      <c r="AW1644" t="s">
        <v>126</v>
      </c>
      <c r="AX1644" t="s">
        <v>115</v>
      </c>
      <c r="AY1644" t="s">
        <v>115</v>
      </c>
      <c r="BA1644" t="s">
        <v>126</v>
      </c>
      <c r="BB1644" t="s">
        <v>126</v>
      </c>
      <c r="BC1644">
        <v>5</v>
      </c>
      <c r="BD1644" t="s">
        <v>115</v>
      </c>
      <c r="BE1644" t="s">
        <v>119</v>
      </c>
      <c r="BF1644" t="s">
        <v>127</v>
      </c>
      <c r="BG1644" t="s">
        <v>127</v>
      </c>
      <c r="BH1644" t="s">
        <v>127</v>
      </c>
      <c r="BI1644" t="s">
        <v>124</v>
      </c>
      <c r="BJ1644" s="5">
        <v>0</v>
      </c>
      <c r="BL1644" s="7"/>
      <c r="BM1644" s="7">
        <v>0</v>
      </c>
      <c r="BN1644" s="7">
        <v>0</v>
      </c>
      <c r="BO1644" s="7"/>
      <c r="BP1644" s="7">
        <v>0</v>
      </c>
      <c r="BQ1644" s="7"/>
      <c r="BR1644" s="7"/>
      <c r="BS1644" s="7" t="s">
        <v>5925</v>
      </c>
      <c r="BT1644" s="7"/>
      <c r="BU1644" s="7" t="s">
        <v>129</v>
      </c>
      <c r="BV1644" s="7"/>
      <c r="BW1644" s="7" t="s">
        <v>1705</v>
      </c>
      <c r="BX1644" s="7">
        <v>0</v>
      </c>
      <c r="BY1644" s="7"/>
      <c r="BZ1644" s="7"/>
      <c r="CA1644" s="1">
        <v>45657</v>
      </c>
      <c r="CE1644" s="5"/>
      <c r="CF1644" s="8" t="s">
        <v>7871</v>
      </c>
      <c r="CI1644" s="8" t="s">
        <v>7872</v>
      </c>
      <c r="CJ1644" s="5">
        <v>0</v>
      </c>
      <c r="CK1644" s="8" t="s">
        <v>1708</v>
      </c>
      <c r="CL1644" s="5">
        <v>0</v>
      </c>
      <c r="CM1644" s="1">
        <v>45292</v>
      </c>
      <c r="CN1644" s="1">
        <v>45657</v>
      </c>
      <c r="CQ1644" s="5" t="s">
        <v>1709</v>
      </c>
      <c r="CR1644" s="5" t="s">
        <v>1710</v>
      </c>
      <c r="CS1644" t="s">
        <v>115</v>
      </c>
      <c r="CT1644" t="s">
        <v>119</v>
      </c>
      <c r="CW1644" t="s">
        <v>147</v>
      </c>
      <c r="CX1644" t="s">
        <v>148</v>
      </c>
      <c r="CY1644" s="1">
        <v>45056</v>
      </c>
      <c r="DA1644" s="9">
        <v>2.467178981788335E-6</v>
      </c>
      <c r="DB1644" s="9">
        <v>0</v>
      </c>
      <c r="DC1644" s="9">
        <v>0</v>
      </c>
      <c r="DD1644" s="9">
        <v>6.5178198183055097E-7</v>
      </c>
      <c r="DE1644" s="9">
        <v>0</v>
      </c>
      <c r="DF1644" s="9">
        <v>0</v>
      </c>
    </row>
    <row r="1645" spans="1:110">
      <c r="A1645" s="1" t="s">
        <v>111</v>
      </c>
      <c r="B1645" t="s">
        <v>112</v>
      </c>
      <c r="C1645" t="s">
        <v>113</v>
      </c>
      <c r="D1645" t="s">
        <v>114</v>
      </c>
      <c r="E1645" s="3">
        <v>45756.404016203705</v>
      </c>
      <c r="F1645" t="s">
        <v>115</v>
      </c>
      <c r="G1645" t="s">
        <v>115</v>
      </c>
      <c r="H1645" t="s">
        <v>115</v>
      </c>
      <c r="I1645" t="s">
        <v>7873</v>
      </c>
      <c r="J1645">
        <v>1</v>
      </c>
      <c r="K1645" t="s">
        <v>7874</v>
      </c>
      <c r="L1645" t="s">
        <v>139</v>
      </c>
      <c r="M1645" t="s">
        <v>119</v>
      </c>
      <c r="N1645" t="s">
        <v>119</v>
      </c>
      <c r="O1645" s="1">
        <v>45688</v>
      </c>
      <c r="P1645" t="s">
        <v>120</v>
      </c>
      <c r="S1645" t="s">
        <v>121</v>
      </c>
      <c r="T1645" t="s">
        <v>122</v>
      </c>
      <c r="U1645" t="s">
        <v>123</v>
      </c>
      <c r="V1645" t="s">
        <v>124</v>
      </c>
      <c r="Y1645">
        <v>13</v>
      </c>
      <c r="AB1645" t="s">
        <v>119</v>
      </c>
      <c r="AC1645" t="s">
        <v>119</v>
      </c>
      <c r="AD1645" t="s">
        <v>125</v>
      </c>
      <c r="AE1645" s="1">
        <v>45688</v>
      </c>
      <c r="AF1645" t="s">
        <v>126</v>
      </c>
      <c r="AG1645" t="s">
        <v>115</v>
      </c>
      <c r="AH1645" t="s">
        <v>115</v>
      </c>
      <c r="AI1645" t="s">
        <v>115</v>
      </c>
      <c r="AJ1645" t="s">
        <v>115</v>
      </c>
      <c r="AK1645" t="s">
        <v>115</v>
      </c>
      <c r="AL1645" t="s">
        <v>126</v>
      </c>
      <c r="AM1645" t="s">
        <v>119</v>
      </c>
      <c r="AN1645" t="s">
        <v>126</v>
      </c>
      <c r="AP1645" t="s">
        <v>115</v>
      </c>
      <c r="AQ1645" t="s">
        <v>115</v>
      </c>
      <c r="AR1645">
        <v>2</v>
      </c>
      <c r="AS1645">
        <v>4</v>
      </c>
      <c r="AV1645" t="s">
        <v>126</v>
      </c>
      <c r="AW1645" t="s">
        <v>126</v>
      </c>
      <c r="AX1645" t="s">
        <v>115</v>
      </c>
      <c r="AY1645" t="s">
        <v>126</v>
      </c>
      <c r="BA1645" t="s">
        <v>126</v>
      </c>
      <c r="BB1645" t="s">
        <v>126</v>
      </c>
      <c r="BC1645">
        <v>3</v>
      </c>
      <c r="BD1645" t="s">
        <v>115</v>
      </c>
      <c r="BE1645" t="s">
        <v>119</v>
      </c>
      <c r="BF1645" t="s">
        <v>127</v>
      </c>
      <c r="BG1645" t="s">
        <v>127</v>
      </c>
      <c r="BH1645" t="s">
        <v>127</v>
      </c>
      <c r="BI1645" t="s">
        <v>124</v>
      </c>
      <c r="BJ1645" s="5">
        <v>0</v>
      </c>
      <c r="BL1645" s="7"/>
      <c r="BM1645" s="7">
        <v>0</v>
      </c>
      <c r="BN1645" s="7">
        <v>0</v>
      </c>
      <c r="BO1645" s="7"/>
      <c r="BP1645" s="7">
        <v>0</v>
      </c>
      <c r="BQ1645" s="7"/>
      <c r="BR1645" s="7"/>
      <c r="BS1645" s="7" t="s">
        <v>4641</v>
      </c>
      <c r="BT1645" s="7"/>
      <c r="BU1645" s="7" t="s">
        <v>214</v>
      </c>
      <c r="BV1645" s="7"/>
      <c r="BW1645" s="7" t="s">
        <v>259</v>
      </c>
      <c r="BX1645" s="7">
        <v>0</v>
      </c>
      <c r="BY1645" s="7"/>
      <c r="BZ1645" s="7"/>
      <c r="CA1645" s="1">
        <v>45657</v>
      </c>
      <c r="CE1645" s="5"/>
      <c r="CF1645" s="8" t="s">
        <v>7875</v>
      </c>
      <c r="CI1645" s="8" t="s">
        <v>7876</v>
      </c>
      <c r="CJ1645" s="5">
        <v>0</v>
      </c>
      <c r="CK1645" s="8" t="s">
        <v>262</v>
      </c>
      <c r="CL1645" s="5">
        <v>0</v>
      </c>
      <c r="CM1645" s="1">
        <v>45292</v>
      </c>
      <c r="CN1645" s="1">
        <v>45657</v>
      </c>
      <c r="CQ1645" s="5" t="s">
        <v>263</v>
      </c>
      <c r="CR1645" s="5" t="s">
        <v>264</v>
      </c>
      <c r="CS1645" t="s">
        <v>115</v>
      </c>
      <c r="CT1645" t="s">
        <v>119</v>
      </c>
      <c r="CV1645">
        <v>1</v>
      </c>
      <c r="CX1645" t="s">
        <v>136</v>
      </c>
      <c r="CY1645" s="1">
        <v>45056</v>
      </c>
      <c r="DA1645" s="9">
        <v>0</v>
      </c>
      <c r="DB1645" s="9">
        <v>0</v>
      </c>
      <c r="DC1645" s="9">
        <v>0</v>
      </c>
      <c r="DD1645" s="9">
        <v>0</v>
      </c>
      <c r="DE1645" s="9">
        <v>0</v>
      </c>
      <c r="DF1645" s="9">
        <v>0</v>
      </c>
    </row>
    <row r="1646" spans="1:110">
      <c r="A1646" s="1" t="s">
        <v>111</v>
      </c>
      <c r="B1646" t="s">
        <v>112</v>
      </c>
      <c r="C1646" t="s">
        <v>113</v>
      </c>
      <c r="D1646" t="s">
        <v>114</v>
      </c>
      <c r="E1646" s="3">
        <v>45756.404016203705</v>
      </c>
      <c r="F1646" t="s">
        <v>115</v>
      </c>
      <c r="G1646" t="s">
        <v>115</v>
      </c>
      <c r="H1646" t="s">
        <v>115</v>
      </c>
      <c r="I1646" t="s">
        <v>7877</v>
      </c>
      <c r="J1646">
        <v>1</v>
      </c>
      <c r="K1646" t="s">
        <v>7878</v>
      </c>
      <c r="L1646" t="s">
        <v>176</v>
      </c>
      <c r="M1646" t="s">
        <v>119</v>
      </c>
      <c r="N1646" t="s">
        <v>119</v>
      </c>
      <c r="O1646" s="1">
        <v>45688</v>
      </c>
      <c r="P1646" t="s">
        <v>120</v>
      </c>
      <c r="S1646" t="s">
        <v>121</v>
      </c>
      <c r="T1646" t="s">
        <v>122</v>
      </c>
      <c r="U1646" t="s">
        <v>123</v>
      </c>
      <c r="V1646" t="s">
        <v>124</v>
      </c>
      <c r="Y1646">
        <v>13</v>
      </c>
      <c r="AB1646" t="s">
        <v>119</v>
      </c>
      <c r="AC1646" t="s">
        <v>119</v>
      </c>
      <c r="AD1646" t="s">
        <v>125</v>
      </c>
      <c r="AE1646" s="1">
        <v>45688</v>
      </c>
      <c r="AF1646" t="s">
        <v>115</v>
      </c>
      <c r="AG1646" t="s">
        <v>115</v>
      </c>
      <c r="AH1646" t="s">
        <v>115</v>
      </c>
      <c r="AI1646" t="s">
        <v>115</v>
      </c>
      <c r="AJ1646" t="s">
        <v>115</v>
      </c>
      <c r="AK1646" t="s">
        <v>115</v>
      </c>
      <c r="AL1646" t="s">
        <v>115</v>
      </c>
      <c r="AM1646" t="s">
        <v>119</v>
      </c>
      <c r="AN1646" t="s">
        <v>126</v>
      </c>
      <c r="AP1646" t="s">
        <v>115</v>
      </c>
      <c r="AQ1646" t="s">
        <v>115</v>
      </c>
      <c r="AR1646">
        <v>5</v>
      </c>
      <c r="AS1646">
        <v>6</v>
      </c>
      <c r="AV1646" t="s">
        <v>126</v>
      </c>
      <c r="AW1646" t="s">
        <v>126</v>
      </c>
      <c r="AX1646" t="s">
        <v>115</v>
      </c>
      <c r="AY1646" t="s">
        <v>126</v>
      </c>
      <c r="BA1646" t="s">
        <v>126</v>
      </c>
      <c r="BB1646" t="s">
        <v>126</v>
      </c>
      <c r="BC1646">
        <v>5</v>
      </c>
      <c r="BD1646" t="s">
        <v>115</v>
      </c>
      <c r="BE1646" t="s">
        <v>119</v>
      </c>
      <c r="BF1646" t="s">
        <v>124</v>
      </c>
      <c r="BG1646" t="s">
        <v>124</v>
      </c>
      <c r="BH1646" t="s">
        <v>124</v>
      </c>
      <c r="BI1646" t="s">
        <v>124</v>
      </c>
      <c r="BJ1646" s="5">
        <v>0</v>
      </c>
      <c r="BL1646" s="7"/>
      <c r="BM1646" s="7">
        <v>0</v>
      </c>
      <c r="BN1646" s="7">
        <v>0</v>
      </c>
      <c r="BO1646" s="7"/>
      <c r="BP1646" s="7">
        <v>0</v>
      </c>
      <c r="BQ1646" s="7"/>
      <c r="BR1646" s="7"/>
      <c r="BS1646" s="7" t="s">
        <v>7879</v>
      </c>
      <c r="BT1646" s="7"/>
      <c r="BU1646" s="7" t="s">
        <v>531</v>
      </c>
      <c r="BV1646" s="7"/>
      <c r="BW1646" s="7" t="s">
        <v>957</v>
      </c>
      <c r="BX1646" s="7">
        <v>0</v>
      </c>
      <c r="BY1646" s="7"/>
      <c r="BZ1646" s="7"/>
      <c r="CA1646" s="1">
        <v>45657</v>
      </c>
      <c r="CE1646" s="5"/>
      <c r="CF1646" s="8" t="s">
        <v>7880</v>
      </c>
      <c r="CI1646" s="8" t="s">
        <v>7881</v>
      </c>
      <c r="CJ1646" s="5">
        <v>0</v>
      </c>
      <c r="CK1646" s="8" t="s">
        <v>960</v>
      </c>
      <c r="CL1646" s="5">
        <v>0</v>
      </c>
      <c r="CM1646" s="1">
        <v>45292</v>
      </c>
      <c r="CN1646" s="1">
        <v>45657</v>
      </c>
      <c r="CQ1646" s="5" t="s">
        <v>1153</v>
      </c>
      <c r="CR1646" s="5" t="s">
        <v>1154</v>
      </c>
      <c r="CS1646" t="s">
        <v>115</v>
      </c>
      <c r="CT1646" t="s">
        <v>119</v>
      </c>
      <c r="CV1646">
        <v>1</v>
      </c>
      <c r="CX1646" t="s">
        <v>136</v>
      </c>
      <c r="CY1646" s="1">
        <v>45056</v>
      </c>
      <c r="DA1646" s="9">
        <v>0</v>
      </c>
      <c r="DB1646" s="9">
        <v>0</v>
      </c>
      <c r="DC1646" s="9">
        <v>0</v>
      </c>
      <c r="DD1646" s="9">
        <v>0</v>
      </c>
      <c r="DE1646" s="9">
        <v>0</v>
      </c>
      <c r="DF1646" s="9">
        <v>0</v>
      </c>
    </row>
    <row r="1647" spans="1:110">
      <c r="A1647" s="1" t="s">
        <v>111</v>
      </c>
      <c r="B1647" t="s">
        <v>112</v>
      </c>
      <c r="C1647" t="s">
        <v>113</v>
      </c>
      <c r="D1647" t="s">
        <v>114</v>
      </c>
      <c r="E1647" s="3">
        <v>45756.404016203705</v>
      </c>
      <c r="F1647" t="s">
        <v>115</v>
      </c>
      <c r="G1647" t="s">
        <v>115</v>
      </c>
      <c r="H1647" t="s">
        <v>115</v>
      </c>
      <c r="I1647" t="s">
        <v>7882</v>
      </c>
      <c r="J1647">
        <v>1</v>
      </c>
      <c r="K1647" t="s">
        <v>7883</v>
      </c>
      <c r="L1647" t="s">
        <v>139</v>
      </c>
      <c r="M1647" t="s">
        <v>119</v>
      </c>
      <c r="N1647" t="s">
        <v>119</v>
      </c>
      <c r="O1647" s="1">
        <v>45688</v>
      </c>
      <c r="P1647" t="s">
        <v>120</v>
      </c>
      <c r="S1647" t="s">
        <v>121</v>
      </c>
      <c r="T1647" t="s">
        <v>122</v>
      </c>
      <c r="U1647" t="s">
        <v>123</v>
      </c>
      <c r="V1647" t="s">
        <v>124</v>
      </c>
      <c r="Y1647">
        <v>13</v>
      </c>
      <c r="AB1647" t="s">
        <v>119</v>
      </c>
      <c r="AC1647" t="s">
        <v>119</v>
      </c>
      <c r="AD1647" t="s">
        <v>125</v>
      </c>
      <c r="AE1647" s="1">
        <v>45688</v>
      </c>
      <c r="AF1647" t="s">
        <v>115</v>
      </c>
      <c r="AG1647" t="s">
        <v>115</v>
      </c>
      <c r="AH1647" t="s">
        <v>115</v>
      </c>
      <c r="AI1647" t="s">
        <v>115</v>
      </c>
      <c r="AJ1647" t="s">
        <v>115</v>
      </c>
      <c r="AK1647" t="s">
        <v>115</v>
      </c>
      <c r="AL1647" t="s">
        <v>115</v>
      </c>
      <c r="AM1647" t="s">
        <v>119</v>
      </c>
      <c r="AN1647" t="s">
        <v>126</v>
      </c>
      <c r="AP1647" t="s">
        <v>115</v>
      </c>
      <c r="AQ1647" t="s">
        <v>115</v>
      </c>
      <c r="AR1647">
        <v>3</v>
      </c>
      <c r="AV1647" t="s">
        <v>126</v>
      </c>
      <c r="AW1647" t="s">
        <v>126</v>
      </c>
      <c r="AX1647" t="s">
        <v>115</v>
      </c>
      <c r="AY1647" t="s">
        <v>126</v>
      </c>
      <c r="BA1647" t="s">
        <v>126</v>
      </c>
      <c r="BB1647" t="s">
        <v>126</v>
      </c>
      <c r="BC1647">
        <v>3</v>
      </c>
      <c r="BD1647" t="s">
        <v>115</v>
      </c>
      <c r="BE1647" t="s">
        <v>119</v>
      </c>
      <c r="BF1647" t="s">
        <v>124</v>
      </c>
      <c r="BG1647" t="s">
        <v>124</v>
      </c>
      <c r="BH1647" t="s">
        <v>124</v>
      </c>
      <c r="BI1647" t="s">
        <v>124</v>
      </c>
      <c r="BJ1647" s="5">
        <v>0</v>
      </c>
      <c r="BL1647" s="7"/>
      <c r="BM1647" s="7">
        <v>0</v>
      </c>
      <c r="BN1647" s="7">
        <v>0</v>
      </c>
      <c r="BO1647" s="7"/>
      <c r="BP1647" s="7">
        <v>0</v>
      </c>
      <c r="BQ1647" s="7"/>
      <c r="BR1647" s="7"/>
      <c r="BS1647" s="7" t="s">
        <v>7884</v>
      </c>
      <c r="BT1647" s="7"/>
      <c r="BU1647" s="7" t="s">
        <v>337</v>
      </c>
      <c r="BV1647" s="7" t="s">
        <v>305</v>
      </c>
      <c r="BW1647" s="7" t="s">
        <v>694</v>
      </c>
      <c r="BX1647" s="7">
        <v>0</v>
      </c>
      <c r="BY1647" s="7"/>
      <c r="BZ1647" s="7"/>
      <c r="CA1647" s="1">
        <v>45657</v>
      </c>
      <c r="CE1647" s="5">
        <v>0</v>
      </c>
      <c r="CF1647" s="8" t="s">
        <v>7885</v>
      </c>
      <c r="CI1647" s="8" t="s">
        <v>7886</v>
      </c>
      <c r="CJ1647" s="5" t="s">
        <v>7887</v>
      </c>
      <c r="CK1647" s="8" t="s">
        <v>697</v>
      </c>
      <c r="CL1647" s="5">
        <v>0</v>
      </c>
      <c r="CM1647" s="1">
        <v>45292</v>
      </c>
      <c r="CN1647" s="1">
        <v>45657</v>
      </c>
      <c r="CQ1647" s="5"/>
      <c r="CR1647" s="5"/>
    </row>
    <row r="1648" spans="1:110">
      <c r="A1648" s="1" t="s">
        <v>111</v>
      </c>
      <c r="B1648" t="s">
        <v>112</v>
      </c>
      <c r="C1648" t="s">
        <v>113</v>
      </c>
      <c r="D1648" t="s">
        <v>114</v>
      </c>
      <c r="E1648" s="3">
        <v>45756.404016203705</v>
      </c>
      <c r="F1648" t="s">
        <v>115</v>
      </c>
      <c r="G1648" t="s">
        <v>115</v>
      </c>
      <c r="H1648" t="s">
        <v>115</v>
      </c>
      <c r="I1648" t="s">
        <v>7888</v>
      </c>
      <c r="J1648">
        <v>1</v>
      </c>
      <c r="K1648" t="s">
        <v>7889</v>
      </c>
      <c r="L1648" t="s">
        <v>162</v>
      </c>
      <c r="M1648" t="s">
        <v>119</v>
      </c>
      <c r="N1648" t="s">
        <v>119</v>
      </c>
      <c r="O1648" s="1">
        <v>45688</v>
      </c>
      <c r="P1648" t="s">
        <v>120</v>
      </c>
      <c r="S1648" t="s">
        <v>121</v>
      </c>
      <c r="T1648" t="s">
        <v>122</v>
      </c>
      <c r="U1648" t="s">
        <v>123</v>
      </c>
      <c r="V1648" t="s">
        <v>124</v>
      </c>
      <c r="AB1648" t="s">
        <v>119</v>
      </c>
      <c r="AC1648" t="s">
        <v>119</v>
      </c>
      <c r="AD1648" t="s">
        <v>125</v>
      </c>
      <c r="AE1648" s="1">
        <v>45688</v>
      </c>
      <c r="AF1648" t="s">
        <v>115</v>
      </c>
      <c r="AG1648" t="s">
        <v>115</v>
      </c>
      <c r="AH1648" t="s">
        <v>115</v>
      </c>
      <c r="AI1648" t="s">
        <v>119</v>
      </c>
      <c r="AJ1648" t="s">
        <v>115</v>
      </c>
      <c r="AK1648" t="s">
        <v>115</v>
      </c>
      <c r="AL1648" t="s">
        <v>115</v>
      </c>
      <c r="AM1648" t="s">
        <v>119</v>
      </c>
      <c r="AN1648" t="s">
        <v>126</v>
      </c>
      <c r="AP1648" t="s">
        <v>115</v>
      </c>
      <c r="AQ1648" t="s">
        <v>115</v>
      </c>
      <c r="AR1648">
        <v>3</v>
      </c>
      <c r="AS1648">
        <v>5</v>
      </c>
      <c r="AV1648" t="s">
        <v>126</v>
      </c>
      <c r="AW1648" t="s">
        <v>126</v>
      </c>
      <c r="AX1648" t="s">
        <v>115</v>
      </c>
      <c r="AY1648" t="s">
        <v>126</v>
      </c>
      <c r="BA1648" t="s">
        <v>126</v>
      </c>
      <c r="BB1648" t="s">
        <v>126</v>
      </c>
      <c r="BC1648">
        <v>5</v>
      </c>
      <c r="BD1648" t="s">
        <v>115</v>
      </c>
      <c r="BE1648" t="s">
        <v>119</v>
      </c>
      <c r="BF1648" t="s">
        <v>127</v>
      </c>
      <c r="BG1648" t="s">
        <v>127</v>
      </c>
      <c r="BH1648" t="s">
        <v>127</v>
      </c>
      <c r="BI1648" t="s">
        <v>124</v>
      </c>
      <c r="BJ1648" s="5">
        <v>0</v>
      </c>
      <c r="BL1648" s="7"/>
      <c r="BM1648" s="7">
        <v>0</v>
      </c>
      <c r="BN1648" s="7">
        <v>0</v>
      </c>
      <c r="BO1648" s="7"/>
      <c r="BP1648" s="7">
        <v>0</v>
      </c>
      <c r="BQ1648" s="7"/>
      <c r="BR1648" s="7"/>
      <c r="BS1648" s="7" t="s">
        <v>5890</v>
      </c>
      <c r="BT1648" s="7"/>
      <c r="BU1648" s="7" t="s">
        <v>1408</v>
      </c>
      <c r="BV1648" s="7">
        <v>0</v>
      </c>
      <c r="BW1648" s="7" t="s">
        <v>406</v>
      </c>
      <c r="BX1648" s="7">
        <v>0</v>
      </c>
      <c r="BY1648" s="7"/>
      <c r="BZ1648" s="7"/>
      <c r="CA1648" s="1">
        <v>45657</v>
      </c>
      <c r="CE1648" s="5"/>
      <c r="CF1648" s="8" t="s">
        <v>5890</v>
      </c>
      <c r="CI1648" s="8" t="s">
        <v>1408</v>
      </c>
      <c r="CJ1648" s="5">
        <v>0</v>
      </c>
      <c r="CK1648" s="8" t="s">
        <v>409</v>
      </c>
      <c r="CL1648" s="5">
        <v>0</v>
      </c>
      <c r="CM1648" s="1">
        <v>45292</v>
      </c>
      <c r="CN1648" s="1">
        <v>45657</v>
      </c>
      <c r="CQ1648" s="5" t="s">
        <v>410</v>
      </c>
      <c r="CR1648" s="5" t="s">
        <v>411</v>
      </c>
      <c r="CS1648" t="s">
        <v>115</v>
      </c>
      <c r="CT1648" t="s">
        <v>119</v>
      </c>
      <c r="CW1648" t="s">
        <v>147</v>
      </c>
      <c r="CX1648" t="s">
        <v>148</v>
      </c>
      <c r="CY1648" s="1">
        <v>45056</v>
      </c>
      <c r="DA1648" s="9">
        <v>0</v>
      </c>
      <c r="DB1648" s="9">
        <v>0</v>
      </c>
      <c r="DC1648" s="9">
        <v>0</v>
      </c>
      <c r="DD1648" s="9">
        <v>0</v>
      </c>
      <c r="DE1648" s="9">
        <v>0</v>
      </c>
      <c r="DF1648" s="9">
        <v>0</v>
      </c>
    </row>
    <row r="1649" spans="1:110">
      <c r="A1649" s="1" t="s">
        <v>111</v>
      </c>
      <c r="B1649" t="s">
        <v>112</v>
      </c>
      <c r="C1649" t="s">
        <v>113</v>
      </c>
      <c r="D1649" t="s">
        <v>114</v>
      </c>
      <c r="E1649" s="3">
        <v>45756.404016203705</v>
      </c>
      <c r="F1649" t="s">
        <v>115</v>
      </c>
      <c r="G1649" t="s">
        <v>115</v>
      </c>
      <c r="H1649" t="s">
        <v>115</v>
      </c>
      <c r="I1649" t="s">
        <v>7890</v>
      </c>
      <c r="J1649">
        <v>1</v>
      </c>
      <c r="K1649" t="s">
        <v>7891</v>
      </c>
      <c r="L1649" t="s">
        <v>139</v>
      </c>
      <c r="M1649" t="s">
        <v>119</v>
      </c>
      <c r="N1649" t="s">
        <v>119</v>
      </c>
      <c r="O1649" s="1">
        <v>45688</v>
      </c>
      <c r="P1649" t="s">
        <v>120</v>
      </c>
      <c r="S1649" t="s">
        <v>121</v>
      </c>
      <c r="T1649" t="s">
        <v>122</v>
      </c>
      <c r="U1649" t="s">
        <v>123</v>
      </c>
      <c r="V1649" t="s">
        <v>124</v>
      </c>
      <c r="Y1649">
        <v>13</v>
      </c>
      <c r="AB1649" t="s">
        <v>119</v>
      </c>
      <c r="AC1649" t="s">
        <v>115</v>
      </c>
      <c r="AD1649" t="s">
        <v>125</v>
      </c>
      <c r="AE1649" s="1">
        <v>45688</v>
      </c>
      <c r="AF1649" t="s">
        <v>115</v>
      </c>
      <c r="AG1649" t="s">
        <v>115</v>
      </c>
      <c r="AH1649" t="s">
        <v>115</v>
      </c>
      <c r="AI1649" t="s">
        <v>115</v>
      </c>
      <c r="AJ1649" t="s">
        <v>115</v>
      </c>
      <c r="AK1649" t="s">
        <v>115</v>
      </c>
      <c r="AL1649" t="s">
        <v>126</v>
      </c>
      <c r="AM1649" t="s">
        <v>119</v>
      </c>
      <c r="AN1649" t="s">
        <v>126</v>
      </c>
      <c r="AP1649" t="s">
        <v>115</v>
      </c>
      <c r="AQ1649" t="s">
        <v>115</v>
      </c>
      <c r="AR1649">
        <v>3</v>
      </c>
      <c r="AS1649">
        <v>4</v>
      </c>
      <c r="AV1649" t="s">
        <v>126</v>
      </c>
      <c r="AW1649" t="s">
        <v>126</v>
      </c>
      <c r="AX1649" t="s">
        <v>115</v>
      </c>
      <c r="AY1649" t="s">
        <v>126</v>
      </c>
      <c r="BA1649" t="s">
        <v>126</v>
      </c>
      <c r="BB1649" t="s">
        <v>126</v>
      </c>
      <c r="BC1649">
        <v>3</v>
      </c>
      <c r="BD1649" t="s">
        <v>115</v>
      </c>
      <c r="BE1649" t="s">
        <v>119</v>
      </c>
      <c r="BF1649" t="s">
        <v>124</v>
      </c>
      <c r="BG1649" t="s">
        <v>124</v>
      </c>
      <c r="BH1649" t="s">
        <v>124</v>
      </c>
      <c r="BI1649" t="s">
        <v>124</v>
      </c>
      <c r="BJ1649" s="5" t="s">
        <v>140</v>
      </c>
      <c r="BL1649" s="7">
        <v>0.02</v>
      </c>
      <c r="BM1649" s="7">
        <v>0</v>
      </c>
      <c r="BN1649" s="7">
        <v>0</v>
      </c>
      <c r="BO1649" s="7"/>
      <c r="BP1649" s="7">
        <v>0</v>
      </c>
      <c r="BQ1649" s="7"/>
      <c r="BR1649" s="7"/>
      <c r="BS1649" s="7" t="s">
        <v>7892</v>
      </c>
      <c r="BT1649" s="7"/>
      <c r="BU1649" s="7" t="s">
        <v>258</v>
      </c>
      <c r="BV1649" s="7"/>
      <c r="BW1649" s="7" t="s">
        <v>338</v>
      </c>
      <c r="BX1649" s="7">
        <v>0</v>
      </c>
      <c r="BY1649" s="7"/>
      <c r="BZ1649" s="7"/>
      <c r="CA1649" s="1">
        <v>45657</v>
      </c>
      <c r="CE1649" s="5"/>
      <c r="CF1649" s="8" t="s">
        <v>7893</v>
      </c>
      <c r="CI1649" s="8" t="s">
        <v>7894</v>
      </c>
      <c r="CJ1649" s="5">
        <v>0</v>
      </c>
      <c r="CK1649" s="8" t="s">
        <v>339</v>
      </c>
      <c r="CL1649" s="5">
        <v>0</v>
      </c>
      <c r="CM1649" s="1">
        <v>45292</v>
      </c>
      <c r="CN1649" s="1">
        <v>45657</v>
      </c>
      <c r="CQ1649" s="5" t="s">
        <v>340</v>
      </c>
      <c r="CR1649" s="5" t="s">
        <v>341</v>
      </c>
      <c r="CS1649" t="s">
        <v>115</v>
      </c>
      <c r="CT1649" t="s">
        <v>119</v>
      </c>
      <c r="CV1649">
        <v>1</v>
      </c>
      <c r="CX1649" t="s">
        <v>136</v>
      </c>
      <c r="CY1649" s="1">
        <v>45056</v>
      </c>
      <c r="DA1649" s="9">
        <v>0</v>
      </c>
      <c r="DB1649" s="9">
        <v>0</v>
      </c>
      <c r="DC1649" s="9">
        <v>0</v>
      </c>
      <c r="DD1649" s="9">
        <v>0</v>
      </c>
      <c r="DE1649" s="9">
        <v>0</v>
      </c>
      <c r="DF1649" s="9">
        <v>0</v>
      </c>
    </row>
    <row r="1650" spans="1:110">
      <c r="A1650" s="1" t="s">
        <v>111</v>
      </c>
      <c r="B1650" t="s">
        <v>112</v>
      </c>
      <c r="C1650" t="s">
        <v>113</v>
      </c>
      <c r="D1650" t="s">
        <v>114</v>
      </c>
      <c r="E1650" s="3">
        <v>45756.404016203705</v>
      </c>
      <c r="F1650" t="s">
        <v>115</v>
      </c>
      <c r="G1650" t="s">
        <v>115</v>
      </c>
      <c r="H1650" t="s">
        <v>115</v>
      </c>
      <c r="I1650" t="s">
        <v>7895</v>
      </c>
      <c r="J1650">
        <v>1</v>
      </c>
      <c r="K1650" t="s">
        <v>7896</v>
      </c>
      <c r="L1650" t="s">
        <v>139</v>
      </c>
      <c r="M1650" t="s">
        <v>119</v>
      </c>
      <c r="N1650" t="s">
        <v>119</v>
      </c>
      <c r="O1650" s="1">
        <v>45688</v>
      </c>
      <c r="P1650" t="s">
        <v>120</v>
      </c>
      <c r="S1650" t="s">
        <v>121</v>
      </c>
      <c r="T1650" t="s">
        <v>122</v>
      </c>
      <c r="U1650" t="s">
        <v>123</v>
      </c>
      <c r="V1650" t="s">
        <v>124</v>
      </c>
      <c r="AB1650" t="s">
        <v>119</v>
      </c>
      <c r="AC1650" t="s">
        <v>119</v>
      </c>
      <c r="AD1650" t="s">
        <v>125</v>
      </c>
      <c r="AE1650" s="1">
        <v>45688</v>
      </c>
      <c r="AF1650" t="s">
        <v>115</v>
      </c>
      <c r="AG1650" t="s">
        <v>115</v>
      </c>
      <c r="AH1650" t="s">
        <v>115</v>
      </c>
      <c r="AI1650" t="s">
        <v>115</v>
      </c>
      <c r="AJ1650" t="s">
        <v>115</v>
      </c>
      <c r="AK1650" t="s">
        <v>115</v>
      </c>
      <c r="AL1650" t="s">
        <v>115</v>
      </c>
      <c r="AM1650" t="s">
        <v>119</v>
      </c>
      <c r="AN1650" t="s">
        <v>126</v>
      </c>
      <c r="AP1650" t="s">
        <v>115</v>
      </c>
      <c r="AQ1650" t="s">
        <v>115</v>
      </c>
      <c r="AR1650">
        <v>2</v>
      </c>
      <c r="AV1650" t="s">
        <v>126</v>
      </c>
      <c r="AW1650" t="s">
        <v>126</v>
      </c>
      <c r="AX1650" t="s">
        <v>115</v>
      </c>
      <c r="AY1650" t="s">
        <v>126</v>
      </c>
      <c r="BA1650" t="s">
        <v>126</v>
      </c>
      <c r="BB1650" t="s">
        <v>126</v>
      </c>
      <c r="BC1650">
        <v>2</v>
      </c>
      <c r="BD1650" t="s">
        <v>115</v>
      </c>
      <c r="BE1650" t="s">
        <v>119</v>
      </c>
      <c r="BF1650" t="s">
        <v>124</v>
      </c>
      <c r="BG1650" t="s">
        <v>124</v>
      </c>
      <c r="BH1650" t="s">
        <v>124</v>
      </c>
      <c r="BI1650" t="s">
        <v>124</v>
      </c>
      <c r="BJ1650" s="5">
        <v>0</v>
      </c>
      <c r="BL1650" s="7"/>
      <c r="BM1650" s="7">
        <v>0</v>
      </c>
      <c r="BN1650" s="7" t="s">
        <v>177</v>
      </c>
      <c r="BO1650" s="7">
        <v>0.02</v>
      </c>
      <c r="BP1650" s="7">
        <v>0</v>
      </c>
      <c r="BQ1650" s="7"/>
      <c r="BR1650" s="7"/>
      <c r="BS1650" s="7" t="s">
        <v>7897</v>
      </c>
      <c r="BT1650" s="7"/>
      <c r="BU1650" s="7" t="s">
        <v>184</v>
      </c>
      <c r="BV1650" s="7" t="s">
        <v>214</v>
      </c>
      <c r="BW1650" s="7" t="s">
        <v>703</v>
      </c>
      <c r="BX1650" s="7">
        <v>0</v>
      </c>
      <c r="BY1650" s="7"/>
      <c r="BZ1650" s="7"/>
      <c r="CA1650" s="1">
        <v>45657</v>
      </c>
      <c r="CE1650" s="5"/>
      <c r="CF1650" s="8" t="s">
        <v>7898</v>
      </c>
      <c r="CI1650" s="8" t="s">
        <v>7899</v>
      </c>
      <c r="CJ1650" s="5" t="s">
        <v>7900</v>
      </c>
      <c r="CK1650" s="8" t="s">
        <v>706</v>
      </c>
      <c r="CL1650" s="5">
        <v>0</v>
      </c>
      <c r="CM1650" s="1">
        <v>45292</v>
      </c>
      <c r="CN1650" s="1">
        <v>45657</v>
      </c>
      <c r="CQ1650" s="5"/>
      <c r="CR1650" s="5"/>
    </row>
    <row r="1651" spans="1:110">
      <c r="A1651" s="1" t="s">
        <v>111</v>
      </c>
      <c r="B1651" t="s">
        <v>112</v>
      </c>
      <c r="C1651" t="s">
        <v>113</v>
      </c>
      <c r="D1651" t="s">
        <v>114</v>
      </c>
      <c r="E1651" s="3">
        <v>45756.404016203705</v>
      </c>
      <c r="F1651" t="s">
        <v>115</v>
      </c>
      <c r="G1651" t="s">
        <v>115</v>
      </c>
      <c r="H1651" t="s">
        <v>115</v>
      </c>
      <c r="I1651" t="s">
        <v>7901</v>
      </c>
      <c r="J1651">
        <v>1</v>
      </c>
      <c r="K1651" t="s">
        <v>7902</v>
      </c>
      <c r="L1651" t="s">
        <v>139</v>
      </c>
      <c r="M1651" t="s">
        <v>119</v>
      </c>
      <c r="N1651" t="s">
        <v>115</v>
      </c>
      <c r="O1651" s="1">
        <v>45688</v>
      </c>
      <c r="P1651" t="s">
        <v>120</v>
      </c>
      <c r="S1651" t="s">
        <v>121</v>
      </c>
      <c r="T1651" t="s">
        <v>122</v>
      </c>
      <c r="U1651" t="s">
        <v>123</v>
      </c>
      <c r="V1651" t="s">
        <v>124</v>
      </c>
      <c r="Y1651">
        <v>13</v>
      </c>
      <c r="AB1651" t="s">
        <v>119</v>
      </c>
      <c r="AC1651" t="s">
        <v>119</v>
      </c>
      <c r="AD1651" t="s">
        <v>125</v>
      </c>
      <c r="AE1651" s="1">
        <v>45688</v>
      </c>
      <c r="AF1651" t="s">
        <v>115</v>
      </c>
      <c r="AG1651" t="s">
        <v>115</v>
      </c>
      <c r="AH1651" t="s">
        <v>115</v>
      </c>
      <c r="AI1651" t="s">
        <v>115</v>
      </c>
      <c r="AJ1651" t="s">
        <v>115</v>
      </c>
      <c r="AK1651" t="s">
        <v>115</v>
      </c>
      <c r="AL1651" t="s">
        <v>115</v>
      </c>
      <c r="AM1651" t="s">
        <v>119</v>
      </c>
      <c r="AN1651" t="s">
        <v>126</v>
      </c>
      <c r="AP1651" t="s">
        <v>115</v>
      </c>
      <c r="AQ1651" t="s">
        <v>115</v>
      </c>
      <c r="AR1651">
        <v>4</v>
      </c>
      <c r="AV1651" t="s">
        <v>126</v>
      </c>
      <c r="AW1651" t="s">
        <v>126</v>
      </c>
      <c r="AX1651" t="s">
        <v>115</v>
      </c>
      <c r="AY1651" t="s">
        <v>115</v>
      </c>
      <c r="BA1651" t="s">
        <v>126</v>
      </c>
      <c r="BB1651" t="s">
        <v>126</v>
      </c>
      <c r="BC1651">
        <v>5</v>
      </c>
      <c r="BD1651" t="s">
        <v>115</v>
      </c>
      <c r="BE1651" t="s">
        <v>119</v>
      </c>
      <c r="BF1651" t="s">
        <v>124</v>
      </c>
      <c r="BG1651" t="s">
        <v>124</v>
      </c>
      <c r="BH1651" t="s">
        <v>124</v>
      </c>
      <c r="BI1651" t="s">
        <v>124</v>
      </c>
      <c r="BJ1651" s="5" t="s">
        <v>248</v>
      </c>
      <c r="BL1651" s="7">
        <v>5.5E-2</v>
      </c>
      <c r="BM1651" s="7">
        <v>0</v>
      </c>
      <c r="BN1651" s="7">
        <v>0</v>
      </c>
      <c r="BO1651" s="7"/>
      <c r="BP1651" s="7">
        <v>0</v>
      </c>
      <c r="BQ1651" s="7"/>
      <c r="BR1651" s="7"/>
      <c r="BS1651" s="7" t="s">
        <v>4917</v>
      </c>
      <c r="BT1651" s="7"/>
      <c r="BU1651" s="7" t="s">
        <v>258</v>
      </c>
      <c r="BV1651" s="7">
        <v>0</v>
      </c>
      <c r="BW1651" s="7" t="s">
        <v>1768</v>
      </c>
      <c r="BX1651" s="7">
        <v>0</v>
      </c>
      <c r="BY1651" s="7"/>
      <c r="BZ1651" s="7"/>
      <c r="CA1651" s="1">
        <v>45657</v>
      </c>
      <c r="CE1651" s="5">
        <v>0</v>
      </c>
      <c r="CF1651" s="8" t="s">
        <v>7903</v>
      </c>
      <c r="CI1651" s="8" t="s">
        <v>7904</v>
      </c>
      <c r="CJ1651" s="5">
        <v>0</v>
      </c>
      <c r="CK1651" s="8" t="s">
        <v>1771</v>
      </c>
      <c r="CL1651" s="5">
        <v>0</v>
      </c>
      <c r="CM1651" s="1">
        <v>45292</v>
      </c>
      <c r="CN1651" s="1">
        <v>45657</v>
      </c>
      <c r="CQ1651" s="5"/>
      <c r="CR1651" s="5"/>
    </row>
    <row r="1652" spans="1:110">
      <c r="A1652" s="1" t="s">
        <v>111</v>
      </c>
      <c r="B1652" t="s">
        <v>112</v>
      </c>
      <c r="C1652" t="s">
        <v>113</v>
      </c>
      <c r="D1652" t="s">
        <v>114</v>
      </c>
      <c r="E1652" s="3">
        <v>45756.404016203705</v>
      </c>
      <c r="F1652" t="s">
        <v>115</v>
      </c>
      <c r="G1652" t="s">
        <v>115</v>
      </c>
      <c r="H1652" t="s">
        <v>115</v>
      </c>
      <c r="I1652" t="s">
        <v>7905</v>
      </c>
      <c r="J1652">
        <v>1</v>
      </c>
      <c r="K1652" t="s">
        <v>7906</v>
      </c>
      <c r="L1652" t="s">
        <v>176</v>
      </c>
      <c r="M1652" t="s">
        <v>119</v>
      </c>
      <c r="N1652" t="s">
        <v>119</v>
      </c>
      <c r="O1652" s="1">
        <v>45688</v>
      </c>
      <c r="P1652" t="s">
        <v>120</v>
      </c>
      <c r="S1652" t="s">
        <v>121</v>
      </c>
      <c r="T1652" t="s">
        <v>122</v>
      </c>
      <c r="U1652" t="s">
        <v>123</v>
      </c>
      <c r="V1652" t="s">
        <v>124</v>
      </c>
      <c r="AB1652" t="s">
        <v>119</v>
      </c>
      <c r="AC1652" t="s">
        <v>119</v>
      </c>
      <c r="AD1652" t="s">
        <v>125</v>
      </c>
      <c r="AE1652" s="1">
        <v>45688</v>
      </c>
      <c r="AF1652" t="s">
        <v>115</v>
      </c>
      <c r="AG1652" t="s">
        <v>115</v>
      </c>
      <c r="AH1652" t="s">
        <v>115</v>
      </c>
      <c r="AI1652" t="s">
        <v>115</v>
      </c>
      <c r="AJ1652" t="s">
        <v>115</v>
      </c>
      <c r="AK1652" t="s">
        <v>115</v>
      </c>
      <c r="AL1652" t="s">
        <v>115</v>
      </c>
      <c r="AM1652" t="s">
        <v>119</v>
      </c>
      <c r="AN1652" t="s">
        <v>126</v>
      </c>
      <c r="AP1652" t="s">
        <v>115</v>
      </c>
      <c r="AQ1652" t="s">
        <v>115</v>
      </c>
      <c r="AR1652">
        <v>5</v>
      </c>
      <c r="AV1652" t="s">
        <v>126</v>
      </c>
      <c r="AW1652" t="s">
        <v>126</v>
      </c>
      <c r="AX1652" t="s">
        <v>115</v>
      </c>
      <c r="AY1652" t="s">
        <v>126</v>
      </c>
      <c r="BA1652" t="s">
        <v>126</v>
      </c>
      <c r="BB1652" t="s">
        <v>126</v>
      </c>
      <c r="BC1652">
        <v>5</v>
      </c>
      <c r="BD1652" t="s">
        <v>115</v>
      </c>
      <c r="BE1652" t="s">
        <v>119</v>
      </c>
      <c r="BF1652" t="s">
        <v>124</v>
      </c>
      <c r="BG1652" t="s">
        <v>124</v>
      </c>
      <c r="BH1652" t="s">
        <v>124</v>
      </c>
      <c r="BI1652" t="s">
        <v>124</v>
      </c>
      <c r="BJ1652" s="5" t="s">
        <v>140</v>
      </c>
      <c r="BL1652" s="7">
        <v>0.02</v>
      </c>
      <c r="BM1652" s="7">
        <v>0</v>
      </c>
      <c r="BN1652" s="7">
        <v>0</v>
      </c>
      <c r="BO1652" s="7"/>
      <c r="BP1652" s="7">
        <v>0</v>
      </c>
      <c r="BQ1652" s="7"/>
      <c r="BR1652" s="7"/>
      <c r="BS1652" s="7" t="s">
        <v>7907</v>
      </c>
      <c r="BT1652" s="7"/>
      <c r="BU1652" s="7" t="s">
        <v>628</v>
      </c>
      <c r="BV1652" s="7" t="s">
        <v>214</v>
      </c>
      <c r="BW1652" s="7" t="s">
        <v>575</v>
      </c>
      <c r="BX1652" s="7">
        <v>0</v>
      </c>
      <c r="BY1652" s="7"/>
      <c r="BZ1652" s="7"/>
      <c r="CA1652" s="1">
        <v>45657</v>
      </c>
      <c r="CE1652" s="5"/>
      <c r="CF1652" s="8" t="s">
        <v>7908</v>
      </c>
      <c r="CI1652" s="8" t="s">
        <v>7909</v>
      </c>
      <c r="CJ1652" s="5" t="s">
        <v>7910</v>
      </c>
      <c r="CK1652" s="8" t="s">
        <v>578</v>
      </c>
      <c r="CL1652" s="5">
        <v>0</v>
      </c>
      <c r="CM1652" s="1">
        <v>45292</v>
      </c>
      <c r="CN1652" s="1">
        <v>45657</v>
      </c>
      <c r="CQ1652" s="5"/>
      <c r="CR1652" s="5"/>
    </row>
    <row r="1653" spans="1:110">
      <c r="A1653" s="1" t="s">
        <v>111</v>
      </c>
      <c r="B1653" t="s">
        <v>112</v>
      </c>
      <c r="C1653" t="s">
        <v>113</v>
      </c>
      <c r="D1653" t="s">
        <v>114</v>
      </c>
      <c r="E1653" s="3">
        <v>45756.404016203705</v>
      </c>
      <c r="F1653" t="s">
        <v>115</v>
      </c>
      <c r="G1653" t="s">
        <v>115</v>
      </c>
      <c r="H1653" t="s">
        <v>115</v>
      </c>
      <c r="I1653" t="s">
        <v>7911</v>
      </c>
      <c r="J1653">
        <v>1</v>
      </c>
      <c r="K1653" t="s">
        <v>7912</v>
      </c>
      <c r="L1653" t="s">
        <v>162</v>
      </c>
      <c r="M1653" t="s">
        <v>119</v>
      </c>
      <c r="N1653" t="s">
        <v>119</v>
      </c>
      <c r="O1653" s="1">
        <v>45688</v>
      </c>
      <c r="P1653" t="s">
        <v>119</v>
      </c>
      <c r="S1653" t="s">
        <v>163</v>
      </c>
      <c r="T1653" t="s">
        <v>164</v>
      </c>
      <c r="U1653" t="s">
        <v>123</v>
      </c>
      <c r="V1653" t="s">
        <v>124</v>
      </c>
      <c r="AB1653" t="s">
        <v>119</v>
      </c>
      <c r="AC1653" t="s">
        <v>115</v>
      </c>
      <c r="AD1653" t="s">
        <v>125</v>
      </c>
      <c r="AE1653" s="1">
        <v>45688</v>
      </c>
      <c r="AF1653" t="s">
        <v>115</v>
      </c>
      <c r="AG1653" t="s">
        <v>115</v>
      </c>
      <c r="AH1653" t="s">
        <v>115</v>
      </c>
      <c r="AI1653" t="s">
        <v>115</v>
      </c>
      <c r="AJ1653" t="s">
        <v>115</v>
      </c>
      <c r="AK1653" t="s">
        <v>115</v>
      </c>
      <c r="AL1653" t="s">
        <v>126</v>
      </c>
      <c r="AM1653" t="s">
        <v>119</v>
      </c>
      <c r="AN1653" t="s">
        <v>126</v>
      </c>
      <c r="AP1653" t="s">
        <v>115</v>
      </c>
      <c r="AQ1653" t="s">
        <v>115</v>
      </c>
      <c r="AS1653">
        <v>5</v>
      </c>
      <c r="AV1653" t="s">
        <v>126</v>
      </c>
      <c r="AW1653" t="s">
        <v>119</v>
      </c>
      <c r="AX1653" t="s">
        <v>115</v>
      </c>
      <c r="AY1653" t="s">
        <v>126</v>
      </c>
      <c r="BA1653" t="s">
        <v>126</v>
      </c>
      <c r="BB1653" t="s">
        <v>126</v>
      </c>
      <c r="BC1653">
        <v>5</v>
      </c>
      <c r="BD1653" t="s">
        <v>126</v>
      </c>
      <c r="BE1653" t="s">
        <v>119</v>
      </c>
      <c r="BF1653" t="s">
        <v>124</v>
      </c>
      <c r="BG1653" t="s">
        <v>124</v>
      </c>
      <c r="BH1653" t="s">
        <v>124</v>
      </c>
      <c r="BI1653" t="s">
        <v>124</v>
      </c>
      <c r="BJ1653" s="5">
        <v>0</v>
      </c>
      <c r="BL1653" s="7"/>
      <c r="BM1653" s="7">
        <v>0</v>
      </c>
      <c r="BN1653" s="7">
        <v>0</v>
      </c>
      <c r="BO1653" s="7"/>
      <c r="BP1653" s="7">
        <v>0</v>
      </c>
      <c r="BQ1653" s="7"/>
      <c r="BR1653" s="7"/>
      <c r="BS1653" s="7" t="s">
        <v>7913</v>
      </c>
      <c r="BT1653" s="7"/>
      <c r="BU1653" s="7" t="s">
        <v>258</v>
      </c>
      <c r="BV1653" s="7">
        <v>0</v>
      </c>
      <c r="BW1653" s="7" t="s">
        <v>2501</v>
      </c>
      <c r="BX1653" s="7">
        <v>0</v>
      </c>
      <c r="BY1653" s="7"/>
      <c r="BZ1653" s="7"/>
      <c r="CA1653" s="1">
        <v>45688</v>
      </c>
      <c r="CE1653" s="5">
        <v>0</v>
      </c>
      <c r="CF1653" s="8" t="s">
        <v>7914</v>
      </c>
      <c r="CI1653" s="8" t="s">
        <v>7915</v>
      </c>
      <c r="CJ1653" s="5">
        <v>0</v>
      </c>
      <c r="CK1653" s="8" t="s">
        <v>2504</v>
      </c>
      <c r="CL1653" s="5">
        <v>0</v>
      </c>
      <c r="CM1653" s="1">
        <v>45292</v>
      </c>
      <c r="CN1653" s="1">
        <v>45657</v>
      </c>
      <c r="CQ1653" s="5" t="s">
        <v>2505</v>
      </c>
      <c r="CR1653" s="5" t="s">
        <v>2506</v>
      </c>
      <c r="CS1653" t="s">
        <v>115</v>
      </c>
      <c r="CT1653" t="s">
        <v>115</v>
      </c>
      <c r="CU1653">
        <v>1</v>
      </c>
      <c r="CX1653" t="s">
        <v>173</v>
      </c>
      <c r="CY1653" s="1">
        <v>45565</v>
      </c>
      <c r="CZ1653" s="1">
        <v>45930</v>
      </c>
      <c r="DA1653" s="9">
        <v>0</v>
      </c>
      <c r="DB1653" s="9">
        <v>0</v>
      </c>
      <c r="DC1653" s="9">
        <v>0</v>
      </c>
      <c r="DD1653" s="9">
        <v>0</v>
      </c>
      <c r="DE1653" s="9">
        <v>0</v>
      </c>
      <c r="DF1653" s="9">
        <v>0</v>
      </c>
    </row>
    <row r="1654" spans="1:110">
      <c r="A1654" s="1" t="s">
        <v>111</v>
      </c>
      <c r="B1654" t="s">
        <v>112</v>
      </c>
      <c r="C1654" t="s">
        <v>113</v>
      </c>
      <c r="D1654" t="s">
        <v>114</v>
      </c>
      <c r="E1654" s="3">
        <v>45756.404016203705</v>
      </c>
      <c r="F1654" t="s">
        <v>115</v>
      </c>
      <c r="G1654" t="s">
        <v>115</v>
      </c>
      <c r="H1654" t="s">
        <v>115</v>
      </c>
      <c r="I1654" t="s">
        <v>7916</v>
      </c>
      <c r="J1654">
        <v>1</v>
      </c>
      <c r="K1654" t="s">
        <v>7917</v>
      </c>
      <c r="L1654" t="s">
        <v>118</v>
      </c>
      <c r="M1654" t="s">
        <v>119</v>
      </c>
      <c r="N1654" t="s">
        <v>119</v>
      </c>
      <c r="O1654" s="1">
        <v>45688</v>
      </c>
      <c r="P1654" t="s">
        <v>120</v>
      </c>
      <c r="S1654" t="s">
        <v>121</v>
      </c>
      <c r="T1654" t="s">
        <v>122</v>
      </c>
      <c r="U1654" t="s">
        <v>123</v>
      </c>
      <c r="V1654" t="s">
        <v>124</v>
      </c>
      <c r="AB1654" t="s">
        <v>119</v>
      </c>
      <c r="AC1654" t="s">
        <v>119</v>
      </c>
      <c r="AD1654" t="s">
        <v>125</v>
      </c>
      <c r="AE1654" s="1">
        <v>45688</v>
      </c>
      <c r="AF1654" t="s">
        <v>126</v>
      </c>
      <c r="AG1654" t="s">
        <v>115</v>
      </c>
      <c r="AH1654" t="s">
        <v>115</v>
      </c>
      <c r="AI1654" t="s">
        <v>115</v>
      </c>
      <c r="AJ1654" t="s">
        <v>115</v>
      </c>
      <c r="AK1654" t="s">
        <v>115</v>
      </c>
      <c r="AL1654" t="s">
        <v>115</v>
      </c>
      <c r="AM1654" t="s">
        <v>119</v>
      </c>
      <c r="AN1654" t="s">
        <v>126</v>
      </c>
      <c r="AP1654" t="s">
        <v>115</v>
      </c>
      <c r="AQ1654" t="s">
        <v>115</v>
      </c>
      <c r="AR1654">
        <v>4</v>
      </c>
      <c r="AV1654" t="s">
        <v>126</v>
      </c>
      <c r="AW1654" t="s">
        <v>126</v>
      </c>
      <c r="AX1654" t="s">
        <v>115</v>
      </c>
      <c r="AY1654" t="s">
        <v>126</v>
      </c>
      <c r="BA1654" t="s">
        <v>126</v>
      </c>
      <c r="BB1654" t="s">
        <v>126</v>
      </c>
      <c r="BC1654">
        <v>5</v>
      </c>
      <c r="BD1654" t="s">
        <v>115</v>
      </c>
      <c r="BE1654" t="s">
        <v>119</v>
      </c>
      <c r="BF1654" t="s">
        <v>127</v>
      </c>
      <c r="BG1654" t="s">
        <v>127</v>
      </c>
      <c r="BH1654" t="s">
        <v>127</v>
      </c>
      <c r="BI1654" t="s">
        <v>124</v>
      </c>
      <c r="BJ1654" s="5">
        <v>0</v>
      </c>
      <c r="BL1654" s="7"/>
      <c r="BM1654" s="7">
        <v>0</v>
      </c>
      <c r="BN1654" s="7">
        <v>0</v>
      </c>
      <c r="BO1654" s="7"/>
      <c r="BP1654" s="7">
        <v>0</v>
      </c>
      <c r="BQ1654" s="7"/>
      <c r="BR1654" s="7"/>
      <c r="BS1654" s="7" t="s">
        <v>3622</v>
      </c>
      <c r="BT1654" s="7"/>
      <c r="BU1654" s="7" t="s">
        <v>2076</v>
      </c>
      <c r="BV1654" s="7">
        <v>0</v>
      </c>
      <c r="BW1654" s="7" t="s">
        <v>1768</v>
      </c>
      <c r="BX1654" s="7">
        <v>0</v>
      </c>
      <c r="BY1654" s="7"/>
      <c r="BZ1654" s="7"/>
      <c r="CA1654" s="1">
        <v>45657</v>
      </c>
      <c r="CE1654" s="5">
        <v>0</v>
      </c>
      <c r="CF1654" s="8" t="s">
        <v>7918</v>
      </c>
      <c r="CI1654" s="8" t="s">
        <v>7919</v>
      </c>
      <c r="CJ1654" s="5">
        <v>0</v>
      </c>
      <c r="CK1654" s="8" t="s">
        <v>1771</v>
      </c>
      <c r="CL1654" s="5">
        <v>0</v>
      </c>
      <c r="CM1654" s="1">
        <v>45292</v>
      </c>
      <c r="CN1654" s="1">
        <v>45657</v>
      </c>
      <c r="CQ1654" s="5"/>
      <c r="CR1654" s="5"/>
    </row>
    <row r="1655" spans="1:110">
      <c r="A1655" s="1" t="s">
        <v>111</v>
      </c>
      <c r="B1655" t="s">
        <v>112</v>
      </c>
      <c r="C1655" t="s">
        <v>113</v>
      </c>
      <c r="D1655" t="s">
        <v>114</v>
      </c>
      <c r="E1655" s="3">
        <v>45756.404016203705</v>
      </c>
      <c r="F1655" t="s">
        <v>115</v>
      </c>
      <c r="G1655" t="s">
        <v>115</v>
      </c>
      <c r="H1655" t="s">
        <v>115</v>
      </c>
      <c r="I1655" t="s">
        <v>7920</v>
      </c>
      <c r="J1655">
        <v>1</v>
      </c>
      <c r="K1655" t="s">
        <v>7921</v>
      </c>
      <c r="L1655" t="s">
        <v>162</v>
      </c>
      <c r="M1655" t="s">
        <v>119</v>
      </c>
      <c r="N1655" t="s">
        <v>115</v>
      </c>
      <c r="O1655" s="1">
        <v>45688</v>
      </c>
      <c r="P1655" t="s">
        <v>119</v>
      </c>
      <c r="S1655" t="s">
        <v>163</v>
      </c>
      <c r="T1655" t="s">
        <v>164</v>
      </c>
      <c r="U1655" t="s">
        <v>123</v>
      </c>
      <c r="V1655" t="s">
        <v>124</v>
      </c>
      <c r="AB1655" t="s">
        <v>119</v>
      </c>
      <c r="AC1655" t="s">
        <v>115</v>
      </c>
      <c r="AD1655" t="s">
        <v>125</v>
      </c>
      <c r="AE1655" s="1">
        <v>45688</v>
      </c>
      <c r="AF1655" t="s">
        <v>115</v>
      </c>
      <c r="AG1655" t="s">
        <v>115</v>
      </c>
      <c r="AH1655" t="s">
        <v>115</v>
      </c>
      <c r="AI1655" t="s">
        <v>115</v>
      </c>
      <c r="AJ1655" t="s">
        <v>115</v>
      </c>
      <c r="AK1655" t="s">
        <v>115</v>
      </c>
      <c r="AL1655" t="s">
        <v>126</v>
      </c>
      <c r="AM1655" t="s">
        <v>119</v>
      </c>
      <c r="AN1655" t="s">
        <v>126</v>
      </c>
      <c r="AP1655" t="s">
        <v>115</v>
      </c>
      <c r="AQ1655" t="s">
        <v>115</v>
      </c>
      <c r="AS1655">
        <v>6</v>
      </c>
      <c r="AV1655" t="s">
        <v>126</v>
      </c>
      <c r="AW1655" t="s">
        <v>119</v>
      </c>
      <c r="AX1655" t="s">
        <v>115</v>
      </c>
      <c r="AY1655" t="s">
        <v>115</v>
      </c>
      <c r="BA1655" t="s">
        <v>126</v>
      </c>
      <c r="BB1655" t="s">
        <v>126</v>
      </c>
      <c r="BC1655">
        <v>5</v>
      </c>
      <c r="BD1655" t="s">
        <v>126</v>
      </c>
      <c r="BE1655" t="s">
        <v>119</v>
      </c>
      <c r="BF1655" t="s">
        <v>124</v>
      </c>
      <c r="BG1655" t="s">
        <v>124</v>
      </c>
      <c r="BH1655" t="s">
        <v>124</v>
      </c>
      <c r="BI1655" t="s">
        <v>124</v>
      </c>
      <c r="BJ1655" s="5">
        <v>0</v>
      </c>
      <c r="BL1655" s="7"/>
      <c r="BM1655" s="7">
        <v>0</v>
      </c>
      <c r="BN1655" s="7">
        <v>0</v>
      </c>
      <c r="BO1655" s="7"/>
      <c r="BP1655" s="7">
        <v>0</v>
      </c>
      <c r="BQ1655" s="7"/>
      <c r="BR1655" s="7"/>
      <c r="BS1655" s="7" t="s">
        <v>7922</v>
      </c>
      <c r="BT1655" s="7"/>
      <c r="BU1655" s="7" t="s">
        <v>215</v>
      </c>
      <c r="BV1655" s="7">
        <v>0</v>
      </c>
      <c r="BW1655" s="7" t="s">
        <v>2195</v>
      </c>
      <c r="BX1655" s="7">
        <v>0</v>
      </c>
      <c r="BY1655" s="7"/>
      <c r="BZ1655" s="7"/>
      <c r="CA1655" s="1">
        <v>45688</v>
      </c>
      <c r="CE1655" s="5">
        <v>0</v>
      </c>
      <c r="CF1655" s="8" t="s">
        <v>7923</v>
      </c>
      <c r="CI1655" s="8" t="s">
        <v>7924</v>
      </c>
      <c r="CJ1655" s="5">
        <v>0</v>
      </c>
      <c r="CK1655" s="8" t="s">
        <v>2198</v>
      </c>
      <c r="CL1655" s="5">
        <v>0</v>
      </c>
      <c r="CM1655" s="1">
        <v>45292</v>
      </c>
      <c r="CN1655" s="1">
        <v>45657</v>
      </c>
      <c r="CQ1655" s="5" t="s">
        <v>2199</v>
      </c>
      <c r="CR1655" s="5" t="s">
        <v>2200</v>
      </c>
      <c r="CS1655" t="s">
        <v>115</v>
      </c>
      <c r="CT1655" t="s">
        <v>115</v>
      </c>
      <c r="CU1655">
        <v>1</v>
      </c>
      <c r="CX1655" t="s">
        <v>173</v>
      </c>
      <c r="CY1655" s="1">
        <v>45565</v>
      </c>
      <c r="CZ1655" s="1">
        <v>45930</v>
      </c>
      <c r="DA1655" s="9">
        <v>0</v>
      </c>
      <c r="DB1655" s="9">
        <v>0</v>
      </c>
      <c r="DC1655" s="9">
        <v>0</v>
      </c>
      <c r="DD1655" s="9">
        <v>0</v>
      </c>
      <c r="DE1655" s="9">
        <v>0</v>
      </c>
      <c r="DF1655" s="9">
        <v>0</v>
      </c>
    </row>
    <row r="1656" spans="1:110">
      <c r="A1656" s="1" t="s">
        <v>111</v>
      </c>
      <c r="B1656" t="s">
        <v>112</v>
      </c>
      <c r="C1656" t="s">
        <v>113</v>
      </c>
      <c r="D1656" t="s">
        <v>114</v>
      </c>
      <c r="E1656" s="3">
        <v>45756.404016203705</v>
      </c>
      <c r="F1656" t="s">
        <v>115</v>
      </c>
      <c r="G1656" t="s">
        <v>115</v>
      </c>
      <c r="H1656" t="s">
        <v>115</v>
      </c>
      <c r="I1656" t="s">
        <v>7925</v>
      </c>
      <c r="J1656">
        <v>1</v>
      </c>
      <c r="K1656" t="s">
        <v>7926</v>
      </c>
      <c r="L1656" t="s">
        <v>118</v>
      </c>
      <c r="M1656" t="s">
        <v>119</v>
      </c>
      <c r="N1656" t="s">
        <v>119</v>
      </c>
      <c r="O1656" s="1">
        <v>45688</v>
      </c>
      <c r="P1656" t="s">
        <v>120</v>
      </c>
      <c r="S1656" t="s">
        <v>121</v>
      </c>
      <c r="T1656" t="s">
        <v>122</v>
      </c>
      <c r="U1656" t="s">
        <v>123</v>
      </c>
      <c r="V1656" t="s">
        <v>124</v>
      </c>
      <c r="AB1656" t="s">
        <v>119</v>
      </c>
      <c r="AC1656" t="s">
        <v>119</v>
      </c>
      <c r="AD1656" t="s">
        <v>125</v>
      </c>
      <c r="AE1656" s="1">
        <v>45688</v>
      </c>
      <c r="AF1656" t="s">
        <v>115</v>
      </c>
      <c r="AG1656" t="s">
        <v>115</v>
      </c>
      <c r="AH1656" t="s">
        <v>115</v>
      </c>
      <c r="AI1656" t="s">
        <v>115</v>
      </c>
      <c r="AJ1656" t="s">
        <v>115</v>
      </c>
      <c r="AK1656" t="s">
        <v>115</v>
      </c>
      <c r="AL1656" t="s">
        <v>126</v>
      </c>
      <c r="AM1656" t="s">
        <v>119</v>
      </c>
      <c r="AN1656" t="s">
        <v>126</v>
      </c>
      <c r="AP1656" t="s">
        <v>115</v>
      </c>
      <c r="AQ1656" t="s">
        <v>115</v>
      </c>
      <c r="AR1656">
        <v>5</v>
      </c>
      <c r="AV1656" t="s">
        <v>126</v>
      </c>
      <c r="AW1656" t="s">
        <v>126</v>
      </c>
      <c r="AX1656" t="s">
        <v>115</v>
      </c>
      <c r="AY1656" t="s">
        <v>126</v>
      </c>
      <c r="BA1656" t="s">
        <v>126</v>
      </c>
      <c r="BB1656" t="s">
        <v>126</v>
      </c>
      <c r="BC1656">
        <v>5</v>
      </c>
      <c r="BD1656" t="s">
        <v>115</v>
      </c>
      <c r="BE1656" t="s">
        <v>119</v>
      </c>
      <c r="BF1656" t="s">
        <v>124</v>
      </c>
      <c r="BG1656" t="s">
        <v>124</v>
      </c>
      <c r="BH1656" t="s">
        <v>124</v>
      </c>
      <c r="BI1656" t="s">
        <v>124</v>
      </c>
      <c r="BJ1656" s="5" t="s">
        <v>248</v>
      </c>
      <c r="BL1656" s="7"/>
      <c r="BM1656" s="7">
        <v>0</v>
      </c>
      <c r="BN1656" s="7">
        <v>0</v>
      </c>
      <c r="BO1656" s="7"/>
      <c r="BP1656" s="7">
        <v>0</v>
      </c>
      <c r="BQ1656" s="7"/>
      <c r="BR1656" s="7"/>
      <c r="BS1656" s="7" t="s">
        <v>7927</v>
      </c>
      <c r="BT1656" s="7"/>
      <c r="BU1656" s="7" t="s">
        <v>153</v>
      </c>
      <c r="BV1656" s="7">
        <v>0</v>
      </c>
      <c r="BW1656" s="7" t="s">
        <v>1082</v>
      </c>
      <c r="BX1656" s="7" t="s">
        <v>207</v>
      </c>
      <c r="BY1656" s="7"/>
      <c r="BZ1656" s="7"/>
      <c r="CA1656" s="1">
        <v>45657</v>
      </c>
      <c r="CE1656" s="5"/>
      <c r="CF1656" s="8" t="s">
        <v>7927</v>
      </c>
      <c r="CI1656" s="8" t="s">
        <v>153</v>
      </c>
      <c r="CJ1656" s="5">
        <v>0</v>
      </c>
      <c r="CK1656" s="8" t="s">
        <v>649</v>
      </c>
      <c r="CL1656" s="5">
        <v>0</v>
      </c>
      <c r="CM1656" s="1">
        <v>45292</v>
      </c>
      <c r="CN1656" s="1">
        <v>45657</v>
      </c>
      <c r="CQ1656" s="5"/>
      <c r="CR1656" s="5"/>
    </row>
    <row r="1657" spans="1:110">
      <c r="A1657" s="1" t="s">
        <v>111</v>
      </c>
      <c r="B1657" t="s">
        <v>112</v>
      </c>
      <c r="C1657" t="s">
        <v>113</v>
      </c>
      <c r="D1657" t="s">
        <v>114</v>
      </c>
      <c r="E1657" s="3">
        <v>45756.404016203705</v>
      </c>
      <c r="F1657" t="s">
        <v>115</v>
      </c>
      <c r="G1657" t="s">
        <v>115</v>
      </c>
      <c r="H1657" t="s">
        <v>115</v>
      </c>
      <c r="I1657" t="s">
        <v>7928</v>
      </c>
      <c r="J1657">
        <v>1</v>
      </c>
      <c r="K1657" t="s">
        <v>7929</v>
      </c>
      <c r="L1657" t="s">
        <v>176</v>
      </c>
      <c r="M1657" t="s">
        <v>119</v>
      </c>
      <c r="N1657" t="s">
        <v>115</v>
      </c>
      <c r="O1657" s="1">
        <v>45688</v>
      </c>
      <c r="P1657" t="s">
        <v>120</v>
      </c>
      <c r="S1657" t="s">
        <v>121</v>
      </c>
      <c r="T1657" t="s">
        <v>122</v>
      </c>
      <c r="U1657" t="s">
        <v>123</v>
      </c>
      <c r="V1657" t="s">
        <v>124</v>
      </c>
      <c r="AB1657" t="s">
        <v>119</v>
      </c>
      <c r="AC1657" t="s">
        <v>119</v>
      </c>
      <c r="AD1657" t="s">
        <v>125</v>
      </c>
      <c r="AE1657" s="1">
        <v>45688</v>
      </c>
      <c r="AF1657" t="s">
        <v>115</v>
      </c>
      <c r="AG1657" t="s">
        <v>115</v>
      </c>
      <c r="AH1657" t="s">
        <v>115</v>
      </c>
      <c r="AI1657" t="s">
        <v>115</v>
      </c>
      <c r="AJ1657" t="s">
        <v>115</v>
      </c>
      <c r="AK1657" t="s">
        <v>115</v>
      </c>
      <c r="AL1657" t="s">
        <v>126</v>
      </c>
      <c r="AM1657" t="s">
        <v>119</v>
      </c>
      <c r="AN1657" t="s">
        <v>126</v>
      </c>
      <c r="AP1657" t="s">
        <v>115</v>
      </c>
      <c r="AQ1657" t="s">
        <v>115</v>
      </c>
      <c r="AR1657">
        <v>2</v>
      </c>
      <c r="AV1657" t="s">
        <v>126</v>
      </c>
      <c r="AW1657" t="s">
        <v>126</v>
      </c>
      <c r="AX1657" t="s">
        <v>115</v>
      </c>
      <c r="AY1657" t="s">
        <v>115</v>
      </c>
      <c r="BA1657" t="s">
        <v>126</v>
      </c>
      <c r="BB1657" t="s">
        <v>126</v>
      </c>
      <c r="BC1657">
        <v>5</v>
      </c>
      <c r="BD1657" t="s">
        <v>115</v>
      </c>
      <c r="BE1657" t="s">
        <v>119</v>
      </c>
      <c r="BF1657" t="s">
        <v>124</v>
      </c>
      <c r="BG1657" t="s">
        <v>124</v>
      </c>
      <c r="BH1657" t="s">
        <v>124</v>
      </c>
      <c r="BI1657" t="s">
        <v>124</v>
      </c>
      <c r="BJ1657" s="5" t="s">
        <v>248</v>
      </c>
      <c r="BL1657" s="7"/>
      <c r="BM1657" s="7">
        <v>0</v>
      </c>
      <c r="BN1657" s="7">
        <v>0</v>
      </c>
      <c r="BO1657" s="7"/>
      <c r="BP1657" s="7">
        <v>0</v>
      </c>
      <c r="BQ1657" s="7"/>
      <c r="BR1657" s="7"/>
      <c r="BS1657" s="7" t="s">
        <v>913</v>
      </c>
      <c r="BT1657" s="7"/>
      <c r="BU1657" s="7" t="s">
        <v>305</v>
      </c>
      <c r="BV1657" s="7" t="s">
        <v>305</v>
      </c>
      <c r="BW1657" s="7" t="s">
        <v>895</v>
      </c>
      <c r="BX1657" s="7">
        <v>0</v>
      </c>
      <c r="BY1657" s="7"/>
      <c r="BZ1657" s="7"/>
      <c r="CA1657" s="1">
        <v>45657</v>
      </c>
      <c r="CE1657" s="5">
        <v>0</v>
      </c>
      <c r="CF1657" s="8" t="s">
        <v>7930</v>
      </c>
      <c r="CI1657" s="8" t="s">
        <v>7931</v>
      </c>
      <c r="CJ1657" s="5" t="s">
        <v>7931</v>
      </c>
      <c r="CK1657" s="8" t="s">
        <v>898</v>
      </c>
      <c r="CL1657" s="5">
        <v>0</v>
      </c>
      <c r="CM1657" s="1">
        <v>45292</v>
      </c>
      <c r="CN1657" s="1">
        <v>45657</v>
      </c>
      <c r="CQ1657" s="5"/>
      <c r="CR1657" s="5"/>
    </row>
    <row r="1658" spans="1:110">
      <c r="A1658" s="1" t="s">
        <v>111</v>
      </c>
      <c r="B1658" t="s">
        <v>112</v>
      </c>
      <c r="C1658" t="s">
        <v>113</v>
      </c>
      <c r="D1658" t="s">
        <v>114</v>
      </c>
      <c r="E1658" s="3">
        <v>45756.404016203705</v>
      </c>
      <c r="F1658" t="s">
        <v>115</v>
      </c>
      <c r="G1658" t="s">
        <v>115</v>
      </c>
      <c r="H1658" t="s">
        <v>115</v>
      </c>
      <c r="I1658" t="s">
        <v>7932</v>
      </c>
      <c r="J1658">
        <v>1</v>
      </c>
      <c r="K1658" t="s">
        <v>7933</v>
      </c>
      <c r="L1658" t="s">
        <v>139</v>
      </c>
      <c r="M1658" t="s">
        <v>119</v>
      </c>
      <c r="N1658" t="s">
        <v>119</v>
      </c>
      <c r="O1658" s="1">
        <v>45688</v>
      </c>
      <c r="P1658" t="s">
        <v>120</v>
      </c>
      <c r="S1658" t="s">
        <v>121</v>
      </c>
      <c r="T1658" t="s">
        <v>122</v>
      </c>
      <c r="U1658" t="s">
        <v>123</v>
      </c>
      <c r="V1658" t="s">
        <v>124</v>
      </c>
      <c r="Y1658">
        <v>13</v>
      </c>
      <c r="AB1658" t="s">
        <v>119</v>
      </c>
      <c r="AC1658" t="s">
        <v>119</v>
      </c>
      <c r="AD1658" t="s">
        <v>125</v>
      </c>
      <c r="AE1658" s="1">
        <v>45688</v>
      </c>
      <c r="AF1658" t="s">
        <v>115</v>
      </c>
      <c r="AG1658" t="s">
        <v>115</v>
      </c>
      <c r="AH1658" t="s">
        <v>115</v>
      </c>
      <c r="AI1658" t="s">
        <v>115</v>
      </c>
      <c r="AJ1658" t="s">
        <v>115</v>
      </c>
      <c r="AK1658" t="s">
        <v>115</v>
      </c>
      <c r="AL1658" t="s">
        <v>115</v>
      </c>
      <c r="AM1658" t="s">
        <v>119</v>
      </c>
      <c r="AN1658" t="s">
        <v>126</v>
      </c>
      <c r="AP1658" t="s">
        <v>115</v>
      </c>
      <c r="AQ1658" t="s">
        <v>115</v>
      </c>
      <c r="AR1658">
        <v>4</v>
      </c>
      <c r="AV1658" t="s">
        <v>126</v>
      </c>
      <c r="AW1658" t="s">
        <v>126</v>
      </c>
      <c r="AX1658" t="s">
        <v>115</v>
      </c>
      <c r="AY1658" t="s">
        <v>126</v>
      </c>
      <c r="BA1658" t="s">
        <v>126</v>
      </c>
      <c r="BB1658" t="s">
        <v>126</v>
      </c>
      <c r="BC1658">
        <v>5</v>
      </c>
      <c r="BD1658" t="s">
        <v>115</v>
      </c>
      <c r="BE1658" t="s">
        <v>119</v>
      </c>
      <c r="BF1658" t="s">
        <v>124</v>
      </c>
      <c r="BG1658" t="s">
        <v>124</v>
      </c>
      <c r="BH1658" t="s">
        <v>124</v>
      </c>
      <c r="BI1658" t="s">
        <v>124</v>
      </c>
      <c r="BJ1658" s="5" t="s">
        <v>248</v>
      </c>
      <c r="BL1658" s="7">
        <v>5.5E-2</v>
      </c>
      <c r="BM1658" s="7">
        <v>0</v>
      </c>
      <c r="BN1658" s="7">
        <v>0</v>
      </c>
      <c r="BO1658" s="7"/>
      <c r="BP1658" s="7">
        <v>0</v>
      </c>
      <c r="BQ1658" s="7"/>
      <c r="BR1658" s="7"/>
      <c r="BS1658" s="7" t="s">
        <v>7934</v>
      </c>
      <c r="BT1658" s="7"/>
      <c r="BU1658" s="7" t="s">
        <v>7935</v>
      </c>
      <c r="BV1658" s="7">
        <v>0</v>
      </c>
      <c r="BW1658" s="7" t="s">
        <v>401</v>
      </c>
      <c r="BX1658" s="7">
        <v>0</v>
      </c>
      <c r="BY1658" s="7"/>
      <c r="BZ1658" s="7"/>
      <c r="CA1658" s="1">
        <v>45657</v>
      </c>
      <c r="CE1658" s="5"/>
      <c r="CF1658" s="8" t="s">
        <v>7936</v>
      </c>
      <c r="CI1658" s="8" t="s">
        <v>7937</v>
      </c>
      <c r="CJ1658" s="5">
        <v>0</v>
      </c>
      <c r="CK1658" s="8" t="s">
        <v>402</v>
      </c>
      <c r="CL1658" s="5">
        <v>0</v>
      </c>
      <c r="CM1658" s="1">
        <v>45292</v>
      </c>
      <c r="CN1658" s="1">
        <v>45657</v>
      </c>
      <c r="CQ1658" s="5"/>
      <c r="CR1658" s="5"/>
    </row>
    <row r="1659" spans="1:110">
      <c r="A1659" s="1" t="s">
        <v>111</v>
      </c>
      <c r="B1659" t="s">
        <v>112</v>
      </c>
      <c r="C1659" t="s">
        <v>113</v>
      </c>
      <c r="D1659" t="s">
        <v>114</v>
      </c>
      <c r="E1659" s="3">
        <v>45756.404016203705</v>
      </c>
      <c r="F1659" t="s">
        <v>115</v>
      </c>
      <c r="G1659" t="s">
        <v>115</v>
      </c>
      <c r="H1659" t="s">
        <v>115</v>
      </c>
      <c r="I1659" t="s">
        <v>7938</v>
      </c>
      <c r="J1659">
        <v>1</v>
      </c>
      <c r="K1659" t="s">
        <v>7939</v>
      </c>
      <c r="L1659" t="s">
        <v>139</v>
      </c>
      <c r="M1659" t="s">
        <v>119</v>
      </c>
      <c r="N1659" t="s">
        <v>119</v>
      </c>
      <c r="O1659" s="1">
        <v>45688</v>
      </c>
      <c r="P1659" t="s">
        <v>120</v>
      </c>
      <c r="S1659" t="s">
        <v>121</v>
      </c>
      <c r="T1659" t="s">
        <v>122</v>
      </c>
      <c r="U1659" t="s">
        <v>123</v>
      </c>
      <c r="V1659" t="s">
        <v>124</v>
      </c>
      <c r="Y1659">
        <v>13</v>
      </c>
      <c r="AB1659" t="s">
        <v>119</v>
      </c>
      <c r="AC1659" t="s">
        <v>119</v>
      </c>
      <c r="AD1659" t="s">
        <v>125</v>
      </c>
      <c r="AE1659" s="1">
        <v>45688</v>
      </c>
      <c r="AF1659" t="s">
        <v>115</v>
      </c>
      <c r="AG1659" t="s">
        <v>115</v>
      </c>
      <c r="AH1659" t="s">
        <v>115</v>
      </c>
      <c r="AI1659" t="s">
        <v>115</v>
      </c>
      <c r="AJ1659" t="s">
        <v>115</v>
      </c>
      <c r="AK1659" t="s">
        <v>115</v>
      </c>
      <c r="AL1659" t="s">
        <v>126</v>
      </c>
      <c r="AM1659" t="s">
        <v>119</v>
      </c>
      <c r="AN1659" t="s">
        <v>126</v>
      </c>
      <c r="AP1659" t="s">
        <v>115</v>
      </c>
      <c r="AQ1659" t="s">
        <v>115</v>
      </c>
      <c r="AR1659">
        <v>2</v>
      </c>
      <c r="AS1659">
        <v>3</v>
      </c>
      <c r="AV1659" t="s">
        <v>126</v>
      </c>
      <c r="AW1659" t="s">
        <v>126</v>
      </c>
      <c r="AX1659" t="s">
        <v>115</v>
      </c>
      <c r="AY1659" t="s">
        <v>126</v>
      </c>
      <c r="BA1659" t="s">
        <v>126</v>
      </c>
      <c r="BB1659" t="s">
        <v>126</v>
      </c>
      <c r="BC1659">
        <v>5</v>
      </c>
      <c r="BD1659" t="s">
        <v>115</v>
      </c>
      <c r="BE1659" t="s">
        <v>119</v>
      </c>
      <c r="BF1659" t="s">
        <v>124</v>
      </c>
      <c r="BG1659" t="s">
        <v>124</v>
      </c>
      <c r="BH1659" t="s">
        <v>124</v>
      </c>
      <c r="BI1659" t="s">
        <v>124</v>
      </c>
      <c r="BJ1659" s="5" t="s">
        <v>177</v>
      </c>
      <c r="BL1659" s="7">
        <v>0.03</v>
      </c>
      <c r="BM1659" s="7">
        <v>0</v>
      </c>
      <c r="BN1659" s="7">
        <v>0</v>
      </c>
      <c r="BO1659" s="7"/>
      <c r="BP1659" s="7">
        <v>0</v>
      </c>
      <c r="BQ1659" s="7"/>
      <c r="BR1659" s="7"/>
      <c r="BS1659" s="7" t="s">
        <v>2890</v>
      </c>
      <c r="BT1659" s="7"/>
      <c r="BU1659" s="7" t="s">
        <v>214</v>
      </c>
      <c r="BV1659" s="7"/>
      <c r="BW1659" s="7" t="s">
        <v>895</v>
      </c>
      <c r="BX1659" s="7">
        <v>0</v>
      </c>
      <c r="BY1659" s="7"/>
      <c r="BZ1659" s="7"/>
      <c r="CA1659" s="1">
        <v>45657</v>
      </c>
      <c r="CE1659" s="5"/>
      <c r="CF1659" s="8" t="s">
        <v>7940</v>
      </c>
      <c r="CI1659" s="8" t="s">
        <v>7941</v>
      </c>
      <c r="CJ1659" s="5">
        <v>0</v>
      </c>
      <c r="CK1659" s="8" t="s">
        <v>898</v>
      </c>
      <c r="CL1659" s="5">
        <v>0</v>
      </c>
      <c r="CM1659" s="1">
        <v>45292</v>
      </c>
      <c r="CN1659" s="1">
        <v>45657</v>
      </c>
      <c r="CQ1659" s="5" t="s">
        <v>1146</v>
      </c>
      <c r="CR1659" s="5" t="s">
        <v>1147</v>
      </c>
      <c r="CS1659" t="s">
        <v>115</v>
      </c>
      <c r="CT1659" t="s">
        <v>119</v>
      </c>
      <c r="CV1659">
        <v>1</v>
      </c>
      <c r="CX1659" t="s">
        <v>136</v>
      </c>
      <c r="CY1659" s="1">
        <v>45056</v>
      </c>
      <c r="DA1659" s="9">
        <v>0</v>
      </c>
      <c r="DB1659" s="9">
        <v>0</v>
      </c>
      <c r="DC1659" s="9">
        <v>0</v>
      </c>
      <c r="DD1659" s="9">
        <v>0</v>
      </c>
      <c r="DE1659" s="9">
        <v>0</v>
      </c>
      <c r="DF1659" s="9">
        <v>0</v>
      </c>
    </row>
    <row r="1660" spans="1:110">
      <c r="A1660" s="1" t="s">
        <v>111</v>
      </c>
      <c r="B1660" t="s">
        <v>112</v>
      </c>
      <c r="C1660" t="s">
        <v>113</v>
      </c>
      <c r="D1660" t="s">
        <v>114</v>
      </c>
      <c r="E1660" s="3">
        <v>45756.404016203705</v>
      </c>
      <c r="F1660" t="s">
        <v>115</v>
      </c>
      <c r="G1660" t="s">
        <v>115</v>
      </c>
      <c r="H1660" t="s">
        <v>115</v>
      </c>
      <c r="I1660" t="s">
        <v>7942</v>
      </c>
      <c r="J1660">
        <v>1</v>
      </c>
      <c r="K1660" t="s">
        <v>7943</v>
      </c>
      <c r="L1660" t="s">
        <v>139</v>
      </c>
      <c r="M1660" t="s">
        <v>119</v>
      </c>
      <c r="N1660" t="s">
        <v>119</v>
      </c>
      <c r="O1660" s="1">
        <v>45688</v>
      </c>
      <c r="P1660" t="s">
        <v>120</v>
      </c>
      <c r="S1660" t="s">
        <v>121</v>
      </c>
      <c r="T1660" t="s">
        <v>122</v>
      </c>
      <c r="U1660" t="s">
        <v>123</v>
      </c>
      <c r="V1660" t="s">
        <v>124</v>
      </c>
      <c r="Y1660">
        <v>13</v>
      </c>
      <c r="AB1660" t="s">
        <v>119</v>
      </c>
      <c r="AC1660" t="s">
        <v>115</v>
      </c>
      <c r="AD1660" t="s">
        <v>125</v>
      </c>
      <c r="AE1660" s="1">
        <v>45688</v>
      </c>
      <c r="AF1660" t="s">
        <v>115</v>
      </c>
      <c r="AG1660" t="s">
        <v>115</v>
      </c>
      <c r="AH1660" t="s">
        <v>115</v>
      </c>
      <c r="AI1660" t="s">
        <v>115</v>
      </c>
      <c r="AJ1660" t="s">
        <v>115</v>
      </c>
      <c r="AK1660" t="s">
        <v>115</v>
      </c>
      <c r="AL1660" t="s">
        <v>115</v>
      </c>
      <c r="AM1660" t="s">
        <v>119</v>
      </c>
      <c r="AN1660" t="s">
        <v>126</v>
      </c>
      <c r="AP1660" t="s">
        <v>115</v>
      </c>
      <c r="AQ1660" t="s">
        <v>115</v>
      </c>
      <c r="AR1660">
        <v>4</v>
      </c>
      <c r="AS1660">
        <v>5</v>
      </c>
      <c r="AV1660" t="s">
        <v>126</v>
      </c>
      <c r="AW1660" t="s">
        <v>126</v>
      </c>
      <c r="AX1660" t="s">
        <v>115</v>
      </c>
      <c r="AY1660" t="s">
        <v>126</v>
      </c>
      <c r="BA1660" t="s">
        <v>126</v>
      </c>
      <c r="BB1660" t="s">
        <v>126</v>
      </c>
      <c r="BC1660">
        <v>5</v>
      </c>
      <c r="BD1660" t="s">
        <v>115</v>
      </c>
      <c r="BE1660" t="s">
        <v>119</v>
      </c>
      <c r="BF1660" t="s">
        <v>124</v>
      </c>
      <c r="BG1660" t="s">
        <v>124</v>
      </c>
      <c r="BH1660" t="s">
        <v>124</v>
      </c>
      <c r="BI1660" t="s">
        <v>124</v>
      </c>
      <c r="BJ1660" s="5" t="s">
        <v>140</v>
      </c>
      <c r="BL1660" s="7">
        <v>0.02</v>
      </c>
      <c r="BM1660" s="7">
        <v>0</v>
      </c>
      <c r="BN1660" s="7">
        <v>0</v>
      </c>
      <c r="BO1660" s="7"/>
      <c r="BP1660" s="7">
        <v>0</v>
      </c>
      <c r="BQ1660" s="7"/>
      <c r="BR1660" s="7"/>
      <c r="BS1660" s="7" t="s">
        <v>7944</v>
      </c>
      <c r="BT1660" s="7"/>
      <c r="BU1660" s="7" t="s">
        <v>194</v>
      </c>
      <c r="BV1660" s="7"/>
      <c r="BW1660" s="7" t="s">
        <v>712</v>
      </c>
      <c r="BX1660" s="7">
        <v>0</v>
      </c>
      <c r="BY1660" s="7"/>
      <c r="BZ1660" s="7"/>
      <c r="CA1660" s="1">
        <v>45657</v>
      </c>
      <c r="CE1660" s="5"/>
      <c r="CF1660" s="8" t="s">
        <v>7945</v>
      </c>
      <c r="CI1660" s="8" t="s">
        <v>7946</v>
      </c>
      <c r="CJ1660" s="5">
        <v>0</v>
      </c>
      <c r="CK1660" s="8" t="s">
        <v>714</v>
      </c>
      <c r="CL1660" s="5">
        <v>0</v>
      </c>
      <c r="CM1660" s="1">
        <v>45292</v>
      </c>
      <c r="CN1660" s="1">
        <v>45657</v>
      </c>
      <c r="CQ1660" s="5" t="s">
        <v>3570</v>
      </c>
      <c r="CR1660" s="5" t="s">
        <v>3571</v>
      </c>
      <c r="CS1660" t="s">
        <v>115</v>
      </c>
      <c r="CT1660" t="s">
        <v>119</v>
      </c>
      <c r="CV1660">
        <v>1</v>
      </c>
      <c r="CX1660" t="s">
        <v>136</v>
      </c>
      <c r="CY1660" s="1">
        <v>45056</v>
      </c>
      <c r="DA1660" s="9">
        <v>1.5728023868818769E-4</v>
      </c>
      <c r="DB1660" s="9">
        <v>0</v>
      </c>
      <c r="DC1660" s="9">
        <v>0</v>
      </c>
      <c r="DD1660" s="9">
        <v>8.5140485729519175E-5</v>
      </c>
      <c r="DE1660" s="9">
        <v>0</v>
      </c>
      <c r="DF1660" s="9">
        <v>0</v>
      </c>
    </row>
    <row r="1661" spans="1:110">
      <c r="A1661" s="1" t="s">
        <v>111</v>
      </c>
      <c r="B1661" t="s">
        <v>112</v>
      </c>
      <c r="C1661" t="s">
        <v>113</v>
      </c>
      <c r="D1661" t="s">
        <v>114</v>
      </c>
      <c r="E1661" s="3">
        <v>45756.404016203705</v>
      </c>
      <c r="F1661" t="s">
        <v>115</v>
      </c>
      <c r="G1661" t="s">
        <v>115</v>
      </c>
      <c r="H1661" t="s">
        <v>115</v>
      </c>
      <c r="I1661" t="s">
        <v>7947</v>
      </c>
      <c r="J1661">
        <v>1</v>
      </c>
      <c r="K1661" t="s">
        <v>7948</v>
      </c>
      <c r="L1661" t="s">
        <v>139</v>
      </c>
      <c r="M1661" t="s">
        <v>119</v>
      </c>
      <c r="N1661" t="s">
        <v>115</v>
      </c>
      <c r="O1661" s="1">
        <v>45688</v>
      </c>
      <c r="P1661" t="s">
        <v>120</v>
      </c>
      <c r="S1661" t="s">
        <v>121</v>
      </c>
      <c r="T1661" t="s">
        <v>122</v>
      </c>
      <c r="U1661" t="s">
        <v>123</v>
      </c>
      <c r="V1661" t="s">
        <v>124</v>
      </c>
      <c r="Y1661">
        <v>13</v>
      </c>
      <c r="AB1661" t="s">
        <v>119</v>
      </c>
      <c r="AC1661" t="s">
        <v>119</v>
      </c>
      <c r="AD1661" t="s">
        <v>125</v>
      </c>
      <c r="AE1661" s="1">
        <v>45688</v>
      </c>
      <c r="AF1661" t="s">
        <v>115</v>
      </c>
      <c r="AG1661" t="s">
        <v>115</v>
      </c>
      <c r="AH1661" t="s">
        <v>115</v>
      </c>
      <c r="AI1661" t="s">
        <v>115</v>
      </c>
      <c r="AJ1661" t="s">
        <v>115</v>
      </c>
      <c r="AK1661" t="s">
        <v>115</v>
      </c>
      <c r="AL1661" t="s">
        <v>115</v>
      </c>
      <c r="AM1661" t="s">
        <v>119</v>
      </c>
      <c r="AN1661" t="s">
        <v>126</v>
      </c>
      <c r="AP1661" t="s">
        <v>115</v>
      </c>
      <c r="AQ1661" t="s">
        <v>115</v>
      </c>
      <c r="AR1661">
        <v>2</v>
      </c>
      <c r="AS1661">
        <v>3</v>
      </c>
      <c r="AV1661" t="s">
        <v>126</v>
      </c>
      <c r="AW1661" t="s">
        <v>126</v>
      </c>
      <c r="AX1661" t="s">
        <v>115</v>
      </c>
      <c r="AY1661" t="s">
        <v>115</v>
      </c>
      <c r="BA1661" t="s">
        <v>126</v>
      </c>
      <c r="BB1661" t="s">
        <v>126</v>
      </c>
      <c r="BC1661">
        <v>3</v>
      </c>
      <c r="BD1661" t="s">
        <v>115</v>
      </c>
      <c r="BE1661" t="s">
        <v>119</v>
      </c>
      <c r="BF1661" t="s">
        <v>124</v>
      </c>
      <c r="BG1661" t="s">
        <v>124</v>
      </c>
      <c r="BH1661" t="s">
        <v>124</v>
      </c>
      <c r="BI1661" t="s">
        <v>124</v>
      </c>
      <c r="BJ1661" s="5" t="s">
        <v>177</v>
      </c>
      <c r="BL1661" s="7">
        <v>0.03</v>
      </c>
      <c r="BM1661" s="7">
        <v>0</v>
      </c>
      <c r="BN1661" s="7">
        <v>0</v>
      </c>
      <c r="BO1661" s="7"/>
      <c r="BP1661" s="7">
        <v>0</v>
      </c>
      <c r="BQ1661" s="7"/>
      <c r="BR1661" s="7"/>
      <c r="BS1661" s="7" t="s">
        <v>6217</v>
      </c>
      <c r="BT1661" s="7"/>
      <c r="BU1661" s="7" t="s">
        <v>194</v>
      </c>
      <c r="BV1661" s="7"/>
      <c r="BW1661" s="7" t="s">
        <v>1914</v>
      </c>
      <c r="BX1661" s="7">
        <v>0</v>
      </c>
      <c r="BY1661" s="7"/>
      <c r="BZ1661" s="7"/>
      <c r="CA1661" s="1">
        <v>45657</v>
      </c>
      <c r="CE1661" s="5">
        <v>0</v>
      </c>
      <c r="CF1661" s="8" t="s">
        <v>7949</v>
      </c>
      <c r="CI1661" s="8" t="s">
        <v>7950</v>
      </c>
      <c r="CJ1661" s="5">
        <v>0</v>
      </c>
      <c r="CK1661" s="8" t="s">
        <v>1917</v>
      </c>
      <c r="CL1661" s="5">
        <v>0</v>
      </c>
      <c r="CM1661" s="1">
        <v>45292</v>
      </c>
      <c r="CN1661" s="1">
        <v>45657</v>
      </c>
      <c r="CQ1661" s="5" t="s">
        <v>1918</v>
      </c>
      <c r="CR1661" s="5" t="s">
        <v>1919</v>
      </c>
    </row>
    <row r="1662" spans="1:110">
      <c r="A1662" s="1" t="s">
        <v>111</v>
      </c>
      <c r="B1662" t="s">
        <v>112</v>
      </c>
      <c r="C1662" t="s">
        <v>113</v>
      </c>
      <c r="D1662" t="s">
        <v>114</v>
      </c>
      <c r="E1662" s="3">
        <v>45756.404016203705</v>
      </c>
      <c r="F1662" t="s">
        <v>115</v>
      </c>
      <c r="G1662" t="s">
        <v>115</v>
      </c>
      <c r="H1662" t="s">
        <v>115</v>
      </c>
      <c r="I1662" t="s">
        <v>7951</v>
      </c>
      <c r="J1662">
        <v>1</v>
      </c>
      <c r="K1662" t="s">
        <v>7952</v>
      </c>
      <c r="L1662" t="s">
        <v>139</v>
      </c>
      <c r="M1662" t="s">
        <v>119</v>
      </c>
      <c r="N1662" t="s">
        <v>115</v>
      </c>
      <c r="O1662" s="1">
        <v>45688</v>
      </c>
      <c r="P1662" t="s">
        <v>120</v>
      </c>
      <c r="S1662" t="s">
        <v>121</v>
      </c>
      <c r="T1662" t="s">
        <v>122</v>
      </c>
      <c r="U1662" t="s">
        <v>123</v>
      </c>
      <c r="V1662" t="s">
        <v>124</v>
      </c>
      <c r="Y1662">
        <v>13</v>
      </c>
      <c r="AB1662" t="s">
        <v>119</v>
      </c>
      <c r="AC1662" t="s">
        <v>119</v>
      </c>
      <c r="AD1662" t="s">
        <v>125</v>
      </c>
      <c r="AE1662" s="1">
        <v>45688</v>
      </c>
      <c r="AF1662" t="s">
        <v>115</v>
      </c>
      <c r="AG1662" t="s">
        <v>115</v>
      </c>
      <c r="AH1662" t="s">
        <v>115</v>
      </c>
      <c r="AI1662" t="s">
        <v>115</v>
      </c>
      <c r="AJ1662" t="s">
        <v>115</v>
      </c>
      <c r="AK1662" t="s">
        <v>115</v>
      </c>
      <c r="AL1662" t="s">
        <v>115</v>
      </c>
      <c r="AM1662" t="s">
        <v>119</v>
      </c>
      <c r="AN1662" t="s">
        <v>126</v>
      </c>
      <c r="AP1662" t="s">
        <v>115</v>
      </c>
      <c r="AQ1662" t="s">
        <v>115</v>
      </c>
      <c r="AR1662">
        <v>4</v>
      </c>
      <c r="AS1662">
        <v>6</v>
      </c>
      <c r="AV1662" t="s">
        <v>126</v>
      </c>
      <c r="AW1662" t="s">
        <v>126</v>
      </c>
      <c r="AX1662" t="s">
        <v>115</v>
      </c>
      <c r="AY1662" t="s">
        <v>115</v>
      </c>
      <c r="BA1662" t="s">
        <v>126</v>
      </c>
      <c r="BB1662" t="s">
        <v>126</v>
      </c>
      <c r="BC1662">
        <v>5</v>
      </c>
      <c r="BD1662" t="s">
        <v>115</v>
      </c>
      <c r="BE1662" t="s">
        <v>119</v>
      </c>
      <c r="BF1662" t="s">
        <v>124</v>
      </c>
      <c r="BG1662" t="s">
        <v>124</v>
      </c>
      <c r="BH1662" t="s">
        <v>124</v>
      </c>
      <c r="BI1662" t="s">
        <v>124</v>
      </c>
      <c r="BJ1662" s="5" t="s">
        <v>248</v>
      </c>
      <c r="BL1662" s="7">
        <v>5.5E-2</v>
      </c>
      <c r="BM1662" s="7">
        <v>0</v>
      </c>
      <c r="BN1662" s="7">
        <v>0</v>
      </c>
      <c r="BO1662" s="7"/>
      <c r="BP1662" s="7">
        <v>0</v>
      </c>
      <c r="BQ1662" s="7"/>
      <c r="BR1662" s="7"/>
      <c r="BS1662" s="7" t="s">
        <v>7953</v>
      </c>
      <c r="BT1662" s="7"/>
      <c r="BU1662" s="7" t="s">
        <v>594</v>
      </c>
      <c r="BV1662" s="7"/>
      <c r="BW1662" s="7" t="s">
        <v>1112</v>
      </c>
      <c r="BX1662" s="7">
        <v>0</v>
      </c>
      <c r="BY1662" s="7"/>
      <c r="BZ1662" s="7"/>
      <c r="CA1662" s="1">
        <v>45657</v>
      </c>
      <c r="CE1662" s="5"/>
      <c r="CF1662" s="8" t="s">
        <v>7954</v>
      </c>
      <c r="CI1662" s="8" t="s">
        <v>7955</v>
      </c>
      <c r="CJ1662" s="5">
        <v>0</v>
      </c>
      <c r="CK1662" s="8" t="s">
        <v>1114</v>
      </c>
      <c r="CL1662" s="5">
        <v>0</v>
      </c>
      <c r="CM1662" s="1">
        <v>45292</v>
      </c>
      <c r="CN1662" s="1">
        <v>45657</v>
      </c>
      <c r="CQ1662" s="5" t="s">
        <v>1115</v>
      </c>
      <c r="CR1662" s="5" t="s">
        <v>1116</v>
      </c>
      <c r="CS1662" t="s">
        <v>115</v>
      </c>
      <c r="CT1662" t="s">
        <v>119</v>
      </c>
      <c r="CW1662" t="s">
        <v>147</v>
      </c>
      <c r="CX1662" t="s">
        <v>148</v>
      </c>
      <c r="CY1662" s="1">
        <v>45056</v>
      </c>
      <c r="DA1662" s="9">
        <v>6.7109938285507212E-6</v>
      </c>
      <c r="DB1662" s="9">
        <v>0</v>
      </c>
      <c r="DC1662" s="9">
        <v>0</v>
      </c>
      <c r="DD1662" s="9">
        <v>8.7768216207970551E-6</v>
      </c>
      <c r="DE1662" s="9">
        <v>0</v>
      </c>
      <c r="DF1662" s="9">
        <v>0</v>
      </c>
    </row>
    <row r="1663" spans="1:110">
      <c r="A1663" s="1" t="s">
        <v>111</v>
      </c>
      <c r="B1663" t="s">
        <v>112</v>
      </c>
      <c r="C1663" t="s">
        <v>113</v>
      </c>
      <c r="D1663" t="s">
        <v>114</v>
      </c>
      <c r="E1663" s="3">
        <v>45756.404016203705</v>
      </c>
      <c r="F1663" t="s">
        <v>115</v>
      </c>
      <c r="G1663" t="s">
        <v>115</v>
      </c>
      <c r="H1663" t="s">
        <v>115</v>
      </c>
      <c r="I1663" t="s">
        <v>7956</v>
      </c>
      <c r="J1663">
        <v>1</v>
      </c>
      <c r="K1663" t="s">
        <v>7957</v>
      </c>
      <c r="L1663" t="s">
        <v>176</v>
      </c>
      <c r="M1663" t="s">
        <v>119</v>
      </c>
      <c r="N1663" t="s">
        <v>119</v>
      </c>
      <c r="O1663" s="1">
        <v>45688</v>
      </c>
      <c r="P1663" t="s">
        <v>120</v>
      </c>
      <c r="S1663" t="s">
        <v>121</v>
      </c>
      <c r="T1663" t="s">
        <v>122</v>
      </c>
      <c r="U1663" t="s">
        <v>123</v>
      </c>
      <c r="V1663" t="s">
        <v>124</v>
      </c>
      <c r="Y1663">
        <v>13</v>
      </c>
      <c r="AB1663" t="s">
        <v>119</v>
      </c>
      <c r="AC1663" t="s">
        <v>119</v>
      </c>
      <c r="AD1663" t="s">
        <v>125</v>
      </c>
      <c r="AE1663" s="1">
        <v>45688</v>
      </c>
      <c r="AF1663" t="s">
        <v>126</v>
      </c>
      <c r="AG1663" t="s">
        <v>115</v>
      </c>
      <c r="AH1663" t="s">
        <v>115</v>
      </c>
      <c r="AI1663" t="s">
        <v>115</v>
      </c>
      <c r="AJ1663" t="s">
        <v>115</v>
      </c>
      <c r="AK1663" t="s">
        <v>115</v>
      </c>
      <c r="AL1663" t="s">
        <v>115</v>
      </c>
      <c r="AM1663" t="s">
        <v>119</v>
      </c>
      <c r="AN1663" t="s">
        <v>126</v>
      </c>
      <c r="AP1663" t="s">
        <v>115</v>
      </c>
      <c r="AQ1663" t="s">
        <v>115</v>
      </c>
      <c r="AR1663">
        <v>3</v>
      </c>
      <c r="AS1663">
        <v>4</v>
      </c>
      <c r="AV1663" t="s">
        <v>126</v>
      </c>
      <c r="AW1663" t="s">
        <v>126</v>
      </c>
      <c r="AX1663" t="s">
        <v>115</v>
      </c>
      <c r="AY1663" t="s">
        <v>126</v>
      </c>
      <c r="BA1663" t="s">
        <v>126</v>
      </c>
      <c r="BB1663" t="s">
        <v>126</v>
      </c>
      <c r="BC1663">
        <v>5</v>
      </c>
      <c r="BD1663" t="s">
        <v>115</v>
      </c>
      <c r="BE1663" t="s">
        <v>119</v>
      </c>
      <c r="BF1663" t="s">
        <v>127</v>
      </c>
      <c r="BG1663" t="s">
        <v>127</v>
      </c>
      <c r="BH1663" t="s">
        <v>127</v>
      </c>
      <c r="BI1663" t="s">
        <v>124</v>
      </c>
      <c r="BJ1663" s="5">
        <v>0</v>
      </c>
      <c r="BL1663" s="7"/>
      <c r="BM1663" s="7">
        <v>0</v>
      </c>
      <c r="BN1663" s="7">
        <v>0</v>
      </c>
      <c r="BO1663" s="7"/>
      <c r="BP1663" s="7">
        <v>0</v>
      </c>
      <c r="BQ1663" s="7"/>
      <c r="BR1663" s="7"/>
      <c r="BS1663" s="7" t="s">
        <v>2276</v>
      </c>
      <c r="BT1663" s="7"/>
      <c r="BU1663" s="7" t="s">
        <v>305</v>
      </c>
      <c r="BV1663" s="7"/>
      <c r="BW1663" s="7" t="s">
        <v>507</v>
      </c>
      <c r="BX1663" s="7">
        <v>0</v>
      </c>
      <c r="BY1663" s="7"/>
      <c r="BZ1663" s="7"/>
      <c r="CA1663" s="1">
        <v>45657</v>
      </c>
      <c r="CE1663" s="5"/>
      <c r="CF1663" s="8" t="s">
        <v>7958</v>
      </c>
      <c r="CI1663" s="8" t="s">
        <v>7959</v>
      </c>
      <c r="CJ1663" s="5">
        <v>0</v>
      </c>
      <c r="CK1663" s="8" t="s">
        <v>510</v>
      </c>
      <c r="CL1663" s="5">
        <v>0</v>
      </c>
      <c r="CM1663" s="1">
        <v>45292</v>
      </c>
      <c r="CN1663" s="1">
        <v>45657</v>
      </c>
      <c r="CQ1663" s="5" t="s">
        <v>511</v>
      </c>
      <c r="CR1663" s="5" t="s">
        <v>512</v>
      </c>
      <c r="CS1663" t="s">
        <v>115</v>
      </c>
      <c r="CT1663" t="s">
        <v>119</v>
      </c>
      <c r="CV1663">
        <v>1</v>
      </c>
      <c r="CX1663" t="s">
        <v>136</v>
      </c>
      <c r="CY1663" s="1">
        <v>45056</v>
      </c>
      <c r="DA1663" s="9">
        <v>0</v>
      </c>
      <c r="DB1663" s="9">
        <v>0</v>
      </c>
      <c r="DC1663" s="9">
        <v>0</v>
      </c>
      <c r="DD1663" s="9">
        <v>0</v>
      </c>
      <c r="DE1663" s="9">
        <v>0</v>
      </c>
      <c r="DF1663" s="9">
        <v>0</v>
      </c>
    </row>
    <row r="1664" spans="1:110">
      <c r="A1664" s="1" t="s">
        <v>111</v>
      </c>
      <c r="B1664" t="s">
        <v>112</v>
      </c>
      <c r="C1664" t="s">
        <v>113</v>
      </c>
      <c r="D1664" t="s">
        <v>114</v>
      </c>
      <c r="E1664" s="3">
        <v>45756.404016203705</v>
      </c>
      <c r="F1664" t="s">
        <v>115</v>
      </c>
      <c r="G1664" t="s">
        <v>115</v>
      </c>
      <c r="H1664" t="s">
        <v>115</v>
      </c>
      <c r="I1664" t="s">
        <v>7960</v>
      </c>
      <c r="J1664">
        <v>1</v>
      </c>
      <c r="K1664" t="s">
        <v>7961</v>
      </c>
      <c r="L1664" t="s">
        <v>139</v>
      </c>
      <c r="M1664" t="s">
        <v>119</v>
      </c>
      <c r="N1664" t="s">
        <v>119</v>
      </c>
      <c r="O1664" s="1">
        <v>45688</v>
      </c>
      <c r="P1664" t="s">
        <v>120</v>
      </c>
      <c r="S1664" t="s">
        <v>121</v>
      </c>
      <c r="T1664" t="s">
        <v>122</v>
      </c>
      <c r="U1664" t="s">
        <v>123</v>
      </c>
      <c r="V1664" t="s">
        <v>124</v>
      </c>
      <c r="Y1664">
        <v>13</v>
      </c>
      <c r="AB1664" t="s">
        <v>119</v>
      </c>
      <c r="AC1664" t="s">
        <v>119</v>
      </c>
      <c r="AD1664" t="s">
        <v>125</v>
      </c>
      <c r="AE1664" s="1">
        <v>45688</v>
      </c>
      <c r="AF1664" t="s">
        <v>115</v>
      </c>
      <c r="AG1664" t="s">
        <v>115</v>
      </c>
      <c r="AH1664" t="s">
        <v>115</v>
      </c>
      <c r="AI1664" t="s">
        <v>115</v>
      </c>
      <c r="AJ1664" t="s">
        <v>115</v>
      </c>
      <c r="AK1664" t="s">
        <v>115</v>
      </c>
      <c r="AL1664" t="s">
        <v>115</v>
      </c>
      <c r="AM1664" t="s">
        <v>119</v>
      </c>
      <c r="AN1664" t="s">
        <v>126</v>
      </c>
      <c r="AP1664" t="s">
        <v>115</v>
      </c>
      <c r="AQ1664" t="s">
        <v>115</v>
      </c>
      <c r="AR1664">
        <v>2</v>
      </c>
      <c r="AS1664">
        <v>3</v>
      </c>
      <c r="AV1664" t="s">
        <v>126</v>
      </c>
      <c r="AW1664" t="s">
        <v>126</v>
      </c>
      <c r="AX1664" t="s">
        <v>115</v>
      </c>
      <c r="AY1664" t="s">
        <v>126</v>
      </c>
      <c r="BA1664" t="s">
        <v>126</v>
      </c>
      <c r="BB1664" t="s">
        <v>126</v>
      </c>
      <c r="BC1664">
        <v>2</v>
      </c>
      <c r="BD1664" t="s">
        <v>115</v>
      </c>
      <c r="BE1664" t="s">
        <v>119</v>
      </c>
      <c r="BF1664" t="s">
        <v>124</v>
      </c>
      <c r="BG1664" t="s">
        <v>124</v>
      </c>
      <c r="BH1664" t="s">
        <v>124</v>
      </c>
      <c r="BI1664" t="s">
        <v>124</v>
      </c>
      <c r="BJ1664" s="5" t="s">
        <v>177</v>
      </c>
      <c r="BL1664" s="7">
        <v>0.03</v>
      </c>
      <c r="BM1664" s="7">
        <v>0</v>
      </c>
      <c r="BN1664" s="7">
        <v>0</v>
      </c>
      <c r="BO1664" s="7"/>
      <c r="BP1664" s="7">
        <v>0</v>
      </c>
      <c r="BQ1664" s="7"/>
      <c r="BR1664" s="7"/>
      <c r="BS1664" s="7" t="s">
        <v>7733</v>
      </c>
      <c r="BT1664" s="7"/>
      <c r="BU1664" s="7" t="s">
        <v>250</v>
      </c>
      <c r="BV1664" s="7"/>
      <c r="BW1664" s="7" t="s">
        <v>568</v>
      </c>
      <c r="BX1664" s="7">
        <v>0</v>
      </c>
      <c r="BY1664" s="7"/>
      <c r="BZ1664" s="7"/>
      <c r="CA1664" s="1">
        <v>45657</v>
      </c>
      <c r="CE1664" s="5"/>
      <c r="CF1664" s="8" t="s">
        <v>7962</v>
      </c>
      <c r="CI1664" s="8" t="s">
        <v>7963</v>
      </c>
      <c r="CJ1664" s="5">
        <v>0</v>
      </c>
      <c r="CK1664" s="8" t="s">
        <v>569</v>
      </c>
      <c r="CL1664" s="5">
        <v>0</v>
      </c>
      <c r="CM1664" s="1">
        <v>45292</v>
      </c>
      <c r="CN1664" s="1">
        <v>45657</v>
      </c>
      <c r="CQ1664" s="5" t="s">
        <v>570</v>
      </c>
      <c r="CR1664" s="5" t="s">
        <v>571</v>
      </c>
      <c r="CS1664" t="s">
        <v>115</v>
      </c>
      <c r="CT1664" t="s">
        <v>119</v>
      </c>
      <c r="CW1664" t="s">
        <v>147</v>
      </c>
      <c r="CX1664" t="s">
        <v>148</v>
      </c>
      <c r="CY1664" s="1">
        <v>45056</v>
      </c>
      <c r="DA1664" s="9">
        <v>0</v>
      </c>
      <c r="DB1664" s="9">
        <v>0</v>
      </c>
      <c r="DC1664" s="9">
        <v>0</v>
      </c>
      <c r="DD1664" s="9">
        <v>0</v>
      </c>
      <c r="DE1664" s="9">
        <v>0</v>
      </c>
      <c r="DF1664" s="9">
        <v>0</v>
      </c>
    </row>
    <row r="1665" spans="1:110">
      <c r="A1665" s="1" t="s">
        <v>111</v>
      </c>
      <c r="B1665" t="s">
        <v>112</v>
      </c>
      <c r="C1665" t="s">
        <v>113</v>
      </c>
      <c r="D1665" t="s">
        <v>114</v>
      </c>
      <c r="E1665" s="3">
        <v>45756.404016203705</v>
      </c>
      <c r="F1665" t="s">
        <v>115</v>
      </c>
      <c r="G1665" t="s">
        <v>115</v>
      </c>
      <c r="H1665" t="s">
        <v>115</v>
      </c>
      <c r="I1665" t="s">
        <v>7964</v>
      </c>
      <c r="J1665">
        <v>1</v>
      </c>
      <c r="K1665" t="s">
        <v>7965</v>
      </c>
      <c r="L1665" t="s">
        <v>162</v>
      </c>
      <c r="M1665" t="s">
        <v>119</v>
      </c>
      <c r="N1665" t="s">
        <v>115</v>
      </c>
      <c r="O1665" s="1">
        <v>45688</v>
      </c>
      <c r="P1665" t="s">
        <v>119</v>
      </c>
      <c r="S1665" t="s">
        <v>163</v>
      </c>
      <c r="T1665" t="s">
        <v>164</v>
      </c>
      <c r="U1665" t="s">
        <v>123</v>
      </c>
      <c r="V1665" t="s">
        <v>124</v>
      </c>
      <c r="AB1665" t="s">
        <v>119</v>
      </c>
      <c r="AC1665" t="s">
        <v>115</v>
      </c>
      <c r="AD1665" t="s">
        <v>125</v>
      </c>
      <c r="AE1665" s="1">
        <v>45688</v>
      </c>
      <c r="AF1665" t="s">
        <v>115</v>
      </c>
      <c r="AG1665" t="s">
        <v>115</v>
      </c>
      <c r="AH1665" t="s">
        <v>115</v>
      </c>
      <c r="AI1665" t="s">
        <v>115</v>
      </c>
      <c r="AJ1665" t="s">
        <v>115</v>
      </c>
      <c r="AK1665" t="s">
        <v>115</v>
      </c>
      <c r="AL1665" t="s">
        <v>126</v>
      </c>
      <c r="AM1665" t="s">
        <v>119</v>
      </c>
      <c r="AN1665" t="s">
        <v>126</v>
      </c>
      <c r="AP1665" t="s">
        <v>115</v>
      </c>
      <c r="AQ1665" t="s">
        <v>115</v>
      </c>
      <c r="AS1665">
        <v>4</v>
      </c>
      <c r="AW1665" t="s">
        <v>126</v>
      </c>
      <c r="AX1665" t="s">
        <v>115</v>
      </c>
      <c r="AY1665" t="s">
        <v>126</v>
      </c>
      <c r="BA1665" t="s">
        <v>126</v>
      </c>
      <c r="BC1665">
        <v>5</v>
      </c>
      <c r="BD1665" t="s">
        <v>126</v>
      </c>
      <c r="BE1665" t="s">
        <v>119</v>
      </c>
      <c r="BF1665" t="s">
        <v>124</v>
      </c>
      <c r="BG1665" t="s">
        <v>124</v>
      </c>
      <c r="BH1665" t="s">
        <v>124</v>
      </c>
      <c r="BI1665" t="s">
        <v>124</v>
      </c>
      <c r="BJ1665" s="5">
        <v>0</v>
      </c>
      <c r="BL1665" s="7"/>
      <c r="BM1665" s="7">
        <v>0</v>
      </c>
      <c r="BN1665" s="7">
        <v>0</v>
      </c>
      <c r="BO1665" s="7"/>
      <c r="BP1665" s="7">
        <v>0</v>
      </c>
      <c r="BQ1665" s="7"/>
      <c r="BR1665" s="7"/>
      <c r="BS1665" s="7" t="s">
        <v>7966</v>
      </c>
      <c r="BT1665" s="7"/>
      <c r="BU1665" s="7" t="s">
        <v>142</v>
      </c>
      <c r="BV1665" s="7">
        <v>0</v>
      </c>
      <c r="BW1665" s="7" t="s">
        <v>2484</v>
      </c>
      <c r="BX1665" s="7">
        <v>0</v>
      </c>
      <c r="BY1665" s="7"/>
      <c r="BZ1665" s="7"/>
      <c r="CA1665" s="1">
        <v>45688</v>
      </c>
      <c r="CE1665" s="5"/>
      <c r="CF1665" s="8" t="s">
        <v>7967</v>
      </c>
      <c r="CI1665" s="8" t="s">
        <v>7968</v>
      </c>
      <c r="CJ1665" s="5">
        <v>0</v>
      </c>
      <c r="CK1665" s="8" t="s">
        <v>2487</v>
      </c>
      <c r="CL1665" s="5">
        <v>0</v>
      </c>
      <c r="CM1665" s="1">
        <v>45292</v>
      </c>
      <c r="CN1665" s="1">
        <v>45657</v>
      </c>
      <c r="CQ1665" s="5" t="s">
        <v>2488</v>
      </c>
      <c r="CR1665" s="5" t="s">
        <v>2489</v>
      </c>
      <c r="CS1665" t="s">
        <v>115</v>
      </c>
      <c r="CT1665" t="s">
        <v>115</v>
      </c>
      <c r="CU1665">
        <v>1</v>
      </c>
      <c r="CX1665" t="s">
        <v>173</v>
      </c>
      <c r="CY1665" s="1">
        <v>45565</v>
      </c>
      <c r="CZ1665" s="1">
        <v>45930</v>
      </c>
      <c r="DA1665" s="9">
        <v>0</v>
      </c>
      <c r="DB1665" s="9">
        <v>0</v>
      </c>
      <c r="DC1665" s="9">
        <v>0</v>
      </c>
      <c r="DD1665" s="9">
        <v>0</v>
      </c>
      <c r="DE1665" s="9">
        <v>1.154659676566921E-4</v>
      </c>
      <c r="DF1665" s="9">
        <v>0</v>
      </c>
    </row>
    <row r="1666" spans="1:110">
      <c r="A1666" s="1" t="s">
        <v>111</v>
      </c>
      <c r="B1666" t="s">
        <v>112</v>
      </c>
      <c r="C1666" t="s">
        <v>113</v>
      </c>
      <c r="D1666" t="s">
        <v>114</v>
      </c>
      <c r="E1666" s="3">
        <v>45756.404016203705</v>
      </c>
      <c r="F1666" t="s">
        <v>115</v>
      </c>
      <c r="G1666" t="s">
        <v>115</v>
      </c>
      <c r="H1666" t="s">
        <v>115</v>
      </c>
      <c r="I1666" t="s">
        <v>7969</v>
      </c>
      <c r="J1666">
        <v>1</v>
      </c>
      <c r="K1666" t="s">
        <v>7970</v>
      </c>
      <c r="L1666" t="s">
        <v>162</v>
      </c>
      <c r="M1666" t="s">
        <v>119</v>
      </c>
      <c r="N1666" t="s">
        <v>119</v>
      </c>
      <c r="O1666" s="1">
        <v>45688</v>
      </c>
      <c r="P1666" t="s">
        <v>119</v>
      </c>
      <c r="S1666" t="s">
        <v>163</v>
      </c>
      <c r="T1666" t="s">
        <v>164</v>
      </c>
      <c r="U1666" t="s">
        <v>123</v>
      </c>
      <c r="V1666" t="s">
        <v>124</v>
      </c>
      <c r="AB1666" t="s">
        <v>119</v>
      </c>
      <c r="AC1666" t="s">
        <v>115</v>
      </c>
      <c r="AE1666" s="1">
        <v>45688</v>
      </c>
      <c r="AF1666" t="s">
        <v>115</v>
      </c>
      <c r="AG1666" t="s">
        <v>115</v>
      </c>
      <c r="AH1666" t="s">
        <v>115</v>
      </c>
      <c r="AI1666" t="s">
        <v>115</v>
      </c>
      <c r="AJ1666" t="s">
        <v>115</v>
      </c>
      <c r="AK1666" t="s">
        <v>115</v>
      </c>
      <c r="AL1666" t="s">
        <v>126</v>
      </c>
      <c r="AM1666" t="s">
        <v>119</v>
      </c>
      <c r="AN1666" t="s">
        <v>119</v>
      </c>
      <c r="AP1666" t="s">
        <v>115</v>
      </c>
      <c r="AQ1666" t="s">
        <v>115</v>
      </c>
      <c r="AS1666">
        <v>5</v>
      </c>
      <c r="AW1666" t="s">
        <v>126</v>
      </c>
      <c r="AX1666" t="s">
        <v>115</v>
      </c>
      <c r="AY1666" t="s">
        <v>126</v>
      </c>
      <c r="BA1666" t="s">
        <v>126</v>
      </c>
      <c r="BC1666">
        <v>5</v>
      </c>
      <c r="BD1666" t="s">
        <v>126</v>
      </c>
      <c r="BE1666" t="s">
        <v>119</v>
      </c>
      <c r="BF1666" t="s">
        <v>124</v>
      </c>
      <c r="BG1666" t="s">
        <v>124</v>
      </c>
      <c r="BH1666" t="s">
        <v>124</v>
      </c>
      <c r="BI1666" t="s">
        <v>124</v>
      </c>
      <c r="BJ1666" s="5">
        <v>0</v>
      </c>
      <c r="BL1666" s="7"/>
      <c r="BM1666" s="7">
        <v>0</v>
      </c>
      <c r="BN1666" s="7">
        <v>0</v>
      </c>
      <c r="BO1666" s="7"/>
      <c r="BP1666" s="7">
        <v>0</v>
      </c>
      <c r="BQ1666" s="7"/>
      <c r="BR1666" s="7"/>
      <c r="BS1666" s="7" t="s">
        <v>7971</v>
      </c>
      <c r="BT1666" s="7"/>
      <c r="BU1666" s="7" t="s">
        <v>142</v>
      </c>
      <c r="BV1666" s="7">
        <v>0</v>
      </c>
      <c r="BW1666" s="7" t="s">
        <v>457</v>
      </c>
      <c r="BX1666" s="7">
        <v>0</v>
      </c>
      <c r="BY1666" s="7"/>
      <c r="BZ1666" s="7"/>
      <c r="CA1666" s="1">
        <v>45688</v>
      </c>
      <c r="CE1666" s="5"/>
      <c r="CF1666" s="8" t="s">
        <v>7971</v>
      </c>
      <c r="CI1666" s="8" t="s">
        <v>7972</v>
      </c>
      <c r="CJ1666" s="5">
        <v>0</v>
      </c>
      <c r="CK1666" s="8" t="s">
        <v>458</v>
      </c>
      <c r="CL1666" s="5">
        <v>0</v>
      </c>
      <c r="CM1666" s="1">
        <v>45292</v>
      </c>
      <c r="CN1666" s="1">
        <v>45657</v>
      </c>
      <c r="CQ1666" s="5" t="s">
        <v>459</v>
      </c>
      <c r="CR1666" s="5" t="s">
        <v>460</v>
      </c>
      <c r="CS1666" t="s">
        <v>115</v>
      </c>
      <c r="CT1666" t="s">
        <v>115</v>
      </c>
      <c r="CU1666">
        <v>1</v>
      </c>
      <c r="CY1666" s="1">
        <v>45218</v>
      </c>
      <c r="DA1666" s="9">
        <v>0</v>
      </c>
      <c r="DB1666" s="9">
        <v>0</v>
      </c>
      <c r="DC1666" s="9">
        <v>0</v>
      </c>
      <c r="DD1666" s="9">
        <v>0</v>
      </c>
      <c r="DE1666" s="9">
        <v>0</v>
      </c>
      <c r="DF1666" s="9">
        <v>0</v>
      </c>
    </row>
    <row r="1667" spans="1:110">
      <c r="A1667" s="1" t="s">
        <v>111</v>
      </c>
      <c r="B1667" t="s">
        <v>112</v>
      </c>
      <c r="C1667" t="s">
        <v>113</v>
      </c>
      <c r="D1667" t="s">
        <v>114</v>
      </c>
      <c r="E1667" s="3">
        <v>45756.404016203705</v>
      </c>
      <c r="F1667" t="s">
        <v>115</v>
      </c>
      <c r="G1667" t="s">
        <v>115</v>
      </c>
      <c r="H1667" t="s">
        <v>115</v>
      </c>
      <c r="I1667" t="s">
        <v>7973</v>
      </c>
      <c r="J1667">
        <v>1</v>
      </c>
      <c r="K1667" t="s">
        <v>7974</v>
      </c>
      <c r="L1667" t="s">
        <v>139</v>
      </c>
      <c r="M1667" t="s">
        <v>119</v>
      </c>
      <c r="N1667" t="s">
        <v>119</v>
      </c>
      <c r="O1667" s="1">
        <v>45688</v>
      </c>
      <c r="P1667" t="s">
        <v>120</v>
      </c>
      <c r="S1667" t="s">
        <v>121</v>
      </c>
      <c r="T1667" t="s">
        <v>122</v>
      </c>
      <c r="U1667" t="s">
        <v>123</v>
      </c>
      <c r="V1667" t="s">
        <v>124</v>
      </c>
      <c r="AB1667" t="s">
        <v>119</v>
      </c>
      <c r="AC1667" t="s">
        <v>119</v>
      </c>
      <c r="AD1667" t="s">
        <v>125</v>
      </c>
      <c r="AE1667" s="1">
        <v>45688</v>
      </c>
      <c r="AF1667" t="s">
        <v>115</v>
      </c>
      <c r="AG1667" t="s">
        <v>115</v>
      </c>
      <c r="AH1667" t="s">
        <v>115</v>
      </c>
      <c r="AI1667" t="s">
        <v>115</v>
      </c>
      <c r="AJ1667" t="s">
        <v>115</v>
      </c>
      <c r="AK1667" t="s">
        <v>115</v>
      </c>
      <c r="AL1667" t="s">
        <v>126</v>
      </c>
      <c r="AM1667" t="s">
        <v>119</v>
      </c>
      <c r="AN1667" t="s">
        <v>126</v>
      </c>
      <c r="AP1667" t="s">
        <v>115</v>
      </c>
      <c r="AQ1667" t="s">
        <v>115</v>
      </c>
      <c r="AR1667">
        <v>4</v>
      </c>
      <c r="AV1667" t="s">
        <v>126</v>
      </c>
      <c r="AW1667" t="s">
        <v>126</v>
      </c>
      <c r="AX1667" t="s">
        <v>115</v>
      </c>
      <c r="AY1667" t="s">
        <v>126</v>
      </c>
      <c r="BA1667" t="s">
        <v>126</v>
      </c>
      <c r="BB1667" t="s">
        <v>126</v>
      </c>
      <c r="BC1667">
        <v>5</v>
      </c>
      <c r="BD1667" t="s">
        <v>115</v>
      </c>
      <c r="BE1667" t="s">
        <v>119</v>
      </c>
      <c r="BF1667" t="s">
        <v>124</v>
      </c>
      <c r="BG1667" t="s">
        <v>124</v>
      </c>
      <c r="BH1667" t="s">
        <v>124</v>
      </c>
      <c r="BI1667" t="s">
        <v>124</v>
      </c>
      <c r="BJ1667" s="5" t="s">
        <v>203</v>
      </c>
      <c r="BL1667" s="7"/>
      <c r="BM1667" s="7">
        <v>0</v>
      </c>
      <c r="BN1667" s="7" t="s">
        <v>203</v>
      </c>
      <c r="BO1667" s="7"/>
      <c r="BP1667" s="7">
        <v>0</v>
      </c>
      <c r="BQ1667" s="7"/>
      <c r="BR1667" s="7"/>
      <c r="BS1667" s="7" t="s">
        <v>7975</v>
      </c>
      <c r="BT1667" s="7"/>
      <c r="BU1667" s="7" t="s">
        <v>7976</v>
      </c>
      <c r="BV1667" s="7"/>
      <c r="BW1667" s="7" t="s">
        <v>7977</v>
      </c>
      <c r="BX1667" s="7">
        <v>0</v>
      </c>
      <c r="BY1667" s="7"/>
      <c r="BZ1667" s="7"/>
      <c r="CA1667" s="1">
        <v>45657</v>
      </c>
      <c r="CE1667" s="5">
        <v>0</v>
      </c>
      <c r="CF1667" s="8" t="s">
        <v>7978</v>
      </c>
      <c r="CI1667" s="8" t="s">
        <v>7979</v>
      </c>
      <c r="CJ1667" s="5">
        <v>0</v>
      </c>
      <c r="CK1667" s="8" t="s">
        <v>7980</v>
      </c>
      <c r="CL1667" s="5">
        <v>0</v>
      </c>
      <c r="CM1667" s="1">
        <v>45292</v>
      </c>
      <c r="CN1667" s="1">
        <v>45657</v>
      </c>
      <c r="CQ1667" s="5"/>
      <c r="CR1667" s="5"/>
    </row>
    <row r="1668" spans="1:110">
      <c r="A1668" s="1" t="s">
        <v>111</v>
      </c>
      <c r="B1668" t="s">
        <v>112</v>
      </c>
      <c r="C1668" t="s">
        <v>113</v>
      </c>
      <c r="D1668" t="s">
        <v>114</v>
      </c>
      <c r="E1668" s="3">
        <v>45756.404016203705</v>
      </c>
      <c r="F1668" t="s">
        <v>115</v>
      </c>
      <c r="G1668" t="s">
        <v>115</v>
      </c>
      <c r="H1668" t="s">
        <v>115</v>
      </c>
      <c r="I1668" t="s">
        <v>7981</v>
      </c>
      <c r="J1668">
        <v>1</v>
      </c>
      <c r="K1668" t="s">
        <v>7982</v>
      </c>
      <c r="L1668" t="s">
        <v>176</v>
      </c>
      <c r="M1668" t="s">
        <v>119</v>
      </c>
      <c r="N1668" t="s">
        <v>115</v>
      </c>
      <c r="O1668" s="1">
        <v>45688</v>
      </c>
      <c r="P1668" t="s">
        <v>120</v>
      </c>
      <c r="S1668" t="s">
        <v>121</v>
      </c>
      <c r="T1668" t="s">
        <v>122</v>
      </c>
      <c r="U1668" t="s">
        <v>123</v>
      </c>
      <c r="V1668" t="s">
        <v>124</v>
      </c>
      <c r="Y1668">
        <v>13</v>
      </c>
      <c r="AB1668" t="s">
        <v>119</v>
      </c>
      <c r="AC1668" t="s">
        <v>119</v>
      </c>
      <c r="AD1668" t="s">
        <v>125</v>
      </c>
      <c r="AE1668" s="1">
        <v>45688</v>
      </c>
      <c r="AF1668" t="s">
        <v>115</v>
      </c>
      <c r="AG1668" t="s">
        <v>115</v>
      </c>
      <c r="AH1668" t="s">
        <v>115</v>
      </c>
      <c r="AI1668" t="s">
        <v>115</v>
      </c>
      <c r="AJ1668" t="s">
        <v>115</v>
      </c>
      <c r="AK1668" t="s">
        <v>115</v>
      </c>
      <c r="AL1668" t="s">
        <v>115</v>
      </c>
      <c r="AM1668" t="s">
        <v>119</v>
      </c>
      <c r="AN1668" t="s">
        <v>119</v>
      </c>
      <c r="AP1668" t="s">
        <v>115</v>
      </c>
      <c r="AQ1668" t="s">
        <v>115</v>
      </c>
      <c r="AR1668">
        <v>3</v>
      </c>
      <c r="AV1668" t="s">
        <v>126</v>
      </c>
      <c r="AW1668" t="s">
        <v>126</v>
      </c>
      <c r="AX1668" t="s">
        <v>115</v>
      </c>
      <c r="AY1668" t="s">
        <v>126</v>
      </c>
      <c r="BA1668" t="s">
        <v>126</v>
      </c>
      <c r="BB1668" t="s">
        <v>126</v>
      </c>
      <c r="BC1668">
        <v>5</v>
      </c>
      <c r="BD1668" t="s">
        <v>115</v>
      </c>
      <c r="BE1668" t="s">
        <v>119</v>
      </c>
      <c r="BF1668" t="s">
        <v>124</v>
      </c>
      <c r="BG1668" t="s">
        <v>124</v>
      </c>
      <c r="BH1668" t="s">
        <v>124</v>
      </c>
      <c r="BI1668" t="s">
        <v>124</v>
      </c>
      <c r="BJ1668" s="5">
        <v>0</v>
      </c>
      <c r="BL1668" s="7">
        <v>0</v>
      </c>
      <c r="BM1668" s="7">
        <v>0</v>
      </c>
      <c r="BN1668" s="7">
        <v>0</v>
      </c>
      <c r="BO1668" s="7"/>
      <c r="BP1668" s="7">
        <v>0</v>
      </c>
      <c r="BQ1668" s="7"/>
      <c r="BR1668" s="7"/>
      <c r="BS1668" s="7" t="s">
        <v>215</v>
      </c>
      <c r="BT1668" s="7"/>
      <c r="BU1668" s="7" t="s">
        <v>215</v>
      </c>
      <c r="BV1668" s="7"/>
      <c r="BW1668" s="7" t="s">
        <v>5259</v>
      </c>
      <c r="BX1668" s="7">
        <v>0</v>
      </c>
      <c r="BY1668" s="7"/>
      <c r="BZ1668" s="7"/>
      <c r="CA1668" s="1">
        <v>45657</v>
      </c>
      <c r="CE1668" s="5"/>
      <c r="CF1668" s="8" t="s">
        <v>215</v>
      </c>
      <c r="CI1668" s="8" t="s">
        <v>215</v>
      </c>
      <c r="CJ1668" s="5">
        <v>0</v>
      </c>
      <c r="CK1668" s="8" t="s">
        <v>7983</v>
      </c>
      <c r="CL1668" s="5">
        <v>0</v>
      </c>
      <c r="CM1668" s="1">
        <v>45292</v>
      </c>
      <c r="CN1668" s="1">
        <v>45657</v>
      </c>
      <c r="CQ1668" s="5"/>
      <c r="CR1668" s="5"/>
    </row>
    <row r="1669" spans="1:110">
      <c r="A1669" s="1" t="s">
        <v>111</v>
      </c>
      <c r="B1669" t="s">
        <v>112</v>
      </c>
      <c r="C1669" t="s">
        <v>113</v>
      </c>
      <c r="D1669" t="s">
        <v>114</v>
      </c>
      <c r="E1669" s="3">
        <v>45756.404016203705</v>
      </c>
      <c r="F1669" t="s">
        <v>115</v>
      </c>
      <c r="G1669" t="s">
        <v>115</v>
      </c>
      <c r="H1669" t="s">
        <v>115</v>
      </c>
      <c r="I1669" t="s">
        <v>7984</v>
      </c>
      <c r="J1669">
        <v>1</v>
      </c>
      <c r="K1669" t="s">
        <v>7985</v>
      </c>
      <c r="L1669" t="s">
        <v>162</v>
      </c>
      <c r="M1669" t="s">
        <v>119</v>
      </c>
      <c r="N1669" t="s">
        <v>115</v>
      </c>
      <c r="O1669" s="1">
        <v>45688</v>
      </c>
      <c r="P1669" t="s">
        <v>120</v>
      </c>
      <c r="S1669" t="s">
        <v>121</v>
      </c>
      <c r="T1669" t="s">
        <v>122</v>
      </c>
      <c r="U1669" t="s">
        <v>123</v>
      </c>
      <c r="V1669" t="s">
        <v>124</v>
      </c>
      <c r="Y1669">
        <v>13</v>
      </c>
      <c r="AB1669" t="s">
        <v>119</v>
      </c>
      <c r="AC1669" t="s">
        <v>119</v>
      </c>
      <c r="AD1669" t="s">
        <v>125</v>
      </c>
      <c r="AE1669" s="1">
        <v>45688</v>
      </c>
      <c r="AF1669" t="s">
        <v>126</v>
      </c>
      <c r="AG1669" t="s">
        <v>115</v>
      </c>
      <c r="AH1669" t="s">
        <v>115</v>
      </c>
      <c r="AI1669" t="s">
        <v>115</v>
      </c>
      <c r="AJ1669" t="s">
        <v>115</v>
      </c>
      <c r="AK1669" t="s">
        <v>115</v>
      </c>
      <c r="AL1669" t="s">
        <v>126</v>
      </c>
      <c r="AM1669" t="s">
        <v>119</v>
      </c>
      <c r="AN1669" t="s">
        <v>126</v>
      </c>
      <c r="AP1669" t="s">
        <v>115</v>
      </c>
      <c r="AQ1669" t="s">
        <v>115</v>
      </c>
      <c r="AR1669">
        <v>2</v>
      </c>
      <c r="AS1669">
        <v>4</v>
      </c>
      <c r="AV1669" t="s">
        <v>126</v>
      </c>
      <c r="AW1669" t="s">
        <v>126</v>
      </c>
      <c r="AX1669" t="s">
        <v>115</v>
      </c>
      <c r="AY1669" t="s">
        <v>115</v>
      </c>
      <c r="BA1669" t="s">
        <v>126</v>
      </c>
      <c r="BB1669" t="s">
        <v>126</v>
      </c>
      <c r="BC1669">
        <v>3</v>
      </c>
      <c r="BD1669" t="s">
        <v>115</v>
      </c>
      <c r="BE1669" t="s">
        <v>119</v>
      </c>
      <c r="BF1669" t="s">
        <v>127</v>
      </c>
      <c r="BG1669" t="s">
        <v>127</v>
      </c>
      <c r="BH1669" t="s">
        <v>127</v>
      </c>
      <c r="BI1669" t="s">
        <v>124</v>
      </c>
      <c r="BJ1669" s="5">
        <v>0</v>
      </c>
      <c r="BL1669" s="7"/>
      <c r="BM1669" s="7">
        <v>0</v>
      </c>
      <c r="BN1669" s="7">
        <v>0</v>
      </c>
      <c r="BO1669" s="7"/>
      <c r="BP1669" s="7">
        <v>0</v>
      </c>
      <c r="BQ1669" s="7"/>
      <c r="BR1669" s="7"/>
      <c r="BS1669" s="7" t="s">
        <v>1795</v>
      </c>
      <c r="BT1669" s="7"/>
      <c r="BU1669" s="7" t="s">
        <v>258</v>
      </c>
      <c r="BV1669" s="7"/>
      <c r="BW1669" s="7" t="s">
        <v>259</v>
      </c>
      <c r="BX1669" s="7">
        <v>0</v>
      </c>
      <c r="BY1669" s="7"/>
      <c r="BZ1669" s="7"/>
      <c r="CA1669" s="1">
        <v>45657</v>
      </c>
      <c r="CE1669" s="5"/>
      <c r="CF1669" s="8" t="s">
        <v>7986</v>
      </c>
      <c r="CI1669" s="8" t="s">
        <v>7987</v>
      </c>
      <c r="CJ1669" s="5">
        <v>0</v>
      </c>
      <c r="CK1669" s="8" t="s">
        <v>262</v>
      </c>
      <c r="CL1669" s="5">
        <v>0</v>
      </c>
      <c r="CM1669" s="1">
        <v>45292</v>
      </c>
      <c r="CN1669" s="1">
        <v>45657</v>
      </c>
      <c r="CQ1669" s="5" t="s">
        <v>263</v>
      </c>
      <c r="CR1669" s="5" t="s">
        <v>264</v>
      </c>
      <c r="CS1669" t="s">
        <v>115</v>
      </c>
      <c r="CT1669" t="s">
        <v>119</v>
      </c>
      <c r="CV1669">
        <v>1</v>
      </c>
      <c r="CX1669" t="s">
        <v>136</v>
      </c>
      <c r="CY1669" s="1">
        <v>45056</v>
      </c>
      <c r="DA1669" s="9">
        <v>0</v>
      </c>
      <c r="DB1669" s="9">
        <v>0</v>
      </c>
      <c r="DC1669" s="9">
        <v>0</v>
      </c>
      <c r="DD1669" s="9">
        <v>0</v>
      </c>
      <c r="DE1669" s="9">
        <v>0</v>
      </c>
      <c r="DF1669" s="9">
        <v>0</v>
      </c>
    </row>
    <row r="1670" spans="1:110">
      <c r="A1670" s="1" t="s">
        <v>111</v>
      </c>
      <c r="B1670" t="s">
        <v>112</v>
      </c>
      <c r="C1670" t="s">
        <v>113</v>
      </c>
      <c r="D1670" t="s">
        <v>114</v>
      </c>
      <c r="E1670" s="3">
        <v>45756.404016203705</v>
      </c>
      <c r="F1670" t="s">
        <v>115</v>
      </c>
      <c r="G1670" t="s">
        <v>115</v>
      </c>
      <c r="H1670" t="s">
        <v>115</v>
      </c>
      <c r="I1670" t="s">
        <v>7988</v>
      </c>
      <c r="J1670">
        <v>1</v>
      </c>
      <c r="K1670" t="s">
        <v>7989</v>
      </c>
      <c r="L1670" t="s">
        <v>139</v>
      </c>
      <c r="M1670" t="s">
        <v>119</v>
      </c>
      <c r="N1670" t="s">
        <v>119</v>
      </c>
      <c r="O1670" s="1">
        <v>45688</v>
      </c>
      <c r="P1670" t="s">
        <v>120</v>
      </c>
      <c r="S1670" t="s">
        <v>121</v>
      </c>
      <c r="T1670" t="s">
        <v>122</v>
      </c>
      <c r="U1670" t="s">
        <v>123</v>
      </c>
      <c r="V1670" t="s">
        <v>124</v>
      </c>
      <c r="Y1670">
        <v>13</v>
      </c>
      <c r="AB1670" t="s">
        <v>119</v>
      </c>
      <c r="AC1670" t="s">
        <v>115</v>
      </c>
      <c r="AD1670" t="s">
        <v>125</v>
      </c>
      <c r="AE1670" s="1">
        <v>45688</v>
      </c>
      <c r="AF1670" t="s">
        <v>115</v>
      </c>
      <c r="AG1670" t="s">
        <v>115</v>
      </c>
      <c r="AH1670" t="s">
        <v>115</v>
      </c>
      <c r="AI1670" t="s">
        <v>115</v>
      </c>
      <c r="AJ1670" t="s">
        <v>115</v>
      </c>
      <c r="AK1670" t="s">
        <v>115</v>
      </c>
      <c r="AL1670" t="s">
        <v>115</v>
      </c>
      <c r="AM1670" t="s">
        <v>119</v>
      </c>
      <c r="AN1670" t="s">
        <v>126</v>
      </c>
      <c r="AP1670" t="s">
        <v>115</v>
      </c>
      <c r="AQ1670" t="s">
        <v>115</v>
      </c>
      <c r="AR1670">
        <v>2</v>
      </c>
      <c r="AS1670">
        <v>3</v>
      </c>
      <c r="AV1670" t="s">
        <v>126</v>
      </c>
      <c r="AW1670" t="s">
        <v>126</v>
      </c>
      <c r="AX1670" t="s">
        <v>115</v>
      </c>
      <c r="AY1670" t="s">
        <v>126</v>
      </c>
      <c r="BA1670" t="s">
        <v>126</v>
      </c>
      <c r="BB1670" t="s">
        <v>126</v>
      </c>
      <c r="BC1670">
        <v>5</v>
      </c>
      <c r="BD1670" t="s">
        <v>115</v>
      </c>
      <c r="BE1670" t="s">
        <v>119</v>
      </c>
      <c r="BF1670" t="s">
        <v>124</v>
      </c>
      <c r="BG1670" t="s">
        <v>124</v>
      </c>
      <c r="BH1670" t="s">
        <v>124</v>
      </c>
      <c r="BI1670" t="s">
        <v>124</v>
      </c>
      <c r="BJ1670" s="5" t="s">
        <v>140</v>
      </c>
      <c r="BL1670" s="7">
        <v>0.02</v>
      </c>
      <c r="BM1670" s="7">
        <v>0</v>
      </c>
      <c r="BN1670" s="7">
        <v>0</v>
      </c>
      <c r="BO1670" s="7"/>
      <c r="BP1670" s="7">
        <v>0</v>
      </c>
      <c r="BQ1670" s="7"/>
      <c r="BR1670" s="7"/>
      <c r="BS1670" s="7" t="s">
        <v>288</v>
      </c>
      <c r="BT1670" s="7"/>
      <c r="BU1670" s="7" t="s">
        <v>289</v>
      </c>
      <c r="BV1670" s="7"/>
      <c r="BW1670" s="7" t="s">
        <v>290</v>
      </c>
      <c r="BX1670" s="7">
        <v>0</v>
      </c>
      <c r="BY1670" s="7"/>
      <c r="BZ1670" s="7"/>
      <c r="CA1670" s="1">
        <v>45657</v>
      </c>
      <c r="CE1670" s="5"/>
      <c r="CF1670" s="8" t="s">
        <v>7990</v>
      </c>
      <c r="CI1670" s="8" t="s">
        <v>7991</v>
      </c>
      <c r="CJ1670" s="5">
        <v>0</v>
      </c>
      <c r="CK1670" s="8" t="s">
        <v>293</v>
      </c>
      <c r="CL1670" s="5">
        <v>0</v>
      </c>
      <c r="CM1670" s="1">
        <v>45292</v>
      </c>
      <c r="CN1670" s="1">
        <v>45657</v>
      </c>
      <c r="CQ1670" s="5" t="s">
        <v>294</v>
      </c>
      <c r="CR1670" s="5" t="s">
        <v>295</v>
      </c>
      <c r="CS1670" t="s">
        <v>115</v>
      </c>
      <c r="CT1670" t="s">
        <v>119</v>
      </c>
      <c r="CV1670">
        <v>1</v>
      </c>
      <c r="CX1670" t="s">
        <v>136</v>
      </c>
      <c r="CY1670" s="1">
        <v>45056</v>
      </c>
      <c r="DA1670" s="9">
        <v>0</v>
      </c>
      <c r="DB1670" s="9">
        <v>0</v>
      </c>
      <c r="DC1670" s="9">
        <v>0</v>
      </c>
      <c r="DD1670" s="9">
        <v>0</v>
      </c>
      <c r="DE1670" s="9">
        <v>0</v>
      </c>
      <c r="DF1670" s="9">
        <v>0</v>
      </c>
    </row>
    <row r="1671" spans="1:110">
      <c r="A1671" s="1" t="s">
        <v>111</v>
      </c>
      <c r="B1671" t="s">
        <v>112</v>
      </c>
      <c r="C1671" t="s">
        <v>113</v>
      </c>
      <c r="D1671" t="s">
        <v>114</v>
      </c>
      <c r="E1671" s="3">
        <v>45756.404016203705</v>
      </c>
      <c r="F1671" t="s">
        <v>115</v>
      </c>
      <c r="G1671" t="s">
        <v>115</v>
      </c>
      <c r="H1671" t="s">
        <v>115</v>
      </c>
      <c r="I1671" t="s">
        <v>7992</v>
      </c>
      <c r="J1671">
        <v>1</v>
      </c>
      <c r="K1671" t="s">
        <v>7993</v>
      </c>
      <c r="L1671" t="s">
        <v>139</v>
      </c>
      <c r="M1671" t="s">
        <v>119</v>
      </c>
      <c r="N1671" t="s">
        <v>119</v>
      </c>
      <c r="O1671" s="1">
        <v>45688</v>
      </c>
      <c r="P1671" t="s">
        <v>120</v>
      </c>
      <c r="S1671" t="s">
        <v>121</v>
      </c>
      <c r="T1671" t="s">
        <v>122</v>
      </c>
      <c r="U1671" t="s">
        <v>123</v>
      </c>
      <c r="V1671" t="s">
        <v>124</v>
      </c>
      <c r="Y1671">
        <v>13</v>
      </c>
      <c r="AB1671" t="s">
        <v>119</v>
      </c>
      <c r="AC1671" t="s">
        <v>119</v>
      </c>
      <c r="AD1671" t="s">
        <v>125</v>
      </c>
      <c r="AE1671" s="1">
        <v>45688</v>
      </c>
      <c r="AF1671" t="s">
        <v>126</v>
      </c>
      <c r="AG1671" t="s">
        <v>115</v>
      </c>
      <c r="AH1671" t="s">
        <v>115</v>
      </c>
      <c r="AI1671" t="s">
        <v>115</v>
      </c>
      <c r="AJ1671" t="s">
        <v>115</v>
      </c>
      <c r="AK1671" t="s">
        <v>115</v>
      </c>
      <c r="AL1671" t="s">
        <v>115</v>
      </c>
      <c r="AM1671" t="s">
        <v>119</v>
      </c>
      <c r="AN1671" t="s">
        <v>126</v>
      </c>
      <c r="AP1671" t="s">
        <v>115</v>
      </c>
      <c r="AQ1671" t="s">
        <v>115</v>
      </c>
      <c r="AR1671">
        <v>4</v>
      </c>
      <c r="AS1671">
        <v>6</v>
      </c>
      <c r="AV1671" t="s">
        <v>126</v>
      </c>
      <c r="AW1671" t="s">
        <v>126</v>
      </c>
      <c r="AX1671" t="s">
        <v>115</v>
      </c>
      <c r="AY1671" t="s">
        <v>126</v>
      </c>
      <c r="BA1671" t="s">
        <v>126</v>
      </c>
      <c r="BB1671" t="s">
        <v>126</v>
      </c>
      <c r="BC1671">
        <v>5</v>
      </c>
      <c r="BD1671" t="s">
        <v>115</v>
      </c>
      <c r="BE1671" t="s">
        <v>119</v>
      </c>
      <c r="BF1671" t="s">
        <v>127</v>
      </c>
      <c r="BG1671" t="s">
        <v>127</v>
      </c>
      <c r="BH1671" t="s">
        <v>127</v>
      </c>
      <c r="BI1671" t="s">
        <v>124</v>
      </c>
      <c r="BJ1671" s="5">
        <v>0</v>
      </c>
      <c r="BL1671" s="7"/>
      <c r="BM1671" s="7">
        <v>0</v>
      </c>
      <c r="BN1671" s="7">
        <v>0</v>
      </c>
      <c r="BO1671" s="7"/>
      <c r="BP1671" s="7">
        <v>0</v>
      </c>
      <c r="BQ1671" s="7"/>
      <c r="BR1671" s="7"/>
      <c r="BS1671" s="7" t="s">
        <v>7752</v>
      </c>
      <c r="BT1671" s="7"/>
      <c r="BU1671" s="7" t="s">
        <v>194</v>
      </c>
      <c r="BV1671" s="7"/>
      <c r="BW1671" s="7" t="s">
        <v>618</v>
      </c>
      <c r="BX1671" s="7">
        <v>0</v>
      </c>
      <c r="BY1671" s="7"/>
      <c r="BZ1671" s="7"/>
      <c r="CA1671" s="1">
        <v>45657</v>
      </c>
      <c r="CE1671" s="5">
        <v>0</v>
      </c>
      <c r="CF1671" s="8" t="s">
        <v>7752</v>
      </c>
      <c r="CI1671" s="8" t="s">
        <v>194</v>
      </c>
      <c r="CJ1671" s="5">
        <v>0</v>
      </c>
      <c r="CK1671" s="8" t="s">
        <v>619</v>
      </c>
      <c r="CL1671" s="5">
        <v>0</v>
      </c>
      <c r="CM1671" s="1">
        <v>45292</v>
      </c>
      <c r="CN1671" s="1">
        <v>45657</v>
      </c>
      <c r="CQ1671" s="5" t="s">
        <v>620</v>
      </c>
      <c r="CR1671" s="5" t="s">
        <v>621</v>
      </c>
    </row>
    <row r="1672" spans="1:110">
      <c r="A1672" s="1" t="s">
        <v>111</v>
      </c>
      <c r="B1672" t="s">
        <v>112</v>
      </c>
      <c r="C1672" t="s">
        <v>113</v>
      </c>
      <c r="D1672" t="s">
        <v>114</v>
      </c>
      <c r="E1672" s="3">
        <v>45756.404016203705</v>
      </c>
      <c r="F1672" t="s">
        <v>115</v>
      </c>
      <c r="G1672" t="s">
        <v>115</v>
      </c>
      <c r="H1672" t="s">
        <v>115</v>
      </c>
      <c r="I1672" t="s">
        <v>7994</v>
      </c>
      <c r="J1672">
        <v>1</v>
      </c>
      <c r="K1672" t="s">
        <v>7995</v>
      </c>
      <c r="L1672" t="s">
        <v>139</v>
      </c>
      <c r="M1672" t="s">
        <v>119</v>
      </c>
      <c r="N1672" t="s">
        <v>115</v>
      </c>
      <c r="O1672" s="1">
        <v>45688</v>
      </c>
      <c r="P1672" t="s">
        <v>120</v>
      </c>
      <c r="S1672" t="s">
        <v>121</v>
      </c>
      <c r="T1672" t="s">
        <v>122</v>
      </c>
      <c r="U1672" t="s">
        <v>123</v>
      </c>
      <c r="V1672" t="s">
        <v>124</v>
      </c>
      <c r="Y1672">
        <v>13</v>
      </c>
      <c r="AB1672" t="s">
        <v>119</v>
      </c>
      <c r="AC1672" t="s">
        <v>115</v>
      </c>
      <c r="AD1672" t="s">
        <v>125</v>
      </c>
      <c r="AE1672" s="1">
        <v>45688</v>
      </c>
      <c r="AF1672" t="s">
        <v>115</v>
      </c>
      <c r="AG1672" t="s">
        <v>115</v>
      </c>
      <c r="AH1672" t="s">
        <v>115</v>
      </c>
      <c r="AI1672" t="s">
        <v>115</v>
      </c>
      <c r="AJ1672" t="s">
        <v>115</v>
      </c>
      <c r="AK1672" t="s">
        <v>115</v>
      </c>
      <c r="AL1672" t="s">
        <v>115</v>
      </c>
      <c r="AM1672" t="s">
        <v>119</v>
      </c>
      <c r="AN1672" t="s">
        <v>126</v>
      </c>
      <c r="AP1672" t="s">
        <v>115</v>
      </c>
      <c r="AQ1672" t="s">
        <v>115</v>
      </c>
      <c r="AR1672">
        <v>2</v>
      </c>
      <c r="AS1672">
        <v>3</v>
      </c>
      <c r="AV1672" t="s">
        <v>126</v>
      </c>
      <c r="AW1672" t="s">
        <v>126</v>
      </c>
      <c r="AX1672" t="s">
        <v>115</v>
      </c>
      <c r="AY1672" t="s">
        <v>115</v>
      </c>
      <c r="BA1672" t="s">
        <v>126</v>
      </c>
      <c r="BB1672" t="s">
        <v>126</v>
      </c>
      <c r="BC1672">
        <v>5</v>
      </c>
      <c r="BD1672" t="s">
        <v>115</v>
      </c>
      <c r="BE1672" t="s">
        <v>119</v>
      </c>
      <c r="BF1672" t="s">
        <v>124</v>
      </c>
      <c r="BG1672" t="s">
        <v>124</v>
      </c>
      <c r="BH1672" t="s">
        <v>124</v>
      </c>
      <c r="BI1672" t="s">
        <v>124</v>
      </c>
      <c r="BJ1672" s="5" t="s">
        <v>140</v>
      </c>
      <c r="BL1672" s="7">
        <v>0.02</v>
      </c>
      <c r="BM1672" s="7">
        <v>0</v>
      </c>
      <c r="BN1672" s="7">
        <v>0</v>
      </c>
      <c r="BO1672" s="7"/>
      <c r="BP1672" s="7">
        <v>0</v>
      </c>
      <c r="BQ1672" s="7"/>
      <c r="BR1672" s="7"/>
      <c r="BS1672" s="7" t="s">
        <v>6571</v>
      </c>
      <c r="BT1672" s="7"/>
      <c r="BU1672" s="7" t="s">
        <v>502</v>
      </c>
      <c r="BV1672" s="7"/>
      <c r="BW1672" s="7" t="s">
        <v>2523</v>
      </c>
      <c r="BX1672" s="7">
        <v>0</v>
      </c>
      <c r="BY1672" s="7"/>
      <c r="BZ1672" s="7"/>
      <c r="CA1672" s="1">
        <v>45657</v>
      </c>
      <c r="CE1672" s="5"/>
      <c r="CF1672" s="8" t="s">
        <v>7996</v>
      </c>
      <c r="CI1672" s="8" t="s">
        <v>7997</v>
      </c>
      <c r="CJ1672" s="5">
        <v>0</v>
      </c>
      <c r="CK1672" s="8" t="s">
        <v>2526</v>
      </c>
      <c r="CL1672" s="5">
        <v>0</v>
      </c>
      <c r="CM1672" s="1">
        <v>45292</v>
      </c>
      <c r="CN1672" s="1">
        <v>45657</v>
      </c>
      <c r="CQ1672" s="5" t="s">
        <v>2683</v>
      </c>
      <c r="CR1672" s="5" t="s">
        <v>2684</v>
      </c>
      <c r="CS1672" t="s">
        <v>115</v>
      </c>
      <c r="CT1672" t="s">
        <v>119</v>
      </c>
      <c r="CW1672" t="s">
        <v>147</v>
      </c>
      <c r="CX1672" t="s">
        <v>148</v>
      </c>
      <c r="CY1672" s="1">
        <v>45056</v>
      </c>
      <c r="DA1672" s="9">
        <v>0</v>
      </c>
      <c r="DB1672" s="9">
        <v>0</v>
      </c>
      <c r="DC1672" s="9">
        <v>0</v>
      </c>
      <c r="DD1672" s="9">
        <v>0</v>
      </c>
      <c r="DE1672" s="9">
        <v>0</v>
      </c>
      <c r="DF1672" s="9">
        <v>0</v>
      </c>
    </row>
    <row r="1673" spans="1:110">
      <c r="A1673" s="1" t="s">
        <v>111</v>
      </c>
      <c r="B1673" t="s">
        <v>112</v>
      </c>
      <c r="C1673" t="s">
        <v>113</v>
      </c>
      <c r="D1673" t="s">
        <v>114</v>
      </c>
      <c r="E1673" s="3">
        <v>45756.404016203705</v>
      </c>
      <c r="F1673" t="s">
        <v>115</v>
      </c>
      <c r="G1673" t="s">
        <v>115</v>
      </c>
      <c r="H1673" t="s">
        <v>115</v>
      </c>
      <c r="I1673" t="s">
        <v>7998</v>
      </c>
      <c r="J1673">
        <v>1</v>
      </c>
      <c r="K1673" t="s">
        <v>7999</v>
      </c>
      <c r="L1673" t="s">
        <v>162</v>
      </c>
      <c r="M1673" t="s">
        <v>119</v>
      </c>
      <c r="N1673" t="s">
        <v>119</v>
      </c>
      <c r="O1673" s="1">
        <v>45688</v>
      </c>
      <c r="P1673" t="s">
        <v>119</v>
      </c>
      <c r="S1673" t="s">
        <v>163</v>
      </c>
      <c r="T1673" t="s">
        <v>164</v>
      </c>
      <c r="U1673" t="s">
        <v>123</v>
      </c>
      <c r="V1673" t="s">
        <v>124</v>
      </c>
      <c r="AB1673" t="s">
        <v>119</v>
      </c>
      <c r="AC1673" t="s">
        <v>115</v>
      </c>
      <c r="AD1673" t="s">
        <v>125</v>
      </c>
      <c r="AE1673" s="1">
        <v>45688</v>
      </c>
      <c r="AF1673" t="s">
        <v>115</v>
      </c>
      <c r="AG1673" t="s">
        <v>115</v>
      </c>
      <c r="AH1673" t="s">
        <v>115</v>
      </c>
      <c r="AI1673" t="s">
        <v>115</v>
      </c>
      <c r="AJ1673" t="s">
        <v>115</v>
      </c>
      <c r="AK1673" t="s">
        <v>115</v>
      </c>
      <c r="AL1673" t="s">
        <v>126</v>
      </c>
      <c r="AM1673" t="s">
        <v>119</v>
      </c>
      <c r="AN1673" t="s">
        <v>126</v>
      </c>
      <c r="AP1673" t="s">
        <v>115</v>
      </c>
      <c r="AQ1673" t="s">
        <v>115</v>
      </c>
      <c r="AR1673">
        <v>4</v>
      </c>
      <c r="AS1673">
        <v>6</v>
      </c>
      <c r="AW1673" t="s">
        <v>126</v>
      </c>
      <c r="AX1673" t="s">
        <v>115</v>
      </c>
      <c r="AY1673" t="s">
        <v>126</v>
      </c>
      <c r="BA1673" t="s">
        <v>126</v>
      </c>
      <c r="BC1673">
        <v>5</v>
      </c>
      <c r="BD1673" t="s">
        <v>126</v>
      </c>
      <c r="BE1673" t="s">
        <v>119</v>
      </c>
      <c r="BF1673" t="s">
        <v>124</v>
      </c>
      <c r="BG1673" t="s">
        <v>124</v>
      </c>
      <c r="BH1673" t="s">
        <v>124</v>
      </c>
      <c r="BI1673" t="s">
        <v>124</v>
      </c>
      <c r="BJ1673" s="5">
        <v>0</v>
      </c>
      <c r="BL1673" s="7"/>
      <c r="BM1673" s="7">
        <v>0</v>
      </c>
      <c r="BN1673" s="7">
        <v>0</v>
      </c>
      <c r="BO1673" s="7"/>
      <c r="BP1673" s="7">
        <v>0</v>
      </c>
      <c r="BQ1673" s="7"/>
      <c r="BR1673" s="7"/>
      <c r="BS1673" s="7" t="s">
        <v>8000</v>
      </c>
      <c r="BT1673" s="7"/>
      <c r="BU1673" s="7" t="s">
        <v>166</v>
      </c>
      <c r="BV1673" s="7">
        <v>0</v>
      </c>
      <c r="BW1673" s="7" t="s">
        <v>310</v>
      </c>
      <c r="BX1673" s="7">
        <v>0</v>
      </c>
      <c r="BY1673" s="7"/>
      <c r="BZ1673" s="7"/>
      <c r="CA1673" s="1">
        <v>45657</v>
      </c>
      <c r="CE1673" s="5"/>
      <c r="CF1673" s="8" t="s">
        <v>8001</v>
      </c>
      <c r="CI1673" s="8" t="s">
        <v>8002</v>
      </c>
      <c r="CJ1673" s="5">
        <v>0</v>
      </c>
      <c r="CK1673" s="8" t="s">
        <v>313</v>
      </c>
      <c r="CL1673" s="5">
        <v>0</v>
      </c>
      <c r="CM1673" s="1">
        <v>45292</v>
      </c>
      <c r="CN1673" s="1">
        <v>45657</v>
      </c>
      <c r="CQ1673" s="5" t="s">
        <v>314</v>
      </c>
      <c r="CR1673" s="5" t="s">
        <v>315</v>
      </c>
      <c r="CS1673" t="s">
        <v>115</v>
      </c>
      <c r="CT1673" t="s">
        <v>115</v>
      </c>
      <c r="CU1673">
        <v>1</v>
      </c>
      <c r="CX1673" t="s">
        <v>173</v>
      </c>
      <c r="CY1673" s="1">
        <v>45565</v>
      </c>
      <c r="CZ1673" s="1">
        <v>45930</v>
      </c>
      <c r="DA1673" s="9">
        <v>0</v>
      </c>
      <c r="DB1673" s="9">
        <v>0</v>
      </c>
      <c r="DC1673" s="9">
        <v>0</v>
      </c>
      <c r="DD1673" s="9">
        <v>0</v>
      </c>
      <c r="DE1673" s="9">
        <v>0</v>
      </c>
      <c r="DF1673" s="9">
        <v>0</v>
      </c>
    </row>
    <row r="1674" spans="1:110">
      <c r="A1674" s="1" t="s">
        <v>111</v>
      </c>
      <c r="B1674" t="s">
        <v>112</v>
      </c>
      <c r="C1674" t="s">
        <v>113</v>
      </c>
      <c r="D1674" t="s">
        <v>114</v>
      </c>
      <c r="E1674" s="3">
        <v>45756.404016203705</v>
      </c>
      <c r="F1674" t="s">
        <v>115</v>
      </c>
      <c r="G1674" t="s">
        <v>115</v>
      </c>
      <c r="H1674" t="s">
        <v>115</v>
      </c>
      <c r="I1674" t="s">
        <v>8003</v>
      </c>
      <c r="J1674">
        <v>1</v>
      </c>
      <c r="K1674" t="s">
        <v>8004</v>
      </c>
      <c r="L1674" t="s">
        <v>139</v>
      </c>
      <c r="M1674" t="s">
        <v>119</v>
      </c>
      <c r="N1674" t="s">
        <v>119</v>
      </c>
      <c r="O1674" s="1">
        <v>45688</v>
      </c>
      <c r="P1674" t="s">
        <v>120</v>
      </c>
      <c r="S1674" t="s">
        <v>121</v>
      </c>
      <c r="T1674" t="s">
        <v>122</v>
      </c>
      <c r="U1674" t="s">
        <v>123</v>
      </c>
      <c r="V1674" t="s">
        <v>124</v>
      </c>
      <c r="Y1674">
        <v>13</v>
      </c>
      <c r="AB1674" t="s">
        <v>119</v>
      </c>
      <c r="AC1674" t="s">
        <v>115</v>
      </c>
      <c r="AD1674" t="s">
        <v>125</v>
      </c>
      <c r="AE1674" s="1">
        <v>45688</v>
      </c>
      <c r="AF1674" t="s">
        <v>115</v>
      </c>
      <c r="AG1674" t="s">
        <v>115</v>
      </c>
      <c r="AH1674" t="s">
        <v>115</v>
      </c>
      <c r="AI1674" t="s">
        <v>115</v>
      </c>
      <c r="AJ1674" t="s">
        <v>115</v>
      </c>
      <c r="AK1674" t="s">
        <v>115</v>
      </c>
      <c r="AL1674" t="s">
        <v>115</v>
      </c>
      <c r="AM1674" t="s">
        <v>119</v>
      </c>
      <c r="AN1674" t="s">
        <v>126</v>
      </c>
      <c r="AP1674" t="s">
        <v>115</v>
      </c>
      <c r="AQ1674" t="s">
        <v>115</v>
      </c>
      <c r="AR1674">
        <v>5</v>
      </c>
      <c r="AS1674">
        <v>6</v>
      </c>
      <c r="AV1674" t="s">
        <v>126</v>
      </c>
      <c r="AW1674" t="s">
        <v>126</v>
      </c>
      <c r="AX1674" t="s">
        <v>115</v>
      </c>
      <c r="AY1674" t="s">
        <v>126</v>
      </c>
      <c r="BA1674" t="s">
        <v>126</v>
      </c>
      <c r="BB1674" t="s">
        <v>126</v>
      </c>
      <c r="BC1674">
        <v>5</v>
      </c>
      <c r="BD1674" t="s">
        <v>115</v>
      </c>
      <c r="BE1674" t="s">
        <v>119</v>
      </c>
      <c r="BF1674" t="s">
        <v>124</v>
      </c>
      <c r="BG1674" t="s">
        <v>124</v>
      </c>
      <c r="BH1674" t="s">
        <v>124</v>
      </c>
      <c r="BI1674" t="s">
        <v>124</v>
      </c>
      <c r="BJ1674" s="5" t="s">
        <v>140</v>
      </c>
      <c r="BL1674" s="7">
        <v>0.02</v>
      </c>
      <c r="BM1674" s="7">
        <v>0</v>
      </c>
      <c r="BN1674" s="7">
        <v>0</v>
      </c>
      <c r="BO1674" s="7"/>
      <c r="BP1674" s="7">
        <v>0</v>
      </c>
      <c r="BQ1674" s="7"/>
      <c r="BR1674" s="7"/>
      <c r="BS1674" s="7" t="s">
        <v>1150</v>
      </c>
      <c r="BT1674" s="7"/>
      <c r="BU1674" s="7" t="s">
        <v>337</v>
      </c>
      <c r="BV1674" s="7"/>
      <c r="BW1674" s="7" t="s">
        <v>957</v>
      </c>
      <c r="BX1674" s="7">
        <v>0</v>
      </c>
      <c r="BY1674" s="7"/>
      <c r="BZ1674" s="7"/>
      <c r="CA1674" s="1">
        <v>45657</v>
      </c>
      <c r="CE1674" s="5"/>
      <c r="CF1674" s="8" t="s">
        <v>8005</v>
      </c>
      <c r="CI1674" s="8" t="s">
        <v>8006</v>
      </c>
      <c r="CJ1674" s="5">
        <v>0</v>
      </c>
      <c r="CK1674" s="8" t="s">
        <v>960</v>
      </c>
      <c r="CL1674" s="5">
        <v>0</v>
      </c>
      <c r="CM1674" s="1">
        <v>45292</v>
      </c>
      <c r="CN1674" s="1">
        <v>45657</v>
      </c>
      <c r="CQ1674" s="5" t="s">
        <v>1153</v>
      </c>
      <c r="CR1674" s="5" t="s">
        <v>1154</v>
      </c>
      <c r="CS1674" t="s">
        <v>115</v>
      </c>
      <c r="CT1674" t="s">
        <v>119</v>
      </c>
      <c r="CV1674">
        <v>1</v>
      </c>
      <c r="CX1674" t="s">
        <v>136</v>
      </c>
      <c r="CY1674" s="1">
        <v>45056</v>
      </c>
      <c r="DA1674" s="9">
        <v>0</v>
      </c>
      <c r="DB1674" s="9">
        <v>0</v>
      </c>
      <c r="DC1674" s="9">
        <v>0</v>
      </c>
      <c r="DD1674" s="9">
        <v>0</v>
      </c>
      <c r="DE1674" s="9">
        <v>0</v>
      </c>
      <c r="DF1674" s="9">
        <v>0</v>
      </c>
    </row>
    <row r="1675" spans="1:110">
      <c r="A1675" s="1" t="s">
        <v>111</v>
      </c>
      <c r="B1675" t="s">
        <v>112</v>
      </c>
      <c r="C1675" t="s">
        <v>113</v>
      </c>
      <c r="D1675" t="s">
        <v>114</v>
      </c>
      <c r="E1675" s="3">
        <v>45756.404016203705</v>
      </c>
      <c r="F1675" t="s">
        <v>115</v>
      </c>
      <c r="G1675" t="s">
        <v>115</v>
      </c>
      <c r="H1675" t="s">
        <v>115</v>
      </c>
      <c r="I1675" t="s">
        <v>8007</v>
      </c>
      <c r="J1675">
        <v>1</v>
      </c>
      <c r="K1675" t="s">
        <v>8008</v>
      </c>
      <c r="L1675" t="s">
        <v>162</v>
      </c>
      <c r="M1675" t="s">
        <v>119</v>
      </c>
      <c r="N1675" t="s">
        <v>115</v>
      </c>
      <c r="O1675" s="1">
        <v>45688</v>
      </c>
      <c r="P1675" t="s">
        <v>120</v>
      </c>
      <c r="S1675" t="s">
        <v>121</v>
      </c>
      <c r="T1675" t="s">
        <v>122</v>
      </c>
      <c r="U1675" t="s">
        <v>123</v>
      </c>
      <c r="V1675" t="s">
        <v>124</v>
      </c>
      <c r="AB1675" t="s">
        <v>119</v>
      </c>
      <c r="AC1675" t="s">
        <v>115</v>
      </c>
      <c r="AD1675" t="s">
        <v>125</v>
      </c>
      <c r="AE1675" s="1">
        <v>45688</v>
      </c>
      <c r="AF1675" t="s">
        <v>115</v>
      </c>
      <c r="AG1675" t="s">
        <v>115</v>
      </c>
      <c r="AH1675" t="s">
        <v>115</v>
      </c>
      <c r="AI1675" t="s">
        <v>115</v>
      </c>
      <c r="AJ1675" t="s">
        <v>115</v>
      </c>
      <c r="AK1675" t="s">
        <v>115</v>
      </c>
      <c r="AL1675" t="s">
        <v>115</v>
      </c>
      <c r="AM1675" t="s">
        <v>119</v>
      </c>
      <c r="AN1675" t="s">
        <v>126</v>
      </c>
      <c r="AP1675" t="s">
        <v>115</v>
      </c>
      <c r="AQ1675" t="s">
        <v>115</v>
      </c>
      <c r="AR1675">
        <v>2</v>
      </c>
      <c r="AS1675">
        <v>4</v>
      </c>
      <c r="AW1675" t="s">
        <v>126</v>
      </c>
      <c r="AX1675" t="s">
        <v>115</v>
      </c>
      <c r="AY1675" t="s">
        <v>115</v>
      </c>
      <c r="BA1675" t="s">
        <v>126</v>
      </c>
      <c r="BB1675" t="s">
        <v>126</v>
      </c>
      <c r="BC1675">
        <v>3</v>
      </c>
      <c r="BD1675" t="s">
        <v>115</v>
      </c>
      <c r="BE1675" t="s">
        <v>119</v>
      </c>
      <c r="BF1675" t="s">
        <v>124</v>
      </c>
      <c r="BG1675" t="s">
        <v>124</v>
      </c>
      <c r="BH1675" t="s">
        <v>124</v>
      </c>
      <c r="BI1675" t="s">
        <v>124</v>
      </c>
      <c r="BJ1675" s="5" t="s">
        <v>140</v>
      </c>
      <c r="BL1675" s="7"/>
      <c r="BM1675" s="7">
        <v>0</v>
      </c>
      <c r="BN1675" s="7">
        <v>0</v>
      </c>
      <c r="BO1675" s="7"/>
      <c r="BP1675" s="7">
        <v>0</v>
      </c>
      <c r="BQ1675" s="7"/>
      <c r="BR1675" s="7"/>
      <c r="BS1675" s="7" t="s">
        <v>8009</v>
      </c>
      <c r="BT1675" s="7"/>
      <c r="BU1675" s="7" t="s">
        <v>184</v>
      </c>
      <c r="BV1675" s="7">
        <v>0</v>
      </c>
      <c r="BW1675" s="7" t="s">
        <v>374</v>
      </c>
      <c r="BX1675" s="7">
        <v>0</v>
      </c>
      <c r="BY1675" s="7"/>
      <c r="BZ1675" s="7"/>
      <c r="CA1675" s="1">
        <v>45657</v>
      </c>
      <c r="CE1675" s="5"/>
      <c r="CF1675" s="8" t="s">
        <v>8010</v>
      </c>
      <c r="CI1675" s="8" t="s">
        <v>8011</v>
      </c>
      <c r="CJ1675" s="5" t="s">
        <v>8012</v>
      </c>
      <c r="CK1675" s="8" t="s">
        <v>375</v>
      </c>
      <c r="CL1675" s="5">
        <v>0</v>
      </c>
      <c r="CM1675" s="1">
        <v>45292</v>
      </c>
      <c r="CN1675" s="1">
        <v>45657</v>
      </c>
      <c r="CQ1675" s="5" t="s">
        <v>376</v>
      </c>
      <c r="CR1675" s="5" t="s">
        <v>377</v>
      </c>
      <c r="CS1675" t="s">
        <v>115</v>
      </c>
      <c r="CT1675" t="s">
        <v>119</v>
      </c>
      <c r="CW1675" t="s">
        <v>147</v>
      </c>
      <c r="CX1675" t="s">
        <v>148</v>
      </c>
      <c r="CY1675" s="1">
        <v>45056</v>
      </c>
      <c r="DA1675" s="9">
        <v>0</v>
      </c>
      <c r="DB1675" s="9">
        <v>0</v>
      </c>
      <c r="DC1675" s="9">
        <v>0</v>
      </c>
      <c r="DD1675" s="9">
        <v>0</v>
      </c>
      <c r="DE1675" s="9">
        <v>0</v>
      </c>
      <c r="DF1675" s="9">
        <v>0</v>
      </c>
    </row>
    <row r="1676" spans="1:110">
      <c r="A1676" s="1" t="s">
        <v>111</v>
      </c>
      <c r="B1676" t="s">
        <v>112</v>
      </c>
      <c r="C1676" t="s">
        <v>113</v>
      </c>
      <c r="D1676" t="s">
        <v>114</v>
      </c>
      <c r="E1676" s="3">
        <v>45756.404016203705</v>
      </c>
      <c r="F1676" t="s">
        <v>115</v>
      </c>
      <c r="G1676" t="s">
        <v>115</v>
      </c>
      <c r="H1676" t="s">
        <v>115</v>
      </c>
      <c r="I1676" t="s">
        <v>8013</v>
      </c>
      <c r="J1676">
        <v>1</v>
      </c>
      <c r="K1676" t="s">
        <v>8014</v>
      </c>
      <c r="L1676" t="s">
        <v>162</v>
      </c>
      <c r="M1676" t="s">
        <v>119</v>
      </c>
      <c r="N1676" t="s">
        <v>119</v>
      </c>
      <c r="O1676" s="1">
        <v>45688</v>
      </c>
      <c r="P1676" t="s">
        <v>119</v>
      </c>
      <c r="S1676" t="s">
        <v>163</v>
      </c>
      <c r="T1676" t="s">
        <v>164</v>
      </c>
      <c r="U1676" t="s">
        <v>123</v>
      </c>
      <c r="V1676" t="s">
        <v>124</v>
      </c>
      <c r="AB1676" t="s">
        <v>119</v>
      </c>
      <c r="AC1676" t="s">
        <v>115</v>
      </c>
      <c r="AD1676" t="s">
        <v>125</v>
      </c>
      <c r="AE1676" s="1">
        <v>45688</v>
      </c>
      <c r="AF1676" t="s">
        <v>115</v>
      </c>
      <c r="AG1676" t="s">
        <v>115</v>
      </c>
      <c r="AH1676" t="s">
        <v>115</v>
      </c>
      <c r="AI1676" t="s">
        <v>115</v>
      </c>
      <c r="AJ1676" t="s">
        <v>115</v>
      </c>
      <c r="AK1676" t="s">
        <v>115</v>
      </c>
      <c r="AL1676" t="s">
        <v>126</v>
      </c>
      <c r="AM1676" t="s">
        <v>119</v>
      </c>
      <c r="AN1676" t="s">
        <v>126</v>
      </c>
      <c r="AP1676" t="s">
        <v>115</v>
      </c>
      <c r="AQ1676" t="s">
        <v>115</v>
      </c>
      <c r="AS1676">
        <v>4</v>
      </c>
      <c r="AV1676" t="s">
        <v>126</v>
      </c>
      <c r="AW1676" t="s">
        <v>119</v>
      </c>
      <c r="AX1676" t="s">
        <v>115</v>
      </c>
      <c r="AY1676" t="s">
        <v>115</v>
      </c>
      <c r="BA1676" t="s">
        <v>126</v>
      </c>
      <c r="BB1676" t="s">
        <v>126</v>
      </c>
      <c r="BC1676">
        <v>5</v>
      </c>
      <c r="BD1676" t="s">
        <v>126</v>
      </c>
      <c r="BE1676" t="s">
        <v>119</v>
      </c>
      <c r="BF1676" t="s">
        <v>124</v>
      </c>
      <c r="BG1676" t="s">
        <v>124</v>
      </c>
      <c r="BH1676" t="s">
        <v>124</v>
      </c>
      <c r="BI1676" t="s">
        <v>124</v>
      </c>
      <c r="BJ1676" s="5">
        <v>0</v>
      </c>
      <c r="BL1676" s="7"/>
      <c r="BM1676" s="7">
        <v>0</v>
      </c>
      <c r="BN1676" s="7">
        <v>0</v>
      </c>
      <c r="BO1676" s="7"/>
      <c r="BP1676" s="7">
        <v>0</v>
      </c>
      <c r="BQ1676" s="7"/>
      <c r="BR1676" s="7"/>
      <c r="BS1676" s="7" t="s">
        <v>8015</v>
      </c>
      <c r="BT1676" s="7"/>
      <c r="BU1676" s="7" t="s">
        <v>153</v>
      </c>
      <c r="BV1676" s="7">
        <v>0</v>
      </c>
      <c r="BW1676" s="7" t="s">
        <v>1382</v>
      </c>
      <c r="BX1676" s="7">
        <v>0</v>
      </c>
      <c r="BY1676" s="7"/>
      <c r="BZ1676" s="7"/>
      <c r="CA1676" s="1">
        <v>45688</v>
      </c>
      <c r="CE1676" s="5">
        <v>0</v>
      </c>
      <c r="CF1676" s="8" t="s">
        <v>8016</v>
      </c>
      <c r="CI1676" s="8" t="s">
        <v>8017</v>
      </c>
      <c r="CJ1676" s="5">
        <v>0</v>
      </c>
      <c r="CK1676" s="8" t="s">
        <v>1385</v>
      </c>
      <c r="CL1676" s="5">
        <v>0</v>
      </c>
      <c r="CM1676" s="1">
        <v>45292</v>
      </c>
      <c r="CN1676" s="1">
        <v>45657</v>
      </c>
      <c r="CQ1676" s="5" t="s">
        <v>1386</v>
      </c>
      <c r="CR1676" s="5" t="s">
        <v>1387</v>
      </c>
      <c r="CS1676" t="s">
        <v>115</v>
      </c>
      <c r="CT1676" t="s">
        <v>115</v>
      </c>
      <c r="CU1676">
        <v>1</v>
      </c>
      <c r="CX1676" t="s">
        <v>173</v>
      </c>
      <c r="CY1676" s="1">
        <v>45565</v>
      </c>
      <c r="CZ1676" s="1">
        <v>45930</v>
      </c>
      <c r="DA1676" s="9">
        <v>0</v>
      </c>
      <c r="DB1676" s="9">
        <v>0</v>
      </c>
      <c r="DC1676" s="9">
        <v>0</v>
      </c>
      <c r="DD1676" s="9">
        <v>0</v>
      </c>
      <c r="DE1676" s="9">
        <v>0</v>
      </c>
      <c r="DF1676" s="9">
        <v>0</v>
      </c>
    </row>
    <row r="1677" spans="1:110">
      <c r="A1677" s="1" t="s">
        <v>111</v>
      </c>
      <c r="B1677" t="s">
        <v>112</v>
      </c>
      <c r="C1677" t="s">
        <v>113</v>
      </c>
      <c r="D1677" t="s">
        <v>114</v>
      </c>
      <c r="E1677" s="3">
        <v>45756.404016203705</v>
      </c>
      <c r="F1677" t="s">
        <v>115</v>
      </c>
      <c r="G1677" t="s">
        <v>115</v>
      </c>
      <c r="H1677" t="s">
        <v>115</v>
      </c>
      <c r="I1677" t="s">
        <v>8018</v>
      </c>
      <c r="J1677">
        <v>1</v>
      </c>
      <c r="K1677" t="s">
        <v>8019</v>
      </c>
      <c r="L1677" t="s">
        <v>176</v>
      </c>
      <c r="M1677" t="s">
        <v>119</v>
      </c>
      <c r="N1677" t="s">
        <v>119</v>
      </c>
      <c r="O1677" s="1">
        <v>45688</v>
      </c>
      <c r="P1677" t="s">
        <v>120</v>
      </c>
      <c r="S1677" t="s">
        <v>121</v>
      </c>
      <c r="T1677" t="s">
        <v>122</v>
      </c>
      <c r="U1677" t="s">
        <v>123</v>
      </c>
      <c r="V1677" t="s">
        <v>124</v>
      </c>
      <c r="Y1677">
        <v>13</v>
      </c>
      <c r="AB1677" t="s">
        <v>119</v>
      </c>
      <c r="AC1677" t="s">
        <v>115</v>
      </c>
      <c r="AD1677" t="s">
        <v>125</v>
      </c>
      <c r="AE1677" s="1">
        <v>45688</v>
      </c>
      <c r="AF1677" t="s">
        <v>115</v>
      </c>
      <c r="AG1677" t="s">
        <v>115</v>
      </c>
      <c r="AH1677" t="s">
        <v>115</v>
      </c>
      <c r="AI1677" t="s">
        <v>115</v>
      </c>
      <c r="AJ1677" t="s">
        <v>115</v>
      </c>
      <c r="AK1677" t="s">
        <v>115</v>
      </c>
      <c r="AL1677" t="s">
        <v>115</v>
      </c>
      <c r="AM1677" t="s">
        <v>119</v>
      </c>
      <c r="AN1677" t="s">
        <v>126</v>
      </c>
      <c r="AP1677" t="s">
        <v>115</v>
      </c>
      <c r="AQ1677" t="s">
        <v>115</v>
      </c>
      <c r="AR1677">
        <v>3</v>
      </c>
      <c r="AS1677">
        <v>5</v>
      </c>
      <c r="AV1677" t="s">
        <v>126</v>
      </c>
      <c r="AW1677" t="s">
        <v>126</v>
      </c>
      <c r="AX1677" t="s">
        <v>115</v>
      </c>
      <c r="AY1677" t="s">
        <v>126</v>
      </c>
      <c r="BA1677" t="s">
        <v>126</v>
      </c>
      <c r="BB1677" t="s">
        <v>126</v>
      </c>
      <c r="BC1677">
        <v>5</v>
      </c>
      <c r="BD1677" t="s">
        <v>126</v>
      </c>
      <c r="BE1677" t="s">
        <v>119</v>
      </c>
      <c r="BF1677" t="s">
        <v>124</v>
      </c>
      <c r="BG1677" t="s">
        <v>124</v>
      </c>
      <c r="BH1677" t="s">
        <v>124</v>
      </c>
      <c r="BI1677" t="s">
        <v>124</v>
      </c>
      <c r="BJ1677" s="5" t="s">
        <v>140</v>
      </c>
      <c r="BL1677" s="7">
        <v>0.02</v>
      </c>
      <c r="BM1677" s="7">
        <v>0</v>
      </c>
      <c r="BN1677" s="7">
        <v>0</v>
      </c>
      <c r="BO1677" s="7"/>
      <c r="BP1677" s="7">
        <v>0</v>
      </c>
      <c r="BQ1677" s="7"/>
      <c r="BR1677" s="7"/>
      <c r="BS1677" s="7" t="s">
        <v>8020</v>
      </c>
      <c r="BT1677" s="7"/>
      <c r="BU1677" s="7" t="s">
        <v>1718</v>
      </c>
      <c r="BV1677" s="7"/>
      <c r="BW1677" s="7" t="s">
        <v>251</v>
      </c>
      <c r="BX1677" s="7">
        <v>0</v>
      </c>
      <c r="BY1677" s="7"/>
      <c r="BZ1677" s="7"/>
      <c r="CA1677" s="1">
        <v>45657</v>
      </c>
      <c r="CE1677" s="5"/>
      <c r="CF1677" s="8" t="s">
        <v>8020</v>
      </c>
      <c r="CI1677" s="8" t="s">
        <v>1718</v>
      </c>
      <c r="CJ1677" s="5">
        <v>0</v>
      </c>
      <c r="CK1677" s="8" t="s">
        <v>254</v>
      </c>
      <c r="CL1677" s="5">
        <v>0</v>
      </c>
      <c r="CM1677" s="1">
        <v>45292</v>
      </c>
      <c r="CN1677" s="1">
        <v>45657</v>
      </c>
      <c r="CQ1677" s="5" t="s">
        <v>631</v>
      </c>
      <c r="CR1677" s="5" t="s">
        <v>632</v>
      </c>
      <c r="CS1677" t="s">
        <v>115</v>
      </c>
      <c r="CT1677" t="s">
        <v>119</v>
      </c>
      <c r="CW1677" t="s">
        <v>147</v>
      </c>
      <c r="CX1677" t="s">
        <v>148</v>
      </c>
      <c r="CY1677" s="1">
        <v>45056</v>
      </c>
      <c r="DA1677" s="9">
        <v>0</v>
      </c>
      <c r="DB1677" s="9">
        <v>0</v>
      </c>
      <c r="DC1677" s="9">
        <v>0</v>
      </c>
      <c r="DD1677" s="9">
        <v>0</v>
      </c>
      <c r="DE1677" s="9">
        <v>0</v>
      </c>
      <c r="DF1677" s="9">
        <v>0</v>
      </c>
    </row>
    <row r="1678" spans="1:110">
      <c r="A1678" s="1" t="s">
        <v>111</v>
      </c>
      <c r="B1678" t="s">
        <v>112</v>
      </c>
      <c r="C1678" t="s">
        <v>113</v>
      </c>
      <c r="D1678" t="s">
        <v>114</v>
      </c>
      <c r="E1678" s="3">
        <v>45756.404016203705</v>
      </c>
      <c r="F1678" t="s">
        <v>115</v>
      </c>
      <c r="G1678" t="s">
        <v>115</v>
      </c>
      <c r="H1678" t="s">
        <v>115</v>
      </c>
      <c r="I1678" t="s">
        <v>8021</v>
      </c>
      <c r="J1678">
        <v>1</v>
      </c>
      <c r="K1678" t="s">
        <v>8022</v>
      </c>
      <c r="L1678" t="s">
        <v>139</v>
      </c>
      <c r="M1678" t="s">
        <v>119</v>
      </c>
      <c r="N1678" t="s">
        <v>115</v>
      </c>
      <c r="O1678" s="1">
        <v>45688</v>
      </c>
      <c r="P1678" t="s">
        <v>120</v>
      </c>
      <c r="S1678" t="s">
        <v>121</v>
      </c>
      <c r="T1678" t="s">
        <v>122</v>
      </c>
      <c r="U1678" t="s">
        <v>123</v>
      </c>
      <c r="V1678" t="s">
        <v>124</v>
      </c>
      <c r="Y1678">
        <v>13</v>
      </c>
      <c r="AB1678" t="s">
        <v>119</v>
      </c>
      <c r="AC1678" t="s">
        <v>119</v>
      </c>
      <c r="AD1678" t="s">
        <v>125</v>
      </c>
      <c r="AE1678" s="1">
        <v>45688</v>
      </c>
      <c r="AF1678" t="s">
        <v>115</v>
      </c>
      <c r="AG1678" t="s">
        <v>115</v>
      </c>
      <c r="AH1678" t="s">
        <v>115</v>
      </c>
      <c r="AI1678" t="s">
        <v>115</v>
      </c>
      <c r="AJ1678" t="s">
        <v>115</v>
      </c>
      <c r="AK1678" t="s">
        <v>115</v>
      </c>
      <c r="AL1678" t="s">
        <v>115</v>
      </c>
      <c r="AM1678" t="s">
        <v>119</v>
      </c>
      <c r="AN1678" t="s">
        <v>126</v>
      </c>
      <c r="AP1678" t="s">
        <v>115</v>
      </c>
      <c r="AQ1678" t="s">
        <v>115</v>
      </c>
      <c r="AR1678">
        <v>3</v>
      </c>
      <c r="AV1678" t="s">
        <v>126</v>
      </c>
      <c r="AW1678" t="s">
        <v>126</v>
      </c>
      <c r="AX1678" t="s">
        <v>115</v>
      </c>
      <c r="AY1678" t="s">
        <v>115</v>
      </c>
      <c r="BA1678" t="s">
        <v>126</v>
      </c>
      <c r="BB1678" t="s">
        <v>126</v>
      </c>
      <c r="BC1678">
        <v>3</v>
      </c>
      <c r="BD1678" t="s">
        <v>115</v>
      </c>
      <c r="BE1678" t="s">
        <v>119</v>
      </c>
      <c r="BF1678" t="s">
        <v>124</v>
      </c>
      <c r="BG1678" t="s">
        <v>124</v>
      </c>
      <c r="BH1678" t="s">
        <v>124</v>
      </c>
      <c r="BI1678" t="s">
        <v>124</v>
      </c>
      <c r="BJ1678" s="5" t="s">
        <v>177</v>
      </c>
      <c r="BL1678" s="7">
        <v>0.03</v>
      </c>
      <c r="BM1678" s="7">
        <v>0</v>
      </c>
      <c r="BN1678" s="7">
        <v>0</v>
      </c>
      <c r="BO1678" s="7"/>
      <c r="BP1678" s="7">
        <v>0</v>
      </c>
      <c r="BQ1678" s="7"/>
      <c r="BR1678" s="7"/>
      <c r="BS1678" s="7" t="s">
        <v>8023</v>
      </c>
      <c r="BT1678" s="7"/>
      <c r="BU1678" s="7" t="s">
        <v>166</v>
      </c>
      <c r="BV1678" s="7">
        <v>0</v>
      </c>
      <c r="BW1678" s="7" t="s">
        <v>374</v>
      </c>
      <c r="BX1678" s="7">
        <v>0</v>
      </c>
      <c r="BY1678" s="7"/>
      <c r="BZ1678" s="7"/>
      <c r="CA1678" s="1">
        <v>45657</v>
      </c>
      <c r="CE1678" s="5">
        <v>0</v>
      </c>
      <c r="CF1678" s="8" t="s">
        <v>8024</v>
      </c>
      <c r="CI1678" s="8" t="s">
        <v>8025</v>
      </c>
      <c r="CJ1678" s="5" t="s">
        <v>8026</v>
      </c>
      <c r="CK1678" s="8" t="s">
        <v>375</v>
      </c>
      <c r="CL1678" s="5">
        <v>0</v>
      </c>
      <c r="CM1678" s="1">
        <v>45292</v>
      </c>
      <c r="CN1678" s="1">
        <v>45657</v>
      </c>
      <c r="CQ1678" s="5"/>
      <c r="CR1678" s="5"/>
    </row>
    <row r="1679" spans="1:110">
      <c r="A1679" s="1" t="s">
        <v>111</v>
      </c>
      <c r="B1679" t="s">
        <v>112</v>
      </c>
      <c r="C1679" t="s">
        <v>113</v>
      </c>
      <c r="D1679" t="s">
        <v>114</v>
      </c>
      <c r="E1679" s="3">
        <v>45756.404016203705</v>
      </c>
      <c r="F1679" t="s">
        <v>115</v>
      </c>
      <c r="G1679" t="s">
        <v>115</v>
      </c>
      <c r="H1679" t="s">
        <v>115</v>
      </c>
      <c r="I1679" t="s">
        <v>8027</v>
      </c>
      <c r="J1679">
        <v>1</v>
      </c>
      <c r="K1679" t="s">
        <v>8028</v>
      </c>
      <c r="L1679" t="s">
        <v>162</v>
      </c>
      <c r="M1679" t="s">
        <v>119</v>
      </c>
      <c r="N1679" t="s">
        <v>119</v>
      </c>
      <c r="O1679" s="1">
        <v>45688</v>
      </c>
      <c r="P1679" t="s">
        <v>119</v>
      </c>
      <c r="S1679" t="s">
        <v>163</v>
      </c>
      <c r="T1679" t="s">
        <v>164</v>
      </c>
      <c r="U1679" t="s">
        <v>123</v>
      </c>
      <c r="V1679" t="s">
        <v>124</v>
      </c>
      <c r="AB1679" t="s">
        <v>119</v>
      </c>
      <c r="AC1679" t="s">
        <v>115</v>
      </c>
      <c r="AD1679" t="s">
        <v>125</v>
      </c>
      <c r="AE1679" s="1">
        <v>45688</v>
      </c>
      <c r="AF1679" t="s">
        <v>115</v>
      </c>
      <c r="AG1679" t="s">
        <v>115</v>
      </c>
      <c r="AH1679" t="s">
        <v>115</v>
      </c>
      <c r="AI1679" t="s">
        <v>115</v>
      </c>
      <c r="AJ1679" t="s">
        <v>115</v>
      </c>
      <c r="AK1679" t="s">
        <v>115</v>
      </c>
      <c r="AL1679" t="s">
        <v>126</v>
      </c>
      <c r="AM1679" t="s">
        <v>119</v>
      </c>
      <c r="AN1679" t="s">
        <v>126</v>
      </c>
      <c r="AP1679" t="s">
        <v>115</v>
      </c>
      <c r="AQ1679" t="s">
        <v>115</v>
      </c>
      <c r="AS1679">
        <v>6</v>
      </c>
      <c r="AV1679" t="s">
        <v>126</v>
      </c>
      <c r="AW1679" t="s">
        <v>119</v>
      </c>
      <c r="AX1679" t="s">
        <v>115</v>
      </c>
      <c r="AY1679" t="s">
        <v>126</v>
      </c>
      <c r="BA1679" t="s">
        <v>126</v>
      </c>
      <c r="BB1679" t="s">
        <v>126</v>
      </c>
      <c r="BC1679">
        <v>5</v>
      </c>
      <c r="BD1679" t="s">
        <v>126</v>
      </c>
      <c r="BE1679" t="s">
        <v>119</v>
      </c>
      <c r="BF1679" t="s">
        <v>124</v>
      </c>
      <c r="BG1679" t="s">
        <v>124</v>
      </c>
      <c r="BH1679" t="s">
        <v>124</v>
      </c>
      <c r="BI1679" t="s">
        <v>124</v>
      </c>
      <c r="BJ1679" s="5">
        <v>0</v>
      </c>
      <c r="BL1679" s="7"/>
      <c r="BM1679" s="7">
        <v>0</v>
      </c>
      <c r="BN1679" s="7">
        <v>0</v>
      </c>
      <c r="BO1679" s="7"/>
      <c r="BP1679" s="7">
        <v>0</v>
      </c>
      <c r="BQ1679" s="7"/>
      <c r="BR1679" s="7"/>
      <c r="BS1679" s="7" t="s">
        <v>8029</v>
      </c>
      <c r="BT1679" s="7"/>
      <c r="BU1679" s="7" t="s">
        <v>337</v>
      </c>
      <c r="BV1679" s="7">
        <v>0</v>
      </c>
      <c r="BW1679" s="7" t="s">
        <v>2225</v>
      </c>
      <c r="BX1679" s="7">
        <v>0</v>
      </c>
      <c r="BY1679" s="7"/>
      <c r="BZ1679" s="7"/>
      <c r="CA1679" s="1">
        <v>45688</v>
      </c>
      <c r="CE1679" s="5">
        <v>0</v>
      </c>
      <c r="CF1679" s="8" t="s">
        <v>8030</v>
      </c>
      <c r="CI1679" s="8" t="s">
        <v>8031</v>
      </c>
      <c r="CJ1679" s="5">
        <v>0</v>
      </c>
      <c r="CK1679" s="8" t="s">
        <v>2228</v>
      </c>
      <c r="CL1679" s="5">
        <v>0</v>
      </c>
      <c r="CM1679" s="1">
        <v>45292</v>
      </c>
      <c r="CN1679" s="1">
        <v>45657</v>
      </c>
      <c r="CQ1679" s="5" t="s">
        <v>2229</v>
      </c>
      <c r="CR1679" s="5" t="s">
        <v>2230</v>
      </c>
      <c r="CS1679" t="s">
        <v>115</v>
      </c>
      <c r="CT1679" t="s">
        <v>115</v>
      </c>
      <c r="CU1679">
        <v>1</v>
      </c>
      <c r="CX1679" t="s">
        <v>173</v>
      </c>
      <c r="CY1679" s="1">
        <v>45565</v>
      </c>
      <c r="CZ1679" s="1">
        <v>45930</v>
      </c>
      <c r="DA1679" s="9">
        <v>0</v>
      </c>
      <c r="DB1679" s="9">
        <v>0</v>
      </c>
      <c r="DC1679" s="9">
        <v>0</v>
      </c>
      <c r="DD1679" s="9">
        <v>0</v>
      </c>
      <c r="DE1679" s="9">
        <v>0</v>
      </c>
      <c r="DF1679" s="9">
        <v>0</v>
      </c>
    </row>
    <row r="1680" spans="1:110">
      <c r="A1680" s="1" t="s">
        <v>111</v>
      </c>
      <c r="B1680" t="s">
        <v>112</v>
      </c>
      <c r="C1680" t="s">
        <v>113</v>
      </c>
      <c r="D1680" t="s">
        <v>114</v>
      </c>
      <c r="E1680" s="3">
        <v>45756.404016203705</v>
      </c>
      <c r="F1680" t="s">
        <v>115</v>
      </c>
      <c r="G1680" t="s">
        <v>115</v>
      </c>
      <c r="H1680" t="s">
        <v>115</v>
      </c>
      <c r="I1680" t="s">
        <v>8032</v>
      </c>
      <c r="J1680">
        <v>1</v>
      </c>
      <c r="K1680" t="s">
        <v>8033</v>
      </c>
      <c r="L1680" t="s">
        <v>139</v>
      </c>
      <c r="M1680" t="s">
        <v>119</v>
      </c>
      <c r="N1680" t="s">
        <v>115</v>
      </c>
      <c r="O1680" s="1">
        <v>45688</v>
      </c>
      <c r="P1680" t="s">
        <v>120</v>
      </c>
      <c r="S1680" t="s">
        <v>121</v>
      </c>
      <c r="T1680" t="s">
        <v>122</v>
      </c>
      <c r="U1680" t="s">
        <v>123</v>
      </c>
      <c r="V1680" t="s">
        <v>124</v>
      </c>
      <c r="AB1680" t="s">
        <v>119</v>
      </c>
      <c r="AC1680" t="s">
        <v>119</v>
      </c>
      <c r="AD1680" t="s">
        <v>125</v>
      </c>
      <c r="AE1680" s="1">
        <v>45688</v>
      </c>
      <c r="AF1680" t="s">
        <v>115</v>
      </c>
      <c r="AG1680" t="s">
        <v>115</v>
      </c>
      <c r="AH1680" t="s">
        <v>115</v>
      </c>
      <c r="AI1680" t="s">
        <v>115</v>
      </c>
      <c r="AJ1680" t="s">
        <v>115</v>
      </c>
      <c r="AK1680" t="s">
        <v>115</v>
      </c>
      <c r="AL1680" t="s">
        <v>115</v>
      </c>
      <c r="AM1680" t="s">
        <v>119</v>
      </c>
      <c r="AN1680" t="s">
        <v>126</v>
      </c>
      <c r="AP1680" t="s">
        <v>115</v>
      </c>
      <c r="AQ1680" t="s">
        <v>115</v>
      </c>
      <c r="AR1680">
        <v>4</v>
      </c>
      <c r="AV1680" t="s">
        <v>126</v>
      </c>
      <c r="AW1680" t="s">
        <v>126</v>
      </c>
      <c r="AX1680" t="s">
        <v>115</v>
      </c>
      <c r="AY1680" t="s">
        <v>115</v>
      </c>
      <c r="BA1680" t="s">
        <v>126</v>
      </c>
      <c r="BB1680" t="s">
        <v>126</v>
      </c>
      <c r="BC1680">
        <v>5</v>
      </c>
      <c r="BD1680" t="s">
        <v>115</v>
      </c>
      <c r="BE1680" t="s">
        <v>119</v>
      </c>
      <c r="BF1680" t="s">
        <v>124</v>
      </c>
      <c r="BG1680" t="s">
        <v>124</v>
      </c>
      <c r="BH1680" t="s">
        <v>124</v>
      </c>
      <c r="BI1680" t="s">
        <v>124</v>
      </c>
      <c r="BJ1680" s="5" t="s">
        <v>248</v>
      </c>
      <c r="BL1680" s="7"/>
      <c r="BM1680" s="7">
        <v>0</v>
      </c>
      <c r="BN1680" s="7">
        <v>0</v>
      </c>
      <c r="BO1680" s="7"/>
      <c r="BP1680" s="7">
        <v>0</v>
      </c>
      <c r="BQ1680" s="7"/>
      <c r="BR1680" s="7"/>
      <c r="BS1680" s="7" t="s">
        <v>2337</v>
      </c>
      <c r="BT1680" s="7"/>
      <c r="BU1680" s="7" t="s">
        <v>546</v>
      </c>
      <c r="BV1680" s="7">
        <v>0</v>
      </c>
      <c r="BW1680" s="7" t="s">
        <v>712</v>
      </c>
      <c r="BX1680" s="7">
        <v>0</v>
      </c>
      <c r="BY1680" s="7"/>
      <c r="BZ1680" s="7"/>
      <c r="CA1680" s="1">
        <v>45657</v>
      </c>
      <c r="CE1680" s="5">
        <v>0</v>
      </c>
      <c r="CF1680" s="8" t="s">
        <v>8034</v>
      </c>
      <c r="CI1680" s="8" t="s">
        <v>8035</v>
      </c>
      <c r="CJ1680" s="5">
        <v>0</v>
      </c>
      <c r="CK1680" s="8" t="s">
        <v>714</v>
      </c>
      <c r="CL1680" s="5">
        <v>0</v>
      </c>
      <c r="CM1680" s="1">
        <v>45292</v>
      </c>
      <c r="CN1680" s="1">
        <v>45657</v>
      </c>
      <c r="CQ1680" s="5"/>
      <c r="CR1680" s="5"/>
    </row>
    <row r="1681" spans="1:110">
      <c r="A1681" s="1" t="s">
        <v>111</v>
      </c>
      <c r="B1681" t="s">
        <v>112</v>
      </c>
      <c r="C1681" t="s">
        <v>113</v>
      </c>
      <c r="D1681" t="s">
        <v>114</v>
      </c>
      <c r="E1681" s="3">
        <v>45756.404016203705</v>
      </c>
      <c r="F1681" t="s">
        <v>115</v>
      </c>
      <c r="G1681" t="s">
        <v>115</v>
      </c>
      <c r="H1681" t="s">
        <v>115</v>
      </c>
      <c r="I1681" t="s">
        <v>8036</v>
      </c>
      <c r="J1681">
        <v>1</v>
      </c>
      <c r="K1681" t="s">
        <v>8037</v>
      </c>
      <c r="L1681" t="s">
        <v>139</v>
      </c>
      <c r="M1681" t="s">
        <v>119</v>
      </c>
      <c r="N1681" t="s">
        <v>115</v>
      </c>
      <c r="O1681" s="1">
        <v>45688</v>
      </c>
      <c r="P1681" t="s">
        <v>120</v>
      </c>
      <c r="S1681" t="s">
        <v>121</v>
      </c>
      <c r="T1681" t="s">
        <v>122</v>
      </c>
      <c r="U1681" t="s">
        <v>123</v>
      </c>
      <c r="V1681" t="s">
        <v>124</v>
      </c>
      <c r="AB1681" t="s">
        <v>119</v>
      </c>
      <c r="AC1681" t="s">
        <v>119</v>
      </c>
      <c r="AD1681" t="s">
        <v>125</v>
      </c>
      <c r="AE1681" s="1">
        <v>45688</v>
      </c>
      <c r="AF1681" t="s">
        <v>115</v>
      </c>
      <c r="AG1681" t="s">
        <v>115</v>
      </c>
      <c r="AH1681" t="s">
        <v>115</v>
      </c>
      <c r="AI1681" t="s">
        <v>115</v>
      </c>
      <c r="AJ1681" t="s">
        <v>115</v>
      </c>
      <c r="AK1681" t="s">
        <v>115</v>
      </c>
      <c r="AL1681" t="s">
        <v>126</v>
      </c>
      <c r="AM1681" t="s">
        <v>119</v>
      </c>
      <c r="AN1681" t="s">
        <v>126</v>
      </c>
      <c r="AP1681" t="s">
        <v>115</v>
      </c>
      <c r="AQ1681" t="s">
        <v>115</v>
      </c>
      <c r="AR1681">
        <v>4</v>
      </c>
      <c r="AV1681" t="s">
        <v>126</v>
      </c>
      <c r="AW1681" t="s">
        <v>126</v>
      </c>
      <c r="AX1681" t="s">
        <v>115</v>
      </c>
      <c r="AY1681" t="s">
        <v>115</v>
      </c>
      <c r="BA1681" t="s">
        <v>126</v>
      </c>
      <c r="BB1681" t="s">
        <v>126</v>
      </c>
      <c r="BC1681">
        <v>5</v>
      </c>
      <c r="BD1681" t="s">
        <v>115</v>
      </c>
      <c r="BE1681" t="s">
        <v>119</v>
      </c>
      <c r="BF1681" t="s">
        <v>124</v>
      </c>
      <c r="BG1681" t="s">
        <v>124</v>
      </c>
      <c r="BH1681" t="s">
        <v>124</v>
      </c>
      <c r="BI1681" t="s">
        <v>124</v>
      </c>
      <c r="BJ1681" s="5">
        <v>0</v>
      </c>
      <c r="BL1681" s="7"/>
      <c r="BM1681" s="7">
        <v>0</v>
      </c>
      <c r="BN1681" s="7">
        <v>0</v>
      </c>
      <c r="BO1681" s="7"/>
      <c r="BP1681" s="7">
        <v>0</v>
      </c>
      <c r="BQ1681" s="7"/>
      <c r="BR1681" s="7"/>
      <c r="BS1681" s="7" t="s">
        <v>8038</v>
      </c>
      <c r="BT1681" s="7"/>
      <c r="BU1681" s="7" t="s">
        <v>2413</v>
      </c>
      <c r="BV1681" s="7" t="s">
        <v>353</v>
      </c>
      <c r="BW1681" s="7" t="s">
        <v>2414</v>
      </c>
      <c r="BX1681" s="7">
        <v>0</v>
      </c>
      <c r="BY1681" s="7"/>
      <c r="BZ1681" s="7"/>
      <c r="CA1681" s="1">
        <v>45657</v>
      </c>
      <c r="CE1681" s="5">
        <v>0</v>
      </c>
      <c r="CF1681" s="8" t="s">
        <v>8039</v>
      </c>
      <c r="CI1681" s="8" t="s">
        <v>8040</v>
      </c>
      <c r="CJ1681" s="5" t="s">
        <v>8041</v>
      </c>
      <c r="CK1681" s="8" t="s">
        <v>2418</v>
      </c>
      <c r="CL1681" s="5">
        <v>0</v>
      </c>
      <c r="CM1681" s="1">
        <v>45292</v>
      </c>
      <c r="CN1681" s="1">
        <v>45657</v>
      </c>
      <c r="CQ1681" s="5"/>
      <c r="CR1681" s="5"/>
    </row>
    <row r="1682" spans="1:110">
      <c r="A1682" s="1" t="s">
        <v>111</v>
      </c>
      <c r="B1682" t="s">
        <v>112</v>
      </c>
      <c r="C1682" t="s">
        <v>113</v>
      </c>
      <c r="D1682" t="s">
        <v>114</v>
      </c>
      <c r="E1682" s="3">
        <v>45756.404016203705</v>
      </c>
      <c r="F1682" t="s">
        <v>115</v>
      </c>
      <c r="G1682" t="s">
        <v>115</v>
      </c>
      <c r="H1682" t="s">
        <v>115</v>
      </c>
      <c r="I1682" t="s">
        <v>8042</v>
      </c>
      <c r="J1682">
        <v>1</v>
      </c>
      <c r="K1682" t="s">
        <v>8043</v>
      </c>
      <c r="L1682" t="s">
        <v>176</v>
      </c>
      <c r="M1682" t="s">
        <v>119</v>
      </c>
      <c r="N1682" t="s">
        <v>115</v>
      </c>
      <c r="O1682" s="1">
        <v>45688</v>
      </c>
      <c r="P1682" t="s">
        <v>120</v>
      </c>
      <c r="S1682" t="s">
        <v>121</v>
      </c>
      <c r="T1682" t="s">
        <v>122</v>
      </c>
      <c r="U1682" t="s">
        <v>123</v>
      </c>
      <c r="V1682" t="s">
        <v>124</v>
      </c>
      <c r="Y1682">
        <v>13</v>
      </c>
      <c r="AB1682" t="s">
        <v>119</v>
      </c>
      <c r="AC1682" t="s">
        <v>119</v>
      </c>
      <c r="AD1682" t="s">
        <v>125</v>
      </c>
      <c r="AE1682" s="1">
        <v>45688</v>
      </c>
      <c r="AF1682" t="s">
        <v>126</v>
      </c>
      <c r="AG1682" t="s">
        <v>115</v>
      </c>
      <c r="AH1682" t="s">
        <v>115</v>
      </c>
      <c r="AI1682" t="s">
        <v>115</v>
      </c>
      <c r="AJ1682" t="s">
        <v>115</v>
      </c>
      <c r="AK1682" t="s">
        <v>115</v>
      </c>
      <c r="AL1682" t="s">
        <v>115</v>
      </c>
      <c r="AM1682" t="s">
        <v>119</v>
      </c>
      <c r="AN1682" t="s">
        <v>126</v>
      </c>
      <c r="AP1682" t="s">
        <v>115</v>
      </c>
      <c r="AQ1682" t="s">
        <v>115</v>
      </c>
      <c r="AR1682">
        <v>3</v>
      </c>
      <c r="AS1682">
        <v>5</v>
      </c>
      <c r="AV1682" t="s">
        <v>126</v>
      </c>
      <c r="AW1682" t="s">
        <v>126</v>
      </c>
      <c r="AX1682" t="s">
        <v>115</v>
      </c>
      <c r="AY1682" t="s">
        <v>115</v>
      </c>
      <c r="BA1682" t="s">
        <v>126</v>
      </c>
      <c r="BB1682" t="s">
        <v>126</v>
      </c>
      <c r="BC1682">
        <v>5</v>
      </c>
      <c r="BD1682" t="s">
        <v>115</v>
      </c>
      <c r="BE1682" t="s">
        <v>119</v>
      </c>
      <c r="BF1682" t="s">
        <v>127</v>
      </c>
      <c r="BG1682" t="s">
        <v>124</v>
      </c>
      <c r="BH1682" t="s">
        <v>124</v>
      </c>
      <c r="BI1682" t="s">
        <v>124</v>
      </c>
      <c r="BJ1682" s="5">
        <v>0</v>
      </c>
      <c r="BL1682" s="7"/>
      <c r="BM1682" s="7">
        <v>0</v>
      </c>
      <c r="BN1682" s="7">
        <v>0</v>
      </c>
      <c r="BO1682" s="7"/>
      <c r="BP1682" s="7">
        <v>0</v>
      </c>
      <c r="BQ1682" s="7"/>
      <c r="BR1682" s="7"/>
      <c r="BS1682" s="7" t="s">
        <v>4780</v>
      </c>
      <c r="BT1682" s="7"/>
      <c r="BU1682" s="7" t="s">
        <v>142</v>
      </c>
      <c r="BV1682" s="7">
        <v>0</v>
      </c>
      <c r="BW1682" s="7" t="s">
        <v>669</v>
      </c>
      <c r="BX1682" s="7">
        <v>0</v>
      </c>
      <c r="BY1682" s="7"/>
      <c r="BZ1682" s="7"/>
      <c r="CA1682" s="1">
        <v>45657</v>
      </c>
      <c r="CE1682" s="5"/>
      <c r="CF1682" s="8" t="s">
        <v>8044</v>
      </c>
      <c r="CI1682" s="8" t="s">
        <v>8045</v>
      </c>
      <c r="CJ1682" s="5">
        <v>0</v>
      </c>
      <c r="CK1682" s="8" t="s">
        <v>672</v>
      </c>
      <c r="CL1682" s="5">
        <v>0</v>
      </c>
      <c r="CM1682" s="1">
        <v>45292</v>
      </c>
      <c r="CN1682" s="1">
        <v>45657</v>
      </c>
      <c r="CQ1682" s="5" t="s">
        <v>1183</v>
      </c>
      <c r="CR1682" s="5" t="s">
        <v>1184</v>
      </c>
    </row>
    <row r="1683" spans="1:110">
      <c r="A1683" s="1" t="s">
        <v>111</v>
      </c>
      <c r="B1683" t="s">
        <v>112</v>
      </c>
      <c r="C1683" t="s">
        <v>113</v>
      </c>
      <c r="D1683" t="s">
        <v>114</v>
      </c>
      <c r="E1683" s="3">
        <v>45756.404016203705</v>
      </c>
      <c r="F1683" t="s">
        <v>115</v>
      </c>
      <c r="G1683" t="s">
        <v>115</v>
      </c>
      <c r="H1683" t="s">
        <v>115</v>
      </c>
      <c r="I1683" t="s">
        <v>8046</v>
      </c>
      <c r="J1683">
        <v>1</v>
      </c>
      <c r="K1683" t="s">
        <v>8047</v>
      </c>
      <c r="L1683" t="s">
        <v>118</v>
      </c>
      <c r="M1683" t="s">
        <v>119</v>
      </c>
      <c r="N1683" t="s">
        <v>119</v>
      </c>
      <c r="O1683" s="1">
        <v>45688</v>
      </c>
      <c r="P1683" t="s">
        <v>120</v>
      </c>
      <c r="S1683" t="s">
        <v>121</v>
      </c>
      <c r="T1683" t="s">
        <v>122</v>
      </c>
      <c r="U1683" t="s">
        <v>123</v>
      </c>
      <c r="V1683" t="s">
        <v>124</v>
      </c>
      <c r="AB1683" t="s">
        <v>119</v>
      </c>
      <c r="AC1683" t="s">
        <v>115</v>
      </c>
      <c r="AD1683" t="s">
        <v>125</v>
      </c>
      <c r="AE1683" s="1">
        <v>45688</v>
      </c>
      <c r="AF1683" t="s">
        <v>126</v>
      </c>
      <c r="AG1683" t="s">
        <v>115</v>
      </c>
      <c r="AH1683" t="s">
        <v>115</v>
      </c>
      <c r="AI1683" t="s">
        <v>115</v>
      </c>
      <c r="AJ1683" t="s">
        <v>115</v>
      </c>
      <c r="AK1683" t="s">
        <v>115</v>
      </c>
      <c r="AL1683" t="s">
        <v>115</v>
      </c>
      <c r="AM1683" t="s">
        <v>119</v>
      </c>
      <c r="AN1683" t="s">
        <v>126</v>
      </c>
      <c r="AP1683" t="s">
        <v>115</v>
      </c>
      <c r="AQ1683" t="s">
        <v>115</v>
      </c>
      <c r="AR1683">
        <v>3</v>
      </c>
      <c r="AV1683" t="s">
        <v>126</v>
      </c>
      <c r="AW1683" t="s">
        <v>126</v>
      </c>
      <c r="AX1683" t="s">
        <v>115</v>
      </c>
      <c r="AY1683" t="s">
        <v>126</v>
      </c>
      <c r="BA1683" t="s">
        <v>126</v>
      </c>
      <c r="BB1683" t="s">
        <v>126</v>
      </c>
      <c r="BC1683">
        <v>5</v>
      </c>
      <c r="BD1683" t="s">
        <v>115</v>
      </c>
      <c r="BE1683" t="s">
        <v>119</v>
      </c>
      <c r="BF1683" t="s">
        <v>127</v>
      </c>
      <c r="BG1683" t="s">
        <v>127</v>
      </c>
      <c r="BH1683" t="s">
        <v>127</v>
      </c>
      <c r="BI1683" t="s">
        <v>124</v>
      </c>
      <c r="BJ1683" s="5">
        <v>0</v>
      </c>
      <c r="BL1683" s="7"/>
      <c r="BM1683" s="7">
        <v>0</v>
      </c>
      <c r="BN1683" s="7">
        <v>0</v>
      </c>
      <c r="BO1683" s="7"/>
      <c r="BP1683" s="7">
        <v>0</v>
      </c>
      <c r="BQ1683" s="7"/>
      <c r="BR1683" s="7"/>
      <c r="BS1683" s="7" t="s">
        <v>4355</v>
      </c>
      <c r="BT1683" s="7"/>
      <c r="BU1683" s="7" t="s">
        <v>502</v>
      </c>
      <c r="BV1683" s="7">
        <v>0</v>
      </c>
      <c r="BW1683" s="7" t="s">
        <v>284</v>
      </c>
      <c r="BX1683" s="7">
        <v>0</v>
      </c>
      <c r="BY1683" s="7"/>
      <c r="BZ1683" s="7"/>
      <c r="CA1683" s="1">
        <v>45657</v>
      </c>
      <c r="CE1683" s="5"/>
      <c r="CF1683" s="8" t="s">
        <v>4355</v>
      </c>
      <c r="CI1683" s="8" t="s">
        <v>502</v>
      </c>
      <c r="CJ1683" s="5">
        <v>0</v>
      </c>
      <c r="CK1683" s="8" t="s">
        <v>285</v>
      </c>
      <c r="CL1683" s="5">
        <v>0</v>
      </c>
      <c r="CM1683" s="1">
        <v>45292</v>
      </c>
      <c r="CN1683" s="1">
        <v>45657</v>
      </c>
      <c r="CQ1683" s="5"/>
      <c r="CR1683" s="5"/>
    </row>
    <row r="1684" spans="1:110">
      <c r="A1684" s="1" t="s">
        <v>111</v>
      </c>
      <c r="B1684" t="s">
        <v>112</v>
      </c>
      <c r="C1684" t="s">
        <v>113</v>
      </c>
      <c r="D1684" t="s">
        <v>114</v>
      </c>
      <c r="E1684" s="3">
        <v>45756.404016203705</v>
      </c>
      <c r="F1684" t="s">
        <v>115</v>
      </c>
      <c r="G1684" t="s">
        <v>115</v>
      </c>
      <c r="H1684" t="s">
        <v>115</v>
      </c>
      <c r="I1684" t="s">
        <v>8048</v>
      </c>
      <c r="J1684">
        <v>1</v>
      </c>
      <c r="K1684" t="s">
        <v>8049</v>
      </c>
      <c r="L1684" t="s">
        <v>176</v>
      </c>
      <c r="M1684" t="s">
        <v>119</v>
      </c>
      <c r="N1684" t="s">
        <v>119</v>
      </c>
      <c r="O1684" s="1">
        <v>45688</v>
      </c>
      <c r="P1684" t="s">
        <v>120</v>
      </c>
      <c r="S1684" t="s">
        <v>121</v>
      </c>
      <c r="T1684" t="s">
        <v>122</v>
      </c>
      <c r="U1684" t="s">
        <v>123</v>
      </c>
      <c r="V1684" t="s">
        <v>124</v>
      </c>
      <c r="Y1684">
        <v>13</v>
      </c>
      <c r="AB1684" t="s">
        <v>119</v>
      </c>
      <c r="AC1684" t="s">
        <v>119</v>
      </c>
      <c r="AD1684" t="s">
        <v>125</v>
      </c>
      <c r="AE1684" s="1">
        <v>45688</v>
      </c>
      <c r="AF1684" t="s">
        <v>126</v>
      </c>
      <c r="AG1684" t="s">
        <v>115</v>
      </c>
      <c r="AH1684" t="s">
        <v>115</v>
      </c>
      <c r="AI1684" t="s">
        <v>115</v>
      </c>
      <c r="AJ1684" t="s">
        <v>115</v>
      </c>
      <c r="AK1684" t="s">
        <v>115</v>
      </c>
      <c r="AL1684" t="s">
        <v>115</v>
      </c>
      <c r="AM1684" t="s">
        <v>119</v>
      </c>
      <c r="AN1684" t="s">
        <v>126</v>
      </c>
      <c r="AP1684" t="s">
        <v>115</v>
      </c>
      <c r="AQ1684" t="s">
        <v>115</v>
      </c>
      <c r="AR1684">
        <v>3</v>
      </c>
      <c r="AV1684" t="s">
        <v>126</v>
      </c>
      <c r="AW1684" t="s">
        <v>126</v>
      </c>
      <c r="AX1684" t="s">
        <v>115</v>
      </c>
      <c r="AY1684" t="s">
        <v>126</v>
      </c>
      <c r="BA1684" t="s">
        <v>126</v>
      </c>
      <c r="BB1684" t="s">
        <v>126</v>
      </c>
      <c r="BC1684">
        <v>5</v>
      </c>
      <c r="BD1684" t="s">
        <v>115</v>
      </c>
      <c r="BE1684" t="s">
        <v>119</v>
      </c>
      <c r="BF1684" t="s">
        <v>127</v>
      </c>
      <c r="BG1684" t="s">
        <v>127</v>
      </c>
      <c r="BH1684" t="s">
        <v>127</v>
      </c>
      <c r="BI1684" t="s">
        <v>124</v>
      </c>
      <c r="BJ1684" s="5">
        <v>0</v>
      </c>
      <c r="BL1684" s="7"/>
      <c r="BM1684" s="7">
        <v>0</v>
      </c>
      <c r="BN1684" s="7">
        <v>0</v>
      </c>
      <c r="BO1684" s="7"/>
      <c r="BP1684" s="7">
        <v>0</v>
      </c>
      <c r="BQ1684" s="7"/>
      <c r="BR1684" s="7"/>
      <c r="BS1684" s="7" t="s">
        <v>7143</v>
      </c>
      <c r="BT1684" s="7"/>
      <c r="BU1684" s="7" t="s">
        <v>971</v>
      </c>
      <c r="BV1684" s="7">
        <v>0</v>
      </c>
      <c r="BW1684" s="7" t="s">
        <v>605</v>
      </c>
      <c r="BX1684" s="7">
        <v>0</v>
      </c>
      <c r="BY1684" s="7"/>
      <c r="BZ1684" s="7"/>
      <c r="CA1684" s="1">
        <v>45657</v>
      </c>
      <c r="CE1684" s="5"/>
      <c r="CF1684" s="8" t="s">
        <v>7143</v>
      </c>
      <c r="CI1684" s="8" t="s">
        <v>971</v>
      </c>
      <c r="CJ1684" s="5">
        <v>0</v>
      </c>
      <c r="CK1684" s="8" t="s">
        <v>608</v>
      </c>
      <c r="CL1684" s="5">
        <v>0</v>
      </c>
      <c r="CM1684" s="1">
        <v>45292</v>
      </c>
      <c r="CN1684" s="1">
        <v>45657</v>
      </c>
      <c r="CQ1684" s="5"/>
      <c r="CR1684" s="5"/>
    </row>
    <row r="1685" spans="1:110">
      <c r="A1685" s="1" t="s">
        <v>111</v>
      </c>
      <c r="B1685" t="s">
        <v>112</v>
      </c>
      <c r="C1685" t="s">
        <v>113</v>
      </c>
      <c r="D1685" t="s">
        <v>114</v>
      </c>
      <c r="E1685" s="3">
        <v>45756.404016203705</v>
      </c>
      <c r="F1685" t="s">
        <v>115</v>
      </c>
      <c r="G1685" t="s">
        <v>115</v>
      </c>
      <c r="H1685" t="s">
        <v>115</v>
      </c>
      <c r="I1685" t="s">
        <v>8050</v>
      </c>
      <c r="J1685">
        <v>1</v>
      </c>
      <c r="K1685" t="s">
        <v>8051</v>
      </c>
      <c r="L1685" t="s">
        <v>139</v>
      </c>
      <c r="M1685" t="s">
        <v>115</v>
      </c>
      <c r="N1685" t="s">
        <v>119</v>
      </c>
      <c r="O1685" s="1">
        <v>45688</v>
      </c>
      <c r="P1685" t="s">
        <v>120</v>
      </c>
      <c r="S1685" t="s">
        <v>121</v>
      </c>
      <c r="T1685" t="s">
        <v>122</v>
      </c>
      <c r="U1685" t="s">
        <v>123</v>
      </c>
      <c r="V1685" t="s">
        <v>124</v>
      </c>
      <c r="Y1685">
        <v>13</v>
      </c>
      <c r="AB1685" t="s">
        <v>119</v>
      </c>
      <c r="AC1685" t="s">
        <v>119</v>
      </c>
      <c r="AD1685" t="s">
        <v>125</v>
      </c>
      <c r="AE1685" s="1">
        <v>45688</v>
      </c>
      <c r="AF1685" t="s">
        <v>115</v>
      </c>
      <c r="AG1685" t="s">
        <v>115</v>
      </c>
      <c r="AH1685" t="s">
        <v>115</v>
      </c>
      <c r="AI1685" t="s">
        <v>115</v>
      </c>
      <c r="AJ1685" t="s">
        <v>115</v>
      </c>
      <c r="AK1685" t="s">
        <v>115</v>
      </c>
      <c r="AL1685" t="s">
        <v>115</v>
      </c>
      <c r="AM1685" t="s">
        <v>119</v>
      </c>
      <c r="AN1685" t="s">
        <v>126</v>
      </c>
      <c r="AP1685" t="s">
        <v>115</v>
      </c>
      <c r="AQ1685" t="s">
        <v>115</v>
      </c>
      <c r="AR1685">
        <v>4</v>
      </c>
      <c r="AS1685">
        <v>5</v>
      </c>
      <c r="AV1685" t="s">
        <v>126</v>
      </c>
      <c r="AW1685" t="s">
        <v>126</v>
      </c>
      <c r="AX1685" t="s">
        <v>115</v>
      </c>
      <c r="AY1685" t="s">
        <v>126</v>
      </c>
      <c r="BA1685" t="s">
        <v>126</v>
      </c>
      <c r="BB1685" t="s">
        <v>126</v>
      </c>
      <c r="BC1685">
        <v>5</v>
      </c>
      <c r="BD1685" t="s">
        <v>115</v>
      </c>
      <c r="BE1685" t="s">
        <v>119</v>
      </c>
      <c r="BF1685" t="s">
        <v>124</v>
      </c>
      <c r="BG1685" t="s">
        <v>124</v>
      </c>
      <c r="BH1685" t="s">
        <v>124</v>
      </c>
      <c r="BI1685" t="s">
        <v>124</v>
      </c>
      <c r="BJ1685" s="5">
        <v>0</v>
      </c>
      <c r="BL1685" s="7"/>
      <c r="BM1685" s="7">
        <v>0</v>
      </c>
      <c r="BN1685" s="7">
        <v>0</v>
      </c>
      <c r="BO1685" s="7"/>
      <c r="BP1685" s="7">
        <v>0</v>
      </c>
      <c r="BQ1685" s="7"/>
      <c r="BR1685" s="7"/>
      <c r="BS1685" s="7" t="s">
        <v>8052</v>
      </c>
      <c r="BT1685" s="7"/>
      <c r="BU1685" s="7" t="s">
        <v>688</v>
      </c>
      <c r="BV1685" s="7" t="s">
        <v>337</v>
      </c>
      <c r="BW1685" s="7" t="s">
        <v>2578</v>
      </c>
      <c r="BX1685" s="7" t="s">
        <v>8053</v>
      </c>
      <c r="BY1685" s="7"/>
      <c r="BZ1685" s="7"/>
      <c r="CA1685" s="1">
        <v>45657</v>
      </c>
      <c r="CE1685" s="5">
        <v>0</v>
      </c>
      <c r="CF1685" s="8" t="s">
        <v>8054</v>
      </c>
      <c r="CI1685" s="8" t="s">
        <v>8055</v>
      </c>
      <c r="CJ1685" s="5" t="s">
        <v>8056</v>
      </c>
      <c r="CK1685" s="8" t="s">
        <v>2579</v>
      </c>
      <c r="CL1685" s="5">
        <v>0</v>
      </c>
      <c r="CM1685" s="1">
        <v>45292</v>
      </c>
      <c r="CN1685" s="1">
        <v>45657</v>
      </c>
      <c r="CQ1685" s="5"/>
      <c r="CR1685" s="5"/>
    </row>
    <row r="1686" spans="1:110">
      <c r="A1686" s="1" t="s">
        <v>111</v>
      </c>
      <c r="B1686" t="s">
        <v>112</v>
      </c>
      <c r="C1686" t="s">
        <v>113</v>
      </c>
      <c r="D1686" t="s">
        <v>114</v>
      </c>
      <c r="E1686" s="3">
        <v>45756.404016203705</v>
      </c>
      <c r="F1686" t="s">
        <v>115</v>
      </c>
      <c r="G1686" t="s">
        <v>115</v>
      </c>
      <c r="H1686" t="s">
        <v>115</v>
      </c>
      <c r="I1686" t="s">
        <v>8057</v>
      </c>
      <c r="J1686">
        <v>1</v>
      </c>
      <c r="K1686" t="s">
        <v>8058</v>
      </c>
      <c r="L1686" t="s">
        <v>176</v>
      </c>
      <c r="M1686" t="s">
        <v>119</v>
      </c>
      <c r="N1686" t="s">
        <v>119</v>
      </c>
      <c r="O1686" s="1">
        <v>45688</v>
      </c>
      <c r="P1686" t="s">
        <v>120</v>
      </c>
      <c r="S1686" t="s">
        <v>121</v>
      </c>
      <c r="T1686" t="s">
        <v>122</v>
      </c>
      <c r="U1686" t="s">
        <v>123</v>
      </c>
      <c r="V1686" t="s">
        <v>124</v>
      </c>
      <c r="AB1686" t="s">
        <v>119</v>
      </c>
      <c r="AC1686" t="s">
        <v>119</v>
      </c>
      <c r="AE1686" s="1">
        <v>45688</v>
      </c>
      <c r="AF1686" t="s">
        <v>115</v>
      </c>
      <c r="AG1686" t="s">
        <v>115</v>
      </c>
      <c r="AH1686" t="s">
        <v>115</v>
      </c>
      <c r="AI1686" t="s">
        <v>115</v>
      </c>
      <c r="AJ1686" t="s">
        <v>115</v>
      </c>
      <c r="AK1686" t="s">
        <v>115</v>
      </c>
      <c r="AL1686" t="s">
        <v>115</v>
      </c>
      <c r="AM1686" t="s">
        <v>119</v>
      </c>
      <c r="AN1686" t="s">
        <v>126</v>
      </c>
      <c r="AP1686" t="s">
        <v>115</v>
      </c>
      <c r="AQ1686" t="s">
        <v>115</v>
      </c>
      <c r="AR1686">
        <v>2</v>
      </c>
      <c r="AW1686" t="s">
        <v>126</v>
      </c>
      <c r="AX1686" t="s">
        <v>115</v>
      </c>
      <c r="AY1686" t="s">
        <v>115</v>
      </c>
      <c r="BA1686" t="s">
        <v>126</v>
      </c>
      <c r="BC1686">
        <v>2</v>
      </c>
      <c r="BD1686" t="s">
        <v>115</v>
      </c>
      <c r="BE1686" t="s">
        <v>119</v>
      </c>
      <c r="BF1686" t="s">
        <v>124</v>
      </c>
      <c r="BG1686" t="s">
        <v>124</v>
      </c>
      <c r="BH1686" t="s">
        <v>124</v>
      </c>
      <c r="BI1686" t="s">
        <v>124</v>
      </c>
      <c r="BJ1686" s="5" t="s">
        <v>140</v>
      </c>
      <c r="BL1686" s="7"/>
      <c r="BM1686" s="7">
        <v>0</v>
      </c>
      <c r="BN1686" s="7">
        <v>0</v>
      </c>
      <c r="BO1686" s="7"/>
      <c r="BP1686" s="7">
        <v>0</v>
      </c>
      <c r="BQ1686" s="7"/>
      <c r="BR1686" s="7"/>
      <c r="BS1686" s="7" t="s">
        <v>799</v>
      </c>
      <c r="BT1686" s="7"/>
      <c r="BU1686" s="7" t="s">
        <v>843</v>
      </c>
      <c r="BV1686" s="7">
        <v>0</v>
      </c>
      <c r="BW1686" s="7" t="s">
        <v>568</v>
      </c>
      <c r="BX1686" s="7">
        <v>0</v>
      </c>
      <c r="BY1686" s="7"/>
      <c r="BZ1686" s="7"/>
      <c r="CA1686" s="1">
        <v>45657</v>
      </c>
      <c r="CE1686" s="5"/>
      <c r="CF1686" s="8" t="s">
        <v>799</v>
      </c>
      <c r="CI1686" s="8" t="s">
        <v>843</v>
      </c>
      <c r="CJ1686" s="5">
        <v>0</v>
      </c>
      <c r="CK1686" s="8" t="s">
        <v>569</v>
      </c>
      <c r="CL1686" s="5">
        <v>0</v>
      </c>
      <c r="CM1686" s="1">
        <v>45292</v>
      </c>
      <c r="CN1686" s="1">
        <v>45657</v>
      </c>
      <c r="CQ1686" s="5"/>
      <c r="CR1686" s="5"/>
    </row>
    <row r="1687" spans="1:110">
      <c r="A1687" s="1" t="s">
        <v>111</v>
      </c>
      <c r="B1687" t="s">
        <v>112</v>
      </c>
      <c r="C1687" t="s">
        <v>113</v>
      </c>
      <c r="D1687" t="s">
        <v>114</v>
      </c>
      <c r="E1687" s="3">
        <v>45756.404016203705</v>
      </c>
      <c r="F1687" t="s">
        <v>115</v>
      </c>
      <c r="G1687" t="s">
        <v>115</v>
      </c>
      <c r="H1687" t="s">
        <v>115</v>
      </c>
      <c r="I1687" t="s">
        <v>8059</v>
      </c>
      <c r="J1687">
        <v>1</v>
      </c>
      <c r="K1687" t="s">
        <v>8060</v>
      </c>
      <c r="L1687" t="s">
        <v>176</v>
      </c>
      <c r="M1687" t="s">
        <v>119</v>
      </c>
      <c r="N1687" t="s">
        <v>115</v>
      </c>
      <c r="O1687" s="1">
        <v>45688</v>
      </c>
      <c r="P1687" t="s">
        <v>120</v>
      </c>
      <c r="S1687" t="s">
        <v>121</v>
      </c>
      <c r="T1687" t="s">
        <v>122</v>
      </c>
      <c r="U1687" t="s">
        <v>123</v>
      </c>
      <c r="V1687" t="s">
        <v>124</v>
      </c>
      <c r="AB1687" t="s">
        <v>119</v>
      </c>
      <c r="AC1687" t="s">
        <v>119</v>
      </c>
      <c r="AD1687" t="s">
        <v>125</v>
      </c>
      <c r="AE1687" s="1">
        <v>45688</v>
      </c>
      <c r="AF1687" t="s">
        <v>115</v>
      </c>
      <c r="AG1687" t="s">
        <v>115</v>
      </c>
      <c r="AH1687" t="s">
        <v>115</v>
      </c>
      <c r="AI1687" t="s">
        <v>115</v>
      </c>
      <c r="AJ1687" t="s">
        <v>115</v>
      </c>
      <c r="AK1687" t="s">
        <v>115</v>
      </c>
      <c r="AL1687" t="s">
        <v>115</v>
      </c>
      <c r="AM1687" t="s">
        <v>119</v>
      </c>
      <c r="AP1687" t="s">
        <v>115</v>
      </c>
      <c r="AQ1687" t="s">
        <v>115</v>
      </c>
      <c r="AR1687">
        <v>4</v>
      </c>
      <c r="AV1687" t="s">
        <v>126</v>
      </c>
      <c r="AW1687" t="s">
        <v>126</v>
      </c>
      <c r="AX1687" t="s">
        <v>115</v>
      </c>
      <c r="AY1687" t="s">
        <v>126</v>
      </c>
      <c r="BA1687" t="s">
        <v>126</v>
      </c>
      <c r="BC1687">
        <v>3</v>
      </c>
      <c r="BD1687" t="s">
        <v>126</v>
      </c>
      <c r="BE1687" t="s">
        <v>119</v>
      </c>
      <c r="BF1687" t="s">
        <v>124</v>
      </c>
      <c r="BG1687" t="s">
        <v>124</v>
      </c>
      <c r="BH1687" t="s">
        <v>124</v>
      </c>
      <c r="BI1687" t="s">
        <v>124</v>
      </c>
      <c r="BJ1687" s="5">
        <v>0</v>
      </c>
      <c r="BL1687" s="7"/>
      <c r="BM1687" s="7">
        <v>0</v>
      </c>
      <c r="BN1687" s="7">
        <v>0</v>
      </c>
      <c r="BO1687" s="7"/>
      <c r="BP1687" s="7">
        <v>0</v>
      </c>
      <c r="BQ1687" s="7"/>
      <c r="BR1687" s="7"/>
      <c r="BS1687" s="7" t="s">
        <v>1666</v>
      </c>
      <c r="BT1687" s="7"/>
      <c r="BU1687" s="7" t="s">
        <v>1666</v>
      </c>
      <c r="BV1687" s="7"/>
      <c r="BW1687" s="7" t="s">
        <v>3163</v>
      </c>
      <c r="BX1687" s="7">
        <v>0</v>
      </c>
      <c r="BY1687" s="7"/>
      <c r="BZ1687" s="7"/>
      <c r="CA1687" s="1">
        <v>45657</v>
      </c>
      <c r="CE1687" s="5"/>
      <c r="CF1687" s="8" t="s">
        <v>1666</v>
      </c>
      <c r="CI1687" s="8" t="s">
        <v>1666</v>
      </c>
      <c r="CJ1687" s="5">
        <v>0</v>
      </c>
      <c r="CK1687" s="8" t="s">
        <v>3163</v>
      </c>
      <c r="CL1687" s="5">
        <v>0</v>
      </c>
      <c r="CM1687" s="1">
        <v>45292</v>
      </c>
      <c r="CN1687" s="1">
        <v>45657</v>
      </c>
      <c r="CQ1687" s="5"/>
      <c r="CR1687" s="5"/>
    </row>
    <row r="1688" spans="1:110">
      <c r="A1688" s="1" t="s">
        <v>111</v>
      </c>
      <c r="B1688" t="s">
        <v>112</v>
      </c>
      <c r="C1688" t="s">
        <v>113</v>
      </c>
      <c r="D1688" t="s">
        <v>114</v>
      </c>
      <c r="E1688" s="3">
        <v>45756.404016203705</v>
      </c>
      <c r="F1688" t="s">
        <v>115</v>
      </c>
      <c r="G1688" t="s">
        <v>115</v>
      </c>
      <c r="H1688" t="s">
        <v>115</v>
      </c>
      <c r="I1688" t="s">
        <v>8061</v>
      </c>
      <c r="J1688">
        <v>1</v>
      </c>
      <c r="K1688" t="s">
        <v>8062</v>
      </c>
      <c r="L1688" t="s">
        <v>139</v>
      </c>
      <c r="M1688" t="s">
        <v>119</v>
      </c>
      <c r="N1688" t="s">
        <v>119</v>
      </c>
      <c r="O1688" s="1">
        <v>45688</v>
      </c>
      <c r="P1688" t="s">
        <v>120</v>
      </c>
      <c r="S1688" t="s">
        <v>121</v>
      </c>
      <c r="T1688" t="s">
        <v>122</v>
      </c>
      <c r="U1688" t="s">
        <v>123</v>
      </c>
      <c r="V1688" t="s">
        <v>124</v>
      </c>
      <c r="Y1688">
        <v>13</v>
      </c>
      <c r="AB1688" t="s">
        <v>119</v>
      </c>
      <c r="AC1688" t="s">
        <v>119</v>
      </c>
      <c r="AD1688" t="s">
        <v>125</v>
      </c>
      <c r="AE1688" s="1">
        <v>45688</v>
      </c>
      <c r="AF1688" t="s">
        <v>115</v>
      </c>
      <c r="AG1688" t="s">
        <v>115</v>
      </c>
      <c r="AH1688" t="s">
        <v>115</v>
      </c>
      <c r="AI1688" t="s">
        <v>115</v>
      </c>
      <c r="AJ1688" t="s">
        <v>115</v>
      </c>
      <c r="AK1688" t="s">
        <v>115</v>
      </c>
      <c r="AL1688" t="s">
        <v>115</v>
      </c>
      <c r="AM1688" t="s">
        <v>119</v>
      </c>
      <c r="AN1688" t="s">
        <v>126</v>
      </c>
      <c r="AP1688" t="s">
        <v>115</v>
      </c>
      <c r="AQ1688" t="s">
        <v>115</v>
      </c>
      <c r="AR1688">
        <v>5</v>
      </c>
      <c r="AV1688" t="s">
        <v>126</v>
      </c>
      <c r="AW1688" t="s">
        <v>126</v>
      </c>
      <c r="AX1688" t="s">
        <v>115</v>
      </c>
      <c r="AY1688" t="s">
        <v>126</v>
      </c>
      <c r="BA1688" t="s">
        <v>126</v>
      </c>
      <c r="BB1688" t="s">
        <v>126</v>
      </c>
      <c r="BC1688">
        <v>5</v>
      </c>
      <c r="BD1688" t="s">
        <v>115</v>
      </c>
      <c r="BE1688" t="s">
        <v>119</v>
      </c>
      <c r="BF1688" t="s">
        <v>124</v>
      </c>
      <c r="BG1688" t="s">
        <v>124</v>
      </c>
      <c r="BH1688" t="s">
        <v>124</v>
      </c>
      <c r="BI1688" t="s">
        <v>124</v>
      </c>
      <c r="BJ1688" s="5">
        <v>0</v>
      </c>
      <c r="BL1688" s="7"/>
      <c r="BM1688" s="7">
        <v>0</v>
      </c>
      <c r="BN1688" s="7">
        <v>0</v>
      </c>
      <c r="BO1688" s="7"/>
      <c r="BP1688" s="7">
        <v>0</v>
      </c>
      <c r="BQ1688" s="7"/>
      <c r="BR1688" s="7"/>
      <c r="BS1688" s="7" t="s">
        <v>8063</v>
      </c>
      <c r="BT1688" s="7"/>
      <c r="BU1688" s="7" t="s">
        <v>153</v>
      </c>
      <c r="BV1688" s="7" t="s">
        <v>337</v>
      </c>
      <c r="BW1688" s="7" t="s">
        <v>319</v>
      </c>
      <c r="BX1688" s="7">
        <v>0</v>
      </c>
      <c r="BY1688" s="7"/>
      <c r="BZ1688" s="7"/>
      <c r="CA1688" s="1">
        <v>45657</v>
      </c>
      <c r="CE1688" s="5">
        <v>0</v>
      </c>
      <c r="CF1688" s="8" t="s">
        <v>8064</v>
      </c>
      <c r="CI1688" s="8" t="s">
        <v>8065</v>
      </c>
      <c r="CJ1688" s="5" t="s">
        <v>8066</v>
      </c>
      <c r="CK1688" s="8" t="s">
        <v>322</v>
      </c>
      <c r="CL1688" s="5">
        <v>0</v>
      </c>
      <c r="CM1688" s="1">
        <v>45292</v>
      </c>
      <c r="CN1688" s="1">
        <v>45657</v>
      </c>
      <c r="CQ1688" s="5"/>
      <c r="CR1688" s="5"/>
    </row>
    <row r="1689" spans="1:110">
      <c r="A1689" s="1" t="s">
        <v>111</v>
      </c>
      <c r="B1689" t="s">
        <v>112</v>
      </c>
      <c r="C1689" t="s">
        <v>113</v>
      </c>
      <c r="D1689" t="s">
        <v>114</v>
      </c>
      <c r="E1689" s="3">
        <v>45756.404016203705</v>
      </c>
      <c r="F1689" t="s">
        <v>115</v>
      </c>
      <c r="G1689" t="s">
        <v>115</v>
      </c>
      <c r="H1689" t="s">
        <v>115</v>
      </c>
      <c r="I1689" t="s">
        <v>8067</v>
      </c>
      <c r="J1689">
        <v>1</v>
      </c>
      <c r="K1689" t="s">
        <v>8068</v>
      </c>
      <c r="L1689" t="s">
        <v>162</v>
      </c>
      <c r="M1689" t="s">
        <v>119</v>
      </c>
      <c r="N1689" t="s">
        <v>115</v>
      </c>
      <c r="O1689" s="1">
        <v>45688</v>
      </c>
      <c r="P1689" t="s">
        <v>119</v>
      </c>
      <c r="S1689" t="s">
        <v>163</v>
      </c>
      <c r="T1689" t="s">
        <v>164</v>
      </c>
      <c r="U1689" t="s">
        <v>123</v>
      </c>
      <c r="V1689" t="s">
        <v>124</v>
      </c>
      <c r="AB1689" t="s">
        <v>119</v>
      </c>
      <c r="AC1689" t="s">
        <v>115</v>
      </c>
      <c r="AD1689" t="s">
        <v>125</v>
      </c>
      <c r="AE1689" s="1">
        <v>45688</v>
      </c>
      <c r="AF1689" t="s">
        <v>115</v>
      </c>
      <c r="AG1689" t="s">
        <v>115</v>
      </c>
      <c r="AH1689" t="s">
        <v>115</v>
      </c>
      <c r="AI1689" t="s">
        <v>115</v>
      </c>
      <c r="AJ1689" t="s">
        <v>115</v>
      </c>
      <c r="AK1689" t="s">
        <v>115</v>
      </c>
      <c r="AL1689" t="s">
        <v>126</v>
      </c>
      <c r="AM1689" t="s">
        <v>119</v>
      </c>
      <c r="AN1689" t="s">
        <v>126</v>
      </c>
      <c r="AP1689" t="s">
        <v>115</v>
      </c>
      <c r="AQ1689" t="s">
        <v>115</v>
      </c>
      <c r="AR1689">
        <v>4</v>
      </c>
      <c r="AS1689">
        <v>6</v>
      </c>
      <c r="AV1689" t="s">
        <v>126</v>
      </c>
      <c r="AW1689" t="s">
        <v>119</v>
      </c>
      <c r="AX1689" t="s">
        <v>115</v>
      </c>
      <c r="AY1689" t="s">
        <v>115</v>
      </c>
      <c r="BA1689" t="s">
        <v>126</v>
      </c>
      <c r="BB1689" t="s">
        <v>126</v>
      </c>
      <c r="BC1689">
        <v>5</v>
      </c>
      <c r="BD1689" t="s">
        <v>126</v>
      </c>
      <c r="BE1689" t="s">
        <v>119</v>
      </c>
      <c r="BF1689" t="s">
        <v>124</v>
      </c>
      <c r="BG1689" t="s">
        <v>124</v>
      </c>
      <c r="BH1689" t="s">
        <v>124</v>
      </c>
      <c r="BI1689" t="s">
        <v>124</v>
      </c>
      <c r="BJ1689" s="5">
        <v>0</v>
      </c>
      <c r="BL1689" s="7"/>
      <c r="BM1689" s="7">
        <v>0</v>
      </c>
      <c r="BN1689" s="7">
        <v>0</v>
      </c>
      <c r="BO1689" s="7"/>
      <c r="BP1689" s="7">
        <v>0</v>
      </c>
      <c r="BQ1689" s="7"/>
      <c r="BR1689" s="7"/>
      <c r="BS1689" s="7" t="s">
        <v>8069</v>
      </c>
      <c r="BT1689" s="7"/>
      <c r="BU1689" s="7" t="s">
        <v>153</v>
      </c>
      <c r="BV1689" s="7"/>
      <c r="BW1689" s="7" t="s">
        <v>310</v>
      </c>
      <c r="BX1689" s="7">
        <v>0</v>
      </c>
      <c r="BY1689" s="7"/>
      <c r="BZ1689" s="7"/>
      <c r="CA1689" s="1">
        <v>45657</v>
      </c>
      <c r="CE1689" s="5"/>
      <c r="CF1689" s="8" t="s">
        <v>8070</v>
      </c>
      <c r="CI1689" s="8" t="s">
        <v>8071</v>
      </c>
      <c r="CJ1689" s="5">
        <v>0</v>
      </c>
      <c r="CK1689" s="8" t="s">
        <v>313</v>
      </c>
      <c r="CL1689" s="5">
        <v>0</v>
      </c>
      <c r="CM1689" s="1">
        <v>45292</v>
      </c>
      <c r="CN1689" s="1">
        <v>45657</v>
      </c>
      <c r="CQ1689" s="5" t="s">
        <v>314</v>
      </c>
      <c r="CR1689" s="5" t="s">
        <v>315</v>
      </c>
      <c r="CS1689" t="s">
        <v>115</v>
      </c>
      <c r="CT1689" t="s">
        <v>115</v>
      </c>
      <c r="CU1689">
        <v>1</v>
      </c>
      <c r="CX1689" t="s">
        <v>173</v>
      </c>
      <c r="CY1689" s="1">
        <v>45565</v>
      </c>
      <c r="CZ1689" s="1">
        <v>45930</v>
      </c>
      <c r="DA1689" s="9">
        <v>0</v>
      </c>
      <c r="DB1689" s="9">
        <v>0</v>
      </c>
      <c r="DC1689" s="9">
        <v>0</v>
      </c>
      <c r="DD1689" s="9">
        <v>0</v>
      </c>
      <c r="DE1689" s="9">
        <v>0</v>
      </c>
      <c r="DF1689" s="9">
        <v>0</v>
      </c>
    </row>
    <row r="1690" spans="1:110">
      <c r="A1690" s="1" t="s">
        <v>111</v>
      </c>
      <c r="B1690" t="s">
        <v>112</v>
      </c>
      <c r="C1690" t="s">
        <v>113</v>
      </c>
      <c r="D1690" t="s">
        <v>114</v>
      </c>
      <c r="E1690" s="3">
        <v>45756.404016203705</v>
      </c>
      <c r="F1690" t="s">
        <v>115</v>
      </c>
      <c r="G1690" t="s">
        <v>115</v>
      </c>
      <c r="H1690" t="s">
        <v>115</v>
      </c>
      <c r="I1690" t="s">
        <v>8072</v>
      </c>
      <c r="J1690">
        <v>1</v>
      </c>
      <c r="K1690" t="s">
        <v>8073</v>
      </c>
      <c r="L1690" t="s">
        <v>118</v>
      </c>
      <c r="M1690" t="s">
        <v>119</v>
      </c>
      <c r="N1690" t="s">
        <v>119</v>
      </c>
      <c r="O1690" s="1">
        <v>45688</v>
      </c>
      <c r="P1690" t="s">
        <v>120</v>
      </c>
      <c r="S1690" t="s">
        <v>121</v>
      </c>
      <c r="T1690" t="s">
        <v>122</v>
      </c>
      <c r="U1690" t="s">
        <v>123</v>
      </c>
      <c r="V1690" t="s">
        <v>124</v>
      </c>
      <c r="Y1690">
        <v>13</v>
      </c>
      <c r="AB1690" t="s">
        <v>119</v>
      </c>
      <c r="AC1690" t="s">
        <v>119</v>
      </c>
      <c r="AD1690" t="s">
        <v>125</v>
      </c>
      <c r="AE1690" s="1">
        <v>45688</v>
      </c>
      <c r="AF1690" t="s">
        <v>126</v>
      </c>
      <c r="AG1690" t="s">
        <v>115</v>
      </c>
      <c r="AH1690" t="s">
        <v>115</v>
      </c>
      <c r="AI1690" t="s">
        <v>115</v>
      </c>
      <c r="AJ1690" t="s">
        <v>115</v>
      </c>
      <c r="AK1690" t="s">
        <v>115</v>
      </c>
      <c r="AL1690" t="s">
        <v>115</v>
      </c>
      <c r="AM1690" t="s">
        <v>119</v>
      </c>
      <c r="AN1690" t="s">
        <v>126</v>
      </c>
      <c r="AP1690" t="s">
        <v>115</v>
      </c>
      <c r="AQ1690" t="s">
        <v>115</v>
      </c>
      <c r="AR1690">
        <v>2</v>
      </c>
      <c r="AV1690" t="s">
        <v>126</v>
      </c>
      <c r="AW1690" t="s">
        <v>126</v>
      </c>
      <c r="AX1690" t="s">
        <v>115</v>
      </c>
      <c r="AY1690" t="s">
        <v>126</v>
      </c>
      <c r="BA1690" t="s">
        <v>126</v>
      </c>
      <c r="BB1690" t="s">
        <v>126</v>
      </c>
      <c r="BC1690">
        <v>3</v>
      </c>
      <c r="BD1690" t="s">
        <v>115</v>
      </c>
      <c r="BE1690" t="s">
        <v>119</v>
      </c>
      <c r="BF1690" t="s">
        <v>127</v>
      </c>
      <c r="BG1690" t="s">
        <v>127</v>
      </c>
      <c r="BH1690" t="s">
        <v>127</v>
      </c>
      <c r="BI1690" t="s">
        <v>124</v>
      </c>
      <c r="BJ1690" s="5">
        <v>0</v>
      </c>
      <c r="BL1690" s="7"/>
      <c r="BM1690" s="7">
        <v>0</v>
      </c>
      <c r="BN1690" s="7">
        <v>0</v>
      </c>
      <c r="BO1690" s="7"/>
      <c r="BP1690" s="7">
        <v>0</v>
      </c>
      <c r="BQ1690" s="7"/>
      <c r="BR1690" s="7"/>
      <c r="BS1690" s="7" t="s">
        <v>5681</v>
      </c>
      <c r="BT1690" s="7"/>
      <c r="BU1690" s="7" t="s">
        <v>258</v>
      </c>
      <c r="BV1690" s="7">
        <v>0</v>
      </c>
      <c r="BW1690" s="7" t="s">
        <v>233</v>
      </c>
      <c r="BX1690" s="7">
        <v>0</v>
      </c>
      <c r="BY1690" s="7"/>
      <c r="BZ1690" s="7"/>
      <c r="CA1690" s="1">
        <v>45657</v>
      </c>
      <c r="CE1690" s="5">
        <v>0</v>
      </c>
      <c r="CF1690" s="8" t="s">
        <v>8074</v>
      </c>
      <c r="CI1690" s="8" t="s">
        <v>8075</v>
      </c>
      <c r="CJ1690" s="5">
        <v>0</v>
      </c>
      <c r="CK1690" s="8" t="s">
        <v>237</v>
      </c>
      <c r="CL1690" s="5">
        <v>0</v>
      </c>
      <c r="CM1690" s="1">
        <v>45292</v>
      </c>
      <c r="CN1690" s="1">
        <v>45657</v>
      </c>
      <c r="CQ1690" s="5"/>
      <c r="CR1690" s="5"/>
    </row>
    <row r="1691" spans="1:110">
      <c r="A1691" s="1" t="s">
        <v>111</v>
      </c>
      <c r="B1691" t="s">
        <v>112</v>
      </c>
      <c r="C1691" t="s">
        <v>113</v>
      </c>
      <c r="D1691" t="s">
        <v>114</v>
      </c>
      <c r="E1691" s="3">
        <v>45756.404016203705</v>
      </c>
      <c r="F1691" t="s">
        <v>115</v>
      </c>
      <c r="G1691" t="s">
        <v>115</v>
      </c>
      <c r="H1691" t="s">
        <v>115</v>
      </c>
      <c r="I1691" t="s">
        <v>8076</v>
      </c>
      <c r="J1691">
        <v>1</v>
      </c>
      <c r="K1691" t="s">
        <v>8077</v>
      </c>
      <c r="L1691" t="s">
        <v>680</v>
      </c>
      <c r="M1691" t="s">
        <v>119</v>
      </c>
      <c r="N1691" t="s">
        <v>119</v>
      </c>
      <c r="O1691" s="1">
        <v>45688</v>
      </c>
      <c r="P1691" t="s">
        <v>120</v>
      </c>
      <c r="S1691" t="s">
        <v>121</v>
      </c>
      <c r="T1691" t="s">
        <v>122</v>
      </c>
      <c r="U1691" t="s">
        <v>123</v>
      </c>
      <c r="V1691" t="s">
        <v>124</v>
      </c>
      <c r="AB1691" t="s">
        <v>119</v>
      </c>
      <c r="AC1691" t="s">
        <v>119</v>
      </c>
      <c r="AD1691" t="s">
        <v>125</v>
      </c>
      <c r="AE1691" s="1">
        <v>45688</v>
      </c>
      <c r="AF1691" t="s">
        <v>126</v>
      </c>
      <c r="AG1691" t="s">
        <v>115</v>
      </c>
      <c r="AH1691" t="s">
        <v>115</v>
      </c>
      <c r="AI1691" t="s">
        <v>115</v>
      </c>
      <c r="AJ1691" t="s">
        <v>115</v>
      </c>
      <c r="AK1691" t="s">
        <v>115</v>
      </c>
      <c r="AL1691" t="s">
        <v>115</v>
      </c>
      <c r="AM1691" t="s">
        <v>119</v>
      </c>
      <c r="AN1691" t="s">
        <v>126</v>
      </c>
      <c r="AP1691" t="s">
        <v>115</v>
      </c>
      <c r="AQ1691" t="s">
        <v>115</v>
      </c>
      <c r="AR1691">
        <v>3</v>
      </c>
      <c r="AV1691" t="s">
        <v>126</v>
      </c>
      <c r="AW1691" t="s">
        <v>126</v>
      </c>
      <c r="AX1691" t="s">
        <v>115</v>
      </c>
      <c r="AY1691" t="s">
        <v>126</v>
      </c>
      <c r="BA1691" t="s">
        <v>126</v>
      </c>
      <c r="BB1691" t="s">
        <v>126</v>
      </c>
      <c r="BC1691">
        <v>4</v>
      </c>
      <c r="BD1691" t="s">
        <v>115</v>
      </c>
      <c r="BE1691" t="s">
        <v>119</v>
      </c>
      <c r="BF1691" t="s">
        <v>127</v>
      </c>
      <c r="BG1691" t="s">
        <v>127</v>
      </c>
      <c r="BH1691" t="s">
        <v>127</v>
      </c>
      <c r="BI1691" t="s">
        <v>124</v>
      </c>
      <c r="BJ1691" s="5">
        <v>0</v>
      </c>
      <c r="BL1691" s="7"/>
      <c r="BM1691" s="7">
        <v>0</v>
      </c>
      <c r="BN1691" s="7">
        <v>0</v>
      </c>
      <c r="BO1691" s="7"/>
      <c r="BP1691" s="7">
        <v>0</v>
      </c>
      <c r="BQ1691" s="7"/>
      <c r="BR1691" s="7"/>
      <c r="BS1691" s="7" t="s">
        <v>5377</v>
      </c>
      <c r="BT1691" s="7"/>
      <c r="BU1691" s="7" t="s">
        <v>299</v>
      </c>
      <c r="BV1691" s="7">
        <v>0</v>
      </c>
      <c r="BW1691" s="7" t="s">
        <v>1737</v>
      </c>
      <c r="BX1691" s="7">
        <v>0</v>
      </c>
      <c r="BY1691" s="7"/>
      <c r="BZ1691" s="7"/>
      <c r="CA1691" s="1">
        <v>45657</v>
      </c>
      <c r="CE1691" s="5"/>
      <c r="CF1691" s="8" t="s">
        <v>5695</v>
      </c>
      <c r="CI1691" s="8" t="s">
        <v>299</v>
      </c>
      <c r="CJ1691" s="5">
        <v>0</v>
      </c>
      <c r="CK1691" s="8" t="s">
        <v>1739</v>
      </c>
      <c r="CL1691" s="5">
        <v>0</v>
      </c>
      <c r="CM1691" s="1">
        <v>45292</v>
      </c>
      <c r="CN1691" s="1">
        <v>45657</v>
      </c>
      <c r="CQ1691" s="5"/>
      <c r="CR1691" s="5"/>
    </row>
    <row r="1692" spans="1:110">
      <c r="A1692" s="1" t="s">
        <v>111</v>
      </c>
      <c r="B1692" t="s">
        <v>112</v>
      </c>
      <c r="C1692" t="s">
        <v>113</v>
      </c>
      <c r="D1692" t="s">
        <v>114</v>
      </c>
      <c r="E1692" s="3">
        <v>45756.404016203705</v>
      </c>
      <c r="F1692" t="s">
        <v>115</v>
      </c>
      <c r="G1692" t="s">
        <v>115</v>
      </c>
      <c r="H1692" t="s">
        <v>115</v>
      </c>
      <c r="I1692" t="s">
        <v>8078</v>
      </c>
      <c r="J1692">
        <v>1</v>
      </c>
      <c r="K1692" t="s">
        <v>8079</v>
      </c>
      <c r="L1692" t="s">
        <v>139</v>
      </c>
      <c r="M1692" t="s">
        <v>115</v>
      </c>
      <c r="N1692" t="s">
        <v>119</v>
      </c>
      <c r="O1692" s="1">
        <v>45688</v>
      </c>
      <c r="P1692" t="s">
        <v>120</v>
      </c>
      <c r="S1692" t="s">
        <v>121</v>
      </c>
      <c r="T1692" t="s">
        <v>122</v>
      </c>
      <c r="U1692" t="s">
        <v>123</v>
      </c>
      <c r="V1692" t="s">
        <v>124</v>
      </c>
      <c r="Y1692">
        <v>13</v>
      </c>
      <c r="AB1692" t="s">
        <v>119</v>
      </c>
      <c r="AC1692" t="s">
        <v>119</v>
      </c>
      <c r="AD1692" t="s">
        <v>125</v>
      </c>
      <c r="AE1692" s="1">
        <v>45688</v>
      </c>
      <c r="AF1692" t="s">
        <v>115</v>
      </c>
      <c r="AG1692" t="s">
        <v>115</v>
      </c>
      <c r="AH1692" t="s">
        <v>115</v>
      </c>
      <c r="AI1692" t="s">
        <v>115</v>
      </c>
      <c r="AJ1692" t="s">
        <v>115</v>
      </c>
      <c r="AK1692" t="s">
        <v>115</v>
      </c>
      <c r="AL1692" t="s">
        <v>126</v>
      </c>
      <c r="AM1692" t="s">
        <v>119</v>
      </c>
      <c r="AN1692" t="s">
        <v>126</v>
      </c>
      <c r="AP1692" t="s">
        <v>115</v>
      </c>
      <c r="AQ1692" t="s">
        <v>115</v>
      </c>
      <c r="AR1692">
        <v>4</v>
      </c>
      <c r="AV1692" t="s">
        <v>126</v>
      </c>
      <c r="AW1692" t="s">
        <v>126</v>
      </c>
      <c r="AX1692" t="s">
        <v>115</v>
      </c>
      <c r="AY1692" t="s">
        <v>126</v>
      </c>
      <c r="BA1692" t="s">
        <v>126</v>
      </c>
      <c r="BB1692" t="s">
        <v>126</v>
      </c>
      <c r="BC1692">
        <v>5</v>
      </c>
      <c r="BD1692" t="s">
        <v>115</v>
      </c>
      <c r="BE1692" t="s">
        <v>119</v>
      </c>
      <c r="BF1692" t="s">
        <v>124</v>
      </c>
      <c r="BG1692" t="s">
        <v>124</v>
      </c>
      <c r="BH1692" t="s">
        <v>124</v>
      </c>
      <c r="BI1692" t="s">
        <v>124</v>
      </c>
      <c r="BJ1692" s="5" t="s">
        <v>248</v>
      </c>
      <c r="BL1692" s="7">
        <v>5.5E-2</v>
      </c>
      <c r="BM1692" s="7">
        <v>0</v>
      </c>
      <c r="BN1692" s="7">
        <v>0</v>
      </c>
      <c r="BO1692" s="7"/>
      <c r="BP1692" s="7">
        <v>0</v>
      </c>
      <c r="BQ1692" s="7"/>
      <c r="BR1692" s="7"/>
      <c r="BS1692" s="7" t="s">
        <v>8080</v>
      </c>
      <c r="BT1692" s="7"/>
      <c r="BU1692" s="7" t="s">
        <v>140</v>
      </c>
      <c r="BV1692" s="7">
        <v>0</v>
      </c>
      <c r="BW1692" s="7" t="s">
        <v>3972</v>
      </c>
      <c r="BX1692" s="7" t="s">
        <v>8081</v>
      </c>
      <c r="BY1692" s="7"/>
      <c r="BZ1692" s="7"/>
      <c r="CA1692" s="1">
        <v>45657</v>
      </c>
      <c r="CE1692" s="5">
        <v>0</v>
      </c>
      <c r="CF1692" s="8" t="s">
        <v>8082</v>
      </c>
      <c r="CI1692" s="8" t="s">
        <v>8083</v>
      </c>
      <c r="CJ1692" s="5">
        <v>0</v>
      </c>
      <c r="CK1692" s="8" t="s">
        <v>8084</v>
      </c>
      <c r="CL1692" s="5" t="s">
        <v>8085</v>
      </c>
      <c r="CM1692" s="1">
        <v>45292</v>
      </c>
      <c r="CN1692" s="1">
        <v>45657</v>
      </c>
      <c r="CQ1692" s="5"/>
      <c r="CR1692" s="5"/>
    </row>
    <row r="1693" spans="1:110">
      <c r="A1693" s="1" t="s">
        <v>111</v>
      </c>
      <c r="B1693" t="s">
        <v>112</v>
      </c>
      <c r="C1693" t="s">
        <v>113</v>
      </c>
      <c r="D1693" t="s">
        <v>114</v>
      </c>
      <c r="E1693" s="3">
        <v>45756.404016203705</v>
      </c>
      <c r="F1693" t="s">
        <v>115</v>
      </c>
      <c r="G1693" t="s">
        <v>115</v>
      </c>
      <c r="H1693" t="s">
        <v>115</v>
      </c>
      <c r="I1693" t="s">
        <v>8086</v>
      </c>
      <c r="J1693">
        <v>1</v>
      </c>
      <c r="K1693" t="s">
        <v>8087</v>
      </c>
      <c r="L1693" t="s">
        <v>139</v>
      </c>
      <c r="M1693" t="s">
        <v>119</v>
      </c>
      <c r="N1693" t="s">
        <v>115</v>
      </c>
      <c r="O1693" s="1">
        <v>45688</v>
      </c>
      <c r="P1693" t="s">
        <v>120</v>
      </c>
      <c r="S1693" t="s">
        <v>121</v>
      </c>
      <c r="T1693" t="s">
        <v>122</v>
      </c>
      <c r="U1693" t="s">
        <v>123</v>
      </c>
      <c r="V1693" t="s">
        <v>124</v>
      </c>
      <c r="Y1693">
        <v>13</v>
      </c>
      <c r="AB1693" t="s">
        <v>119</v>
      </c>
      <c r="AC1693" t="s">
        <v>115</v>
      </c>
      <c r="AD1693" t="s">
        <v>125</v>
      </c>
      <c r="AE1693" s="1">
        <v>45688</v>
      </c>
      <c r="AF1693" t="s">
        <v>115</v>
      </c>
      <c r="AG1693" t="s">
        <v>115</v>
      </c>
      <c r="AH1693" t="s">
        <v>115</v>
      </c>
      <c r="AI1693" t="s">
        <v>115</v>
      </c>
      <c r="AJ1693" t="s">
        <v>115</v>
      </c>
      <c r="AK1693" t="s">
        <v>115</v>
      </c>
      <c r="AL1693" t="s">
        <v>115</v>
      </c>
      <c r="AM1693" t="s">
        <v>119</v>
      </c>
      <c r="AN1693" t="s">
        <v>126</v>
      </c>
      <c r="AP1693" t="s">
        <v>115</v>
      </c>
      <c r="AQ1693" t="s">
        <v>115</v>
      </c>
      <c r="AR1693">
        <v>5</v>
      </c>
      <c r="AV1693" t="s">
        <v>126</v>
      </c>
      <c r="AW1693" t="s">
        <v>126</v>
      </c>
      <c r="AX1693" t="s">
        <v>115</v>
      </c>
      <c r="AY1693" t="s">
        <v>115</v>
      </c>
      <c r="BA1693" t="s">
        <v>126</v>
      </c>
      <c r="BB1693" t="s">
        <v>126</v>
      </c>
      <c r="BC1693">
        <v>5</v>
      </c>
      <c r="BD1693" t="s">
        <v>115</v>
      </c>
      <c r="BE1693" t="s">
        <v>119</v>
      </c>
      <c r="BF1693" t="s">
        <v>124</v>
      </c>
      <c r="BG1693" t="s">
        <v>124</v>
      </c>
      <c r="BH1693" t="s">
        <v>124</v>
      </c>
      <c r="BI1693" t="s">
        <v>124</v>
      </c>
      <c r="BJ1693" s="5">
        <v>0</v>
      </c>
      <c r="BL1693" s="7"/>
      <c r="BM1693" s="7">
        <v>0</v>
      </c>
      <c r="BN1693" s="7">
        <v>0</v>
      </c>
      <c r="BO1693" s="7"/>
      <c r="BP1693" s="7">
        <v>0</v>
      </c>
      <c r="BQ1693" s="7"/>
      <c r="BR1693" s="7"/>
      <c r="BS1693" s="7" t="s">
        <v>8088</v>
      </c>
      <c r="BT1693" s="7"/>
      <c r="BU1693" s="7" t="s">
        <v>381</v>
      </c>
      <c r="BV1693" s="7">
        <v>0</v>
      </c>
      <c r="BW1693" s="7" t="s">
        <v>154</v>
      </c>
      <c r="BX1693" s="7">
        <v>0</v>
      </c>
      <c r="BY1693" s="7"/>
      <c r="BZ1693" s="7"/>
      <c r="CA1693" s="1">
        <v>45657</v>
      </c>
      <c r="CE1693" s="5">
        <v>0</v>
      </c>
      <c r="CF1693" s="8" t="s">
        <v>8089</v>
      </c>
      <c r="CI1693" s="8" t="s">
        <v>381</v>
      </c>
      <c r="CJ1693" s="5">
        <v>0</v>
      </c>
      <c r="CK1693" s="8" t="s">
        <v>157</v>
      </c>
      <c r="CL1693" s="5">
        <v>0</v>
      </c>
      <c r="CM1693" s="1">
        <v>45292</v>
      </c>
      <c r="CN1693" s="1">
        <v>45657</v>
      </c>
      <c r="CQ1693" s="5"/>
      <c r="CR1693" s="5"/>
    </row>
    <row r="1694" spans="1:110">
      <c r="A1694" s="1" t="s">
        <v>111</v>
      </c>
      <c r="B1694" t="s">
        <v>112</v>
      </c>
      <c r="C1694" t="s">
        <v>113</v>
      </c>
      <c r="D1694" t="s">
        <v>114</v>
      </c>
      <c r="E1694" s="3">
        <v>45756.404016203705</v>
      </c>
      <c r="F1694" t="s">
        <v>115</v>
      </c>
      <c r="G1694" t="s">
        <v>115</v>
      </c>
      <c r="H1694" t="s">
        <v>115</v>
      </c>
      <c r="I1694" t="s">
        <v>8090</v>
      </c>
      <c r="J1694">
        <v>1</v>
      </c>
      <c r="K1694" t="s">
        <v>8091</v>
      </c>
      <c r="L1694" t="s">
        <v>162</v>
      </c>
      <c r="M1694" t="s">
        <v>119</v>
      </c>
      <c r="N1694" t="s">
        <v>115</v>
      </c>
      <c r="O1694" s="1">
        <v>45688</v>
      </c>
      <c r="P1694" t="s">
        <v>120</v>
      </c>
      <c r="S1694" t="s">
        <v>121</v>
      </c>
      <c r="T1694" t="s">
        <v>122</v>
      </c>
      <c r="U1694" t="s">
        <v>123</v>
      </c>
      <c r="V1694" t="s">
        <v>124</v>
      </c>
      <c r="AB1694" t="s">
        <v>119</v>
      </c>
      <c r="AC1694" t="s">
        <v>115</v>
      </c>
      <c r="AD1694" t="s">
        <v>125</v>
      </c>
      <c r="AE1694" s="1">
        <v>45688</v>
      </c>
      <c r="AF1694" t="s">
        <v>115</v>
      </c>
      <c r="AG1694" t="s">
        <v>115</v>
      </c>
      <c r="AH1694" t="s">
        <v>115</v>
      </c>
      <c r="AI1694" t="s">
        <v>115</v>
      </c>
      <c r="AJ1694" t="s">
        <v>115</v>
      </c>
      <c r="AK1694" t="s">
        <v>115</v>
      </c>
      <c r="AL1694" t="s">
        <v>115</v>
      </c>
      <c r="AM1694" t="s">
        <v>119</v>
      </c>
      <c r="AN1694" t="s">
        <v>126</v>
      </c>
      <c r="AP1694" t="s">
        <v>115</v>
      </c>
      <c r="AQ1694" t="s">
        <v>115</v>
      </c>
      <c r="AR1694">
        <v>5</v>
      </c>
      <c r="AS1694">
        <v>6</v>
      </c>
      <c r="AV1694" t="s">
        <v>126</v>
      </c>
      <c r="AW1694" t="s">
        <v>126</v>
      </c>
      <c r="AX1694" t="s">
        <v>115</v>
      </c>
      <c r="AY1694" t="s">
        <v>115</v>
      </c>
      <c r="BA1694" t="s">
        <v>126</v>
      </c>
      <c r="BB1694" t="s">
        <v>126</v>
      </c>
      <c r="BC1694">
        <v>5</v>
      </c>
      <c r="BD1694" t="s">
        <v>115</v>
      </c>
      <c r="BE1694" t="s">
        <v>119</v>
      </c>
      <c r="BF1694" t="s">
        <v>124</v>
      </c>
      <c r="BG1694" t="s">
        <v>124</v>
      </c>
      <c r="BH1694" t="s">
        <v>124</v>
      </c>
      <c r="BI1694" t="s">
        <v>124</v>
      </c>
      <c r="BJ1694" s="5" t="s">
        <v>140</v>
      </c>
      <c r="BL1694" s="7">
        <v>0.02</v>
      </c>
      <c r="BM1694" s="7">
        <v>0</v>
      </c>
      <c r="BN1694" s="7">
        <v>0</v>
      </c>
      <c r="BO1694" s="7"/>
      <c r="BP1694" s="7">
        <v>0</v>
      </c>
      <c r="BQ1694" s="7"/>
      <c r="BR1694" s="7"/>
      <c r="BS1694" s="7" t="s">
        <v>2146</v>
      </c>
      <c r="BT1694" s="7"/>
      <c r="BU1694" s="7" t="s">
        <v>337</v>
      </c>
      <c r="BV1694" s="7"/>
      <c r="BW1694" s="7" t="s">
        <v>575</v>
      </c>
      <c r="BX1694" s="7">
        <v>0</v>
      </c>
      <c r="BY1694" s="7"/>
      <c r="BZ1694" s="7"/>
      <c r="CA1694" s="1">
        <v>45657</v>
      </c>
      <c r="CE1694" s="5"/>
      <c r="CF1694" s="8" t="s">
        <v>8092</v>
      </c>
      <c r="CI1694" s="8" t="s">
        <v>8093</v>
      </c>
      <c r="CJ1694" s="5">
        <v>0</v>
      </c>
      <c r="CK1694" s="8" t="s">
        <v>578</v>
      </c>
      <c r="CL1694" s="5">
        <v>0</v>
      </c>
      <c r="CM1694" s="1">
        <v>45292</v>
      </c>
      <c r="CN1694" s="1">
        <v>45657</v>
      </c>
      <c r="CQ1694" s="5" t="s">
        <v>579</v>
      </c>
      <c r="CR1694" s="5" t="s">
        <v>580</v>
      </c>
      <c r="CS1694" t="s">
        <v>115</v>
      </c>
      <c r="CT1694" t="s">
        <v>119</v>
      </c>
      <c r="CV1694">
        <v>1</v>
      </c>
      <c r="CX1694" t="s">
        <v>136</v>
      </c>
      <c r="CY1694" s="1">
        <v>45056</v>
      </c>
      <c r="DA1694" s="9">
        <v>0</v>
      </c>
      <c r="DB1694" s="9">
        <v>0</v>
      </c>
      <c r="DC1694" s="9">
        <v>0</v>
      </c>
      <c r="DD1694" s="9">
        <v>0</v>
      </c>
      <c r="DE1694" s="9">
        <v>0</v>
      </c>
      <c r="DF1694" s="9">
        <v>0</v>
      </c>
    </row>
    <row r="1695" spans="1:110">
      <c r="A1695" s="1" t="s">
        <v>111</v>
      </c>
      <c r="B1695" t="s">
        <v>112</v>
      </c>
      <c r="C1695" t="s">
        <v>113</v>
      </c>
      <c r="D1695" t="s">
        <v>114</v>
      </c>
      <c r="E1695" s="3">
        <v>45756.404016203705</v>
      </c>
      <c r="F1695" t="s">
        <v>115</v>
      </c>
      <c r="G1695" t="s">
        <v>115</v>
      </c>
      <c r="H1695" t="s">
        <v>115</v>
      </c>
      <c r="I1695" t="s">
        <v>8094</v>
      </c>
      <c r="J1695">
        <v>1</v>
      </c>
      <c r="K1695" t="s">
        <v>8095</v>
      </c>
      <c r="L1695" t="s">
        <v>118</v>
      </c>
      <c r="M1695" t="s">
        <v>119</v>
      </c>
      <c r="N1695" t="s">
        <v>115</v>
      </c>
      <c r="O1695" s="1">
        <v>45688</v>
      </c>
      <c r="P1695" t="s">
        <v>120</v>
      </c>
      <c r="S1695" t="s">
        <v>121</v>
      </c>
      <c r="T1695" t="s">
        <v>122</v>
      </c>
      <c r="U1695" t="s">
        <v>123</v>
      </c>
      <c r="V1695" t="s">
        <v>124</v>
      </c>
      <c r="AB1695" t="s">
        <v>119</v>
      </c>
      <c r="AC1695" t="s">
        <v>119</v>
      </c>
      <c r="AD1695" t="s">
        <v>125</v>
      </c>
      <c r="AE1695" s="1">
        <v>45688</v>
      </c>
      <c r="AF1695" t="s">
        <v>115</v>
      </c>
      <c r="AG1695" t="s">
        <v>115</v>
      </c>
      <c r="AH1695" t="s">
        <v>115</v>
      </c>
      <c r="AI1695" t="s">
        <v>115</v>
      </c>
      <c r="AJ1695" t="s">
        <v>115</v>
      </c>
      <c r="AK1695" t="s">
        <v>115</v>
      </c>
      <c r="AL1695" t="s">
        <v>115</v>
      </c>
      <c r="AM1695" t="s">
        <v>119</v>
      </c>
      <c r="AN1695" t="s">
        <v>126</v>
      </c>
      <c r="AP1695" t="s">
        <v>115</v>
      </c>
      <c r="AQ1695" t="s">
        <v>115</v>
      </c>
      <c r="AR1695">
        <v>5</v>
      </c>
      <c r="AV1695" t="s">
        <v>126</v>
      </c>
      <c r="AW1695" t="s">
        <v>126</v>
      </c>
      <c r="AX1695" t="s">
        <v>115</v>
      </c>
      <c r="AY1695" t="s">
        <v>115</v>
      </c>
      <c r="BA1695" t="s">
        <v>126</v>
      </c>
      <c r="BB1695" t="s">
        <v>126</v>
      </c>
      <c r="BC1695">
        <v>5</v>
      </c>
      <c r="BD1695" t="s">
        <v>115</v>
      </c>
      <c r="BE1695" t="s">
        <v>119</v>
      </c>
      <c r="BF1695" t="s">
        <v>124</v>
      </c>
      <c r="BG1695" t="s">
        <v>124</v>
      </c>
      <c r="BH1695" t="s">
        <v>124</v>
      </c>
      <c r="BI1695" t="s">
        <v>124</v>
      </c>
      <c r="BJ1695" s="5" t="s">
        <v>248</v>
      </c>
      <c r="BL1695" s="7"/>
      <c r="BM1695" s="7">
        <v>0</v>
      </c>
      <c r="BN1695" s="7">
        <v>0</v>
      </c>
      <c r="BO1695" s="7"/>
      <c r="BP1695" s="7">
        <v>0</v>
      </c>
      <c r="BQ1695" s="7"/>
      <c r="BR1695" s="7"/>
      <c r="BS1695" s="7" t="s">
        <v>956</v>
      </c>
      <c r="BT1695" s="7"/>
      <c r="BU1695" s="7" t="s">
        <v>153</v>
      </c>
      <c r="BV1695" s="7">
        <v>0</v>
      </c>
      <c r="BW1695" s="7" t="s">
        <v>957</v>
      </c>
      <c r="BX1695" s="7">
        <v>0</v>
      </c>
      <c r="BY1695" s="7"/>
      <c r="BZ1695" s="7"/>
      <c r="CA1695" s="1">
        <v>45657</v>
      </c>
      <c r="CE1695" s="5">
        <v>0</v>
      </c>
      <c r="CF1695" s="8" t="s">
        <v>8096</v>
      </c>
      <c r="CI1695" s="8" t="s">
        <v>8097</v>
      </c>
      <c r="CJ1695" s="5">
        <v>0</v>
      </c>
      <c r="CK1695" s="8" t="s">
        <v>960</v>
      </c>
      <c r="CL1695" s="5">
        <v>0</v>
      </c>
      <c r="CM1695" s="1">
        <v>45292</v>
      </c>
      <c r="CN1695" s="1">
        <v>45657</v>
      </c>
      <c r="CQ1695" s="5"/>
      <c r="CR1695" s="5"/>
    </row>
    <row r="1696" spans="1:110">
      <c r="A1696" s="1" t="s">
        <v>111</v>
      </c>
      <c r="B1696" t="s">
        <v>112</v>
      </c>
      <c r="C1696" t="s">
        <v>113</v>
      </c>
      <c r="D1696" t="s">
        <v>114</v>
      </c>
      <c r="E1696" s="3">
        <v>45756.404016203705</v>
      </c>
      <c r="F1696" t="s">
        <v>115</v>
      </c>
      <c r="G1696" t="s">
        <v>115</v>
      </c>
      <c r="H1696" t="s">
        <v>115</v>
      </c>
      <c r="I1696" t="s">
        <v>8098</v>
      </c>
      <c r="J1696">
        <v>1</v>
      </c>
      <c r="K1696" t="s">
        <v>8099</v>
      </c>
      <c r="L1696" t="s">
        <v>162</v>
      </c>
      <c r="M1696" t="s">
        <v>119</v>
      </c>
      <c r="N1696" t="s">
        <v>119</v>
      </c>
      <c r="O1696" s="1">
        <v>45688</v>
      </c>
      <c r="P1696" t="s">
        <v>119</v>
      </c>
      <c r="S1696" t="s">
        <v>163</v>
      </c>
      <c r="T1696" t="s">
        <v>164</v>
      </c>
      <c r="U1696" t="s">
        <v>123</v>
      </c>
      <c r="V1696" t="s">
        <v>124</v>
      </c>
      <c r="AB1696" t="s">
        <v>119</v>
      </c>
      <c r="AC1696" t="s">
        <v>115</v>
      </c>
      <c r="AD1696" t="s">
        <v>125</v>
      </c>
      <c r="AE1696" s="1">
        <v>45688</v>
      </c>
      <c r="AF1696" t="s">
        <v>115</v>
      </c>
      <c r="AG1696" t="s">
        <v>115</v>
      </c>
      <c r="AH1696" t="s">
        <v>115</v>
      </c>
      <c r="AI1696" t="s">
        <v>115</v>
      </c>
      <c r="AJ1696" t="s">
        <v>115</v>
      </c>
      <c r="AK1696" t="s">
        <v>115</v>
      </c>
      <c r="AL1696" t="s">
        <v>126</v>
      </c>
      <c r="AM1696" t="s">
        <v>119</v>
      </c>
      <c r="AN1696" t="s">
        <v>126</v>
      </c>
      <c r="AP1696" t="s">
        <v>115</v>
      </c>
      <c r="AQ1696" t="s">
        <v>115</v>
      </c>
      <c r="AS1696">
        <v>4</v>
      </c>
      <c r="AW1696" t="s">
        <v>126</v>
      </c>
      <c r="AX1696" t="s">
        <v>115</v>
      </c>
      <c r="AY1696" t="s">
        <v>126</v>
      </c>
      <c r="BA1696" t="s">
        <v>126</v>
      </c>
      <c r="BC1696">
        <v>5</v>
      </c>
      <c r="BD1696" t="s">
        <v>126</v>
      </c>
      <c r="BE1696" t="s">
        <v>119</v>
      </c>
      <c r="BF1696" t="s">
        <v>124</v>
      </c>
      <c r="BG1696" t="s">
        <v>124</v>
      </c>
      <c r="BH1696" t="s">
        <v>124</v>
      </c>
      <c r="BI1696" t="s">
        <v>124</v>
      </c>
      <c r="BJ1696" s="5">
        <v>0</v>
      </c>
      <c r="BL1696" s="7"/>
      <c r="BM1696" s="7">
        <v>0</v>
      </c>
      <c r="BN1696" s="7">
        <v>0</v>
      </c>
      <c r="BO1696" s="7"/>
      <c r="BP1696" s="7">
        <v>0</v>
      </c>
      <c r="BQ1696" s="7"/>
      <c r="BR1696" s="7"/>
      <c r="BS1696" s="7" t="s">
        <v>8100</v>
      </c>
      <c r="BT1696" s="7"/>
      <c r="BU1696" s="7" t="s">
        <v>166</v>
      </c>
      <c r="BV1696" s="7">
        <v>0</v>
      </c>
      <c r="BW1696" s="7" t="s">
        <v>415</v>
      </c>
      <c r="BX1696" s="7">
        <v>0</v>
      </c>
      <c r="BY1696" s="7"/>
      <c r="BZ1696" s="7"/>
      <c r="CA1696" s="1">
        <v>45688</v>
      </c>
      <c r="CE1696" s="5"/>
      <c r="CF1696" s="8" t="s">
        <v>8101</v>
      </c>
      <c r="CI1696" s="8" t="s">
        <v>8102</v>
      </c>
      <c r="CJ1696" s="5">
        <v>0</v>
      </c>
      <c r="CK1696" s="8" t="s">
        <v>418</v>
      </c>
      <c r="CL1696" s="5">
        <v>0</v>
      </c>
      <c r="CM1696" s="1">
        <v>45292</v>
      </c>
      <c r="CN1696" s="1">
        <v>45657</v>
      </c>
      <c r="CQ1696" s="5" t="s">
        <v>419</v>
      </c>
      <c r="CR1696" s="5" t="s">
        <v>420</v>
      </c>
      <c r="CS1696" t="s">
        <v>115</v>
      </c>
      <c r="CT1696" t="s">
        <v>115</v>
      </c>
      <c r="CU1696">
        <v>1</v>
      </c>
      <c r="CX1696" t="s">
        <v>173</v>
      </c>
      <c r="CY1696" s="1">
        <v>45565</v>
      </c>
      <c r="CZ1696" s="1">
        <v>45930</v>
      </c>
      <c r="DA1696" s="9">
        <v>0</v>
      </c>
      <c r="DB1696" s="9">
        <v>0</v>
      </c>
      <c r="DC1696" s="9">
        <v>0</v>
      </c>
      <c r="DD1696" s="9">
        <v>0</v>
      </c>
      <c r="DE1696" s="9">
        <v>0</v>
      </c>
      <c r="DF1696" s="9">
        <v>0</v>
      </c>
    </row>
    <row r="1697" spans="1:110">
      <c r="A1697" s="1" t="s">
        <v>111</v>
      </c>
      <c r="B1697" t="s">
        <v>112</v>
      </c>
      <c r="C1697" t="s">
        <v>113</v>
      </c>
      <c r="D1697" t="s">
        <v>114</v>
      </c>
      <c r="E1697" s="3">
        <v>45756.404016203705</v>
      </c>
      <c r="F1697" t="s">
        <v>115</v>
      </c>
      <c r="G1697" t="s">
        <v>115</v>
      </c>
      <c r="H1697" t="s">
        <v>115</v>
      </c>
      <c r="I1697" t="s">
        <v>8103</v>
      </c>
      <c r="J1697">
        <v>1</v>
      </c>
      <c r="K1697" t="s">
        <v>8104</v>
      </c>
      <c r="L1697" t="s">
        <v>162</v>
      </c>
      <c r="M1697" t="s">
        <v>119</v>
      </c>
      <c r="N1697" t="s">
        <v>115</v>
      </c>
      <c r="O1697" s="1">
        <v>45688</v>
      </c>
      <c r="P1697" t="s">
        <v>119</v>
      </c>
      <c r="S1697" t="s">
        <v>163</v>
      </c>
      <c r="T1697" t="s">
        <v>164</v>
      </c>
      <c r="U1697" t="s">
        <v>123</v>
      </c>
      <c r="V1697" t="s">
        <v>124</v>
      </c>
      <c r="AB1697" t="s">
        <v>119</v>
      </c>
      <c r="AC1697" t="s">
        <v>115</v>
      </c>
      <c r="AE1697" s="1">
        <v>45688</v>
      </c>
      <c r="AF1697" t="s">
        <v>115</v>
      </c>
      <c r="AG1697" t="s">
        <v>115</v>
      </c>
      <c r="AH1697" t="s">
        <v>115</v>
      </c>
      <c r="AI1697" t="s">
        <v>115</v>
      </c>
      <c r="AJ1697" t="s">
        <v>115</v>
      </c>
      <c r="AK1697" t="s">
        <v>115</v>
      </c>
      <c r="AL1697" t="s">
        <v>126</v>
      </c>
      <c r="AM1697" t="s">
        <v>119</v>
      </c>
      <c r="AN1697" t="s">
        <v>119</v>
      </c>
      <c r="AP1697" t="s">
        <v>115</v>
      </c>
      <c r="AQ1697" t="s">
        <v>115</v>
      </c>
      <c r="AS1697">
        <v>5</v>
      </c>
      <c r="AW1697" t="s">
        <v>126</v>
      </c>
      <c r="AX1697" t="s">
        <v>115</v>
      </c>
      <c r="AY1697" t="s">
        <v>126</v>
      </c>
      <c r="BA1697" t="s">
        <v>126</v>
      </c>
      <c r="BC1697">
        <v>5</v>
      </c>
      <c r="BD1697" t="s">
        <v>126</v>
      </c>
      <c r="BE1697" t="s">
        <v>119</v>
      </c>
      <c r="BF1697" t="s">
        <v>124</v>
      </c>
      <c r="BG1697" t="s">
        <v>124</v>
      </c>
      <c r="BH1697" t="s">
        <v>124</v>
      </c>
      <c r="BI1697" t="s">
        <v>124</v>
      </c>
      <c r="BJ1697" s="5">
        <v>0</v>
      </c>
      <c r="BL1697" s="7"/>
      <c r="BM1697" s="7">
        <v>0</v>
      </c>
      <c r="BN1697" s="7">
        <v>0</v>
      </c>
      <c r="BO1697" s="7"/>
      <c r="BP1697" s="7">
        <v>0</v>
      </c>
      <c r="BQ1697" s="7"/>
      <c r="BR1697" s="7"/>
      <c r="BS1697" s="7" t="s">
        <v>7971</v>
      </c>
      <c r="BT1697" s="7"/>
      <c r="BU1697" s="7" t="s">
        <v>142</v>
      </c>
      <c r="BV1697" s="7">
        <v>0</v>
      </c>
      <c r="BW1697" s="7" t="s">
        <v>457</v>
      </c>
      <c r="BX1697" s="7">
        <v>0</v>
      </c>
      <c r="BY1697" s="7"/>
      <c r="BZ1697" s="7"/>
      <c r="CA1697" s="1">
        <v>45688</v>
      </c>
      <c r="CE1697" s="5"/>
      <c r="CF1697" s="8" t="s">
        <v>7971</v>
      </c>
      <c r="CI1697" s="8" t="s">
        <v>8105</v>
      </c>
      <c r="CJ1697" s="5">
        <v>0</v>
      </c>
      <c r="CK1697" s="8" t="s">
        <v>458</v>
      </c>
      <c r="CL1697" s="5">
        <v>0</v>
      </c>
      <c r="CM1697" s="1">
        <v>45292</v>
      </c>
      <c r="CN1697" s="1">
        <v>45657</v>
      </c>
      <c r="CQ1697" s="5" t="s">
        <v>459</v>
      </c>
      <c r="CR1697" s="5" t="s">
        <v>460</v>
      </c>
      <c r="CS1697" t="s">
        <v>115</v>
      </c>
      <c r="CT1697" t="s">
        <v>115</v>
      </c>
      <c r="CU1697">
        <v>1</v>
      </c>
      <c r="CY1697" s="1">
        <v>45218</v>
      </c>
      <c r="DA1697" s="9">
        <v>0</v>
      </c>
      <c r="DB1697" s="9">
        <v>0</v>
      </c>
      <c r="DC1697" s="9">
        <v>0</v>
      </c>
      <c r="DD1697" s="9">
        <v>0</v>
      </c>
      <c r="DE1697" s="9">
        <v>0</v>
      </c>
      <c r="DF1697" s="9">
        <v>0</v>
      </c>
    </row>
    <row r="1698" spans="1:110">
      <c r="A1698" s="1" t="s">
        <v>111</v>
      </c>
      <c r="B1698" t="s">
        <v>112</v>
      </c>
      <c r="C1698" t="s">
        <v>113</v>
      </c>
      <c r="D1698" t="s">
        <v>114</v>
      </c>
      <c r="E1698" s="3">
        <v>45756.404016203705</v>
      </c>
      <c r="F1698" t="s">
        <v>115</v>
      </c>
      <c r="G1698" t="s">
        <v>115</v>
      </c>
      <c r="H1698" t="s">
        <v>115</v>
      </c>
      <c r="I1698" t="s">
        <v>8106</v>
      </c>
      <c r="J1698">
        <v>1</v>
      </c>
      <c r="K1698" t="s">
        <v>8107</v>
      </c>
      <c r="L1698" t="s">
        <v>162</v>
      </c>
      <c r="M1698" t="s">
        <v>119</v>
      </c>
      <c r="N1698" t="s">
        <v>115</v>
      </c>
      <c r="O1698" s="1">
        <v>45688</v>
      </c>
      <c r="P1698" t="s">
        <v>119</v>
      </c>
      <c r="S1698" t="s">
        <v>163</v>
      </c>
      <c r="T1698" t="s">
        <v>164</v>
      </c>
      <c r="U1698" t="s">
        <v>123</v>
      </c>
      <c r="V1698" t="s">
        <v>124</v>
      </c>
      <c r="AB1698" t="s">
        <v>119</v>
      </c>
      <c r="AC1698" t="s">
        <v>115</v>
      </c>
      <c r="AD1698" t="s">
        <v>125</v>
      </c>
      <c r="AE1698" s="1">
        <v>45688</v>
      </c>
      <c r="AF1698" t="s">
        <v>115</v>
      </c>
      <c r="AG1698" t="s">
        <v>115</v>
      </c>
      <c r="AH1698" t="s">
        <v>115</v>
      </c>
      <c r="AI1698" t="s">
        <v>115</v>
      </c>
      <c r="AJ1698" t="s">
        <v>115</v>
      </c>
      <c r="AK1698" t="s">
        <v>115</v>
      </c>
      <c r="AL1698" t="s">
        <v>126</v>
      </c>
      <c r="AM1698" t="s">
        <v>119</v>
      </c>
      <c r="AN1698" t="s">
        <v>126</v>
      </c>
      <c r="AP1698" t="s">
        <v>115</v>
      </c>
      <c r="AQ1698" t="s">
        <v>115</v>
      </c>
      <c r="AS1698">
        <v>6</v>
      </c>
      <c r="AV1698" t="s">
        <v>126</v>
      </c>
      <c r="AW1698" t="s">
        <v>119</v>
      </c>
      <c r="AX1698" t="s">
        <v>115</v>
      </c>
      <c r="AY1698" t="s">
        <v>115</v>
      </c>
      <c r="BA1698" t="s">
        <v>126</v>
      </c>
      <c r="BB1698" t="s">
        <v>126</v>
      </c>
      <c r="BC1698">
        <v>5</v>
      </c>
      <c r="BD1698" t="s">
        <v>126</v>
      </c>
      <c r="BE1698" t="s">
        <v>119</v>
      </c>
      <c r="BF1698" t="s">
        <v>124</v>
      </c>
      <c r="BG1698" t="s">
        <v>124</v>
      </c>
      <c r="BH1698" t="s">
        <v>124</v>
      </c>
      <c r="BI1698" t="s">
        <v>124</v>
      </c>
      <c r="BJ1698" s="5">
        <v>0</v>
      </c>
      <c r="BL1698" s="7"/>
      <c r="BM1698" s="7">
        <v>0</v>
      </c>
      <c r="BN1698" s="7">
        <v>0</v>
      </c>
      <c r="BO1698" s="7"/>
      <c r="BP1698" s="7">
        <v>0</v>
      </c>
      <c r="BQ1698" s="7"/>
      <c r="BR1698" s="7"/>
      <c r="BS1698" s="7" t="s">
        <v>8108</v>
      </c>
      <c r="BT1698" s="7"/>
      <c r="BU1698" s="7" t="s">
        <v>194</v>
      </c>
      <c r="BV1698" s="7">
        <v>0</v>
      </c>
      <c r="BW1698" s="7" t="s">
        <v>2195</v>
      </c>
      <c r="BX1698" s="7">
        <v>0</v>
      </c>
      <c r="BY1698" s="7"/>
      <c r="BZ1698" s="7"/>
      <c r="CA1698" s="1">
        <v>45688</v>
      </c>
      <c r="CE1698" s="5">
        <v>0</v>
      </c>
      <c r="CF1698" s="8" t="s">
        <v>8109</v>
      </c>
      <c r="CI1698" s="8" t="s">
        <v>8110</v>
      </c>
      <c r="CJ1698" s="5">
        <v>0</v>
      </c>
      <c r="CK1698" s="8" t="s">
        <v>2198</v>
      </c>
      <c r="CL1698" s="5">
        <v>0</v>
      </c>
      <c r="CM1698" s="1">
        <v>45292</v>
      </c>
      <c r="CN1698" s="1">
        <v>45657</v>
      </c>
      <c r="CQ1698" s="5" t="s">
        <v>2199</v>
      </c>
      <c r="CR1698" s="5" t="s">
        <v>2200</v>
      </c>
      <c r="CS1698" t="s">
        <v>115</v>
      </c>
      <c r="CT1698" t="s">
        <v>115</v>
      </c>
      <c r="CU1698">
        <v>1</v>
      </c>
      <c r="CX1698" t="s">
        <v>173</v>
      </c>
      <c r="CY1698" s="1">
        <v>45565</v>
      </c>
      <c r="CZ1698" s="1">
        <v>45930</v>
      </c>
      <c r="DA1698" s="9">
        <v>0</v>
      </c>
      <c r="DB1698" s="9">
        <v>0</v>
      </c>
      <c r="DC1698" s="9">
        <v>0</v>
      </c>
      <c r="DD1698" s="9">
        <v>0</v>
      </c>
      <c r="DE1698" s="9">
        <v>0</v>
      </c>
      <c r="DF1698" s="9">
        <v>0</v>
      </c>
    </row>
    <row r="1699" spans="1:110">
      <c r="A1699" s="1" t="s">
        <v>111</v>
      </c>
      <c r="B1699" t="s">
        <v>112</v>
      </c>
      <c r="C1699" t="s">
        <v>113</v>
      </c>
      <c r="D1699" t="s">
        <v>114</v>
      </c>
      <c r="E1699" s="3">
        <v>45756.404016203705</v>
      </c>
      <c r="F1699" t="s">
        <v>115</v>
      </c>
      <c r="G1699" t="s">
        <v>115</v>
      </c>
      <c r="H1699" t="s">
        <v>115</v>
      </c>
      <c r="I1699" t="s">
        <v>8111</v>
      </c>
      <c r="J1699">
        <v>1</v>
      </c>
      <c r="K1699" t="s">
        <v>8112</v>
      </c>
      <c r="L1699" t="s">
        <v>139</v>
      </c>
      <c r="M1699" t="s">
        <v>119</v>
      </c>
      <c r="N1699" t="s">
        <v>119</v>
      </c>
      <c r="O1699" s="1">
        <v>45688</v>
      </c>
      <c r="P1699" t="s">
        <v>120</v>
      </c>
      <c r="S1699" t="s">
        <v>121</v>
      </c>
      <c r="T1699" t="s">
        <v>122</v>
      </c>
      <c r="U1699" t="s">
        <v>123</v>
      </c>
      <c r="V1699" t="s">
        <v>124</v>
      </c>
      <c r="Y1699">
        <v>13</v>
      </c>
      <c r="AB1699" t="s">
        <v>119</v>
      </c>
      <c r="AC1699" t="s">
        <v>119</v>
      </c>
      <c r="AD1699" t="s">
        <v>125</v>
      </c>
      <c r="AE1699" s="1">
        <v>45688</v>
      </c>
      <c r="AF1699" t="s">
        <v>115</v>
      </c>
      <c r="AG1699" t="s">
        <v>115</v>
      </c>
      <c r="AH1699" t="s">
        <v>115</v>
      </c>
      <c r="AI1699" t="s">
        <v>115</v>
      </c>
      <c r="AJ1699" t="s">
        <v>115</v>
      </c>
      <c r="AK1699" t="s">
        <v>115</v>
      </c>
      <c r="AL1699" t="s">
        <v>115</v>
      </c>
      <c r="AM1699" t="s">
        <v>119</v>
      </c>
      <c r="AN1699" t="s">
        <v>126</v>
      </c>
      <c r="AP1699" t="s">
        <v>115</v>
      </c>
      <c r="AQ1699" t="s">
        <v>115</v>
      </c>
      <c r="AR1699">
        <v>4</v>
      </c>
      <c r="AV1699" t="s">
        <v>126</v>
      </c>
      <c r="AW1699" t="s">
        <v>126</v>
      </c>
      <c r="AX1699" t="s">
        <v>115</v>
      </c>
      <c r="AY1699" t="s">
        <v>126</v>
      </c>
      <c r="BA1699" t="s">
        <v>126</v>
      </c>
      <c r="BB1699" t="s">
        <v>126</v>
      </c>
      <c r="BC1699">
        <v>5</v>
      </c>
      <c r="BD1699" t="s">
        <v>115</v>
      </c>
      <c r="BE1699" t="s">
        <v>119</v>
      </c>
      <c r="BF1699" t="s">
        <v>124</v>
      </c>
      <c r="BG1699" t="s">
        <v>124</v>
      </c>
      <c r="BH1699" t="s">
        <v>124</v>
      </c>
      <c r="BI1699" t="s">
        <v>124</v>
      </c>
      <c r="BJ1699" s="5">
        <v>0</v>
      </c>
      <c r="BL1699" s="7">
        <v>0</v>
      </c>
      <c r="BM1699" s="7">
        <v>0</v>
      </c>
      <c r="BN1699" s="7">
        <v>0</v>
      </c>
      <c r="BO1699" s="7"/>
      <c r="BP1699" s="7">
        <v>0</v>
      </c>
      <c r="BQ1699" s="7"/>
      <c r="BR1699" s="7"/>
      <c r="BS1699" s="7" t="s">
        <v>8113</v>
      </c>
      <c r="BT1699" s="7"/>
      <c r="BU1699" s="7" t="s">
        <v>8113</v>
      </c>
      <c r="BV1699" s="7"/>
      <c r="BW1699" s="7" t="s">
        <v>2908</v>
      </c>
      <c r="BX1699" s="7">
        <v>0</v>
      </c>
      <c r="BY1699" s="7"/>
      <c r="BZ1699" s="7"/>
      <c r="CA1699" s="1">
        <v>45657</v>
      </c>
      <c r="CE1699" s="5"/>
      <c r="CF1699" s="8" t="s">
        <v>8113</v>
      </c>
      <c r="CI1699" s="8" t="s">
        <v>8113</v>
      </c>
      <c r="CJ1699" s="5">
        <v>0</v>
      </c>
      <c r="CK1699" s="8" t="s">
        <v>2909</v>
      </c>
      <c r="CL1699" s="5">
        <v>0</v>
      </c>
      <c r="CM1699" s="1">
        <v>45292</v>
      </c>
      <c r="CN1699" s="1">
        <v>45657</v>
      </c>
      <c r="CQ1699" s="5"/>
      <c r="CR1699" s="5"/>
    </row>
    <row r="1700" spans="1:110">
      <c r="A1700" s="1" t="s">
        <v>111</v>
      </c>
      <c r="B1700" t="s">
        <v>112</v>
      </c>
      <c r="C1700" t="s">
        <v>113</v>
      </c>
      <c r="D1700" t="s">
        <v>114</v>
      </c>
      <c r="E1700" s="3">
        <v>45756.404016203705</v>
      </c>
      <c r="F1700" t="s">
        <v>115</v>
      </c>
      <c r="G1700" t="s">
        <v>115</v>
      </c>
      <c r="H1700" t="s">
        <v>115</v>
      </c>
      <c r="I1700" t="s">
        <v>8114</v>
      </c>
      <c r="J1700">
        <v>1</v>
      </c>
      <c r="K1700" t="s">
        <v>8115</v>
      </c>
      <c r="L1700" t="s">
        <v>139</v>
      </c>
      <c r="M1700" t="s">
        <v>119</v>
      </c>
      <c r="N1700" t="s">
        <v>119</v>
      </c>
      <c r="O1700" s="1">
        <v>45688</v>
      </c>
      <c r="P1700" t="s">
        <v>120</v>
      </c>
      <c r="S1700" t="s">
        <v>121</v>
      </c>
      <c r="T1700" t="s">
        <v>122</v>
      </c>
      <c r="U1700" t="s">
        <v>123</v>
      </c>
      <c r="V1700" t="s">
        <v>124</v>
      </c>
      <c r="Y1700">
        <v>13</v>
      </c>
      <c r="AB1700" t="s">
        <v>119</v>
      </c>
      <c r="AC1700" t="s">
        <v>119</v>
      </c>
      <c r="AD1700" t="s">
        <v>125</v>
      </c>
      <c r="AE1700" s="1">
        <v>45688</v>
      </c>
      <c r="AF1700" t="s">
        <v>115</v>
      </c>
      <c r="AG1700" t="s">
        <v>115</v>
      </c>
      <c r="AH1700" t="s">
        <v>115</v>
      </c>
      <c r="AI1700" t="s">
        <v>115</v>
      </c>
      <c r="AJ1700" t="s">
        <v>115</v>
      </c>
      <c r="AK1700" t="s">
        <v>115</v>
      </c>
      <c r="AL1700" t="s">
        <v>115</v>
      </c>
      <c r="AM1700" t="s">
        <v>119</v>
      </c>
      <c r="AN1700" t="s">
        <v>126</v>
      </c>
      <c r="AP1700" t="s">
        <v>115</v>
      </c>
      <c r="AQ1700" t="s">
        <v>115</v>
      </c>
      <c r="AR1700">
        <v>5</v>
      </c>
      <c r="AS1700">
        <v>6</v>
      </c>
      <c r="AV1700" t="s">
        <v>126</v>
      </c>
      <c r="AW1700" t="s">
        <v>126</v>
      </c>
      <c r="AX1700" t="s">
        <v>115</v>
      </c>
      <c r="AY1700" t="s">
        <v>126</v>
      </c>
      <c r="BA1700" t="s">
        <v>126</v>
      </c>
      <c r="BB1700" t="s">
        <v>126</v>
      </c>
      <c r="BC1700">
        <v>5</v>
      </c>
      <c r="BD1700" t="s">
        <v>115</v>
      </c>
      <c r="BE1700" t="s">
        <v>119</v>
      </c>
      <c r="BF1700" t="s">
        <v>124</v>
      </c>
      <c r="BG1700" t="s">
        <v>124</v>
      </c>
      <c r="BH1700" t="s">
        <v>124</v>
      </c>
      <c r="BI1700" t="s">
        <v>124</v>
      </c>
      <c r="BJ1700" s="5" t="s">
        <v>248</v>
      </c>
      <c r="BL1700" s="7">
        <v>5.5E-2</v>
      </c>
      <c r="BM1700" s="7">
        <v>0</v>
      </c>
      <c r="BN1700" s="7">
        <v>0</v>
      </c>
      <c r="BO1700" s="7"/>
      <c r="BP1700" s="7">
        <v>0</v>
      </c>
      <c r="BQ1700" s="7"/>
      <c r="BR1700" s="7"/>
      <c r="BS1700" s="7" t="s">
        <v>994</v>
      </c>
      <c r="BT1700" s="7"/>
      <c r="BU1700" s="7" t="s">
        <v>594</v>
      </c>
      <c r="BV1700" s="7"/>
      <c r="BW1700" s="7" t="s">
        <v>143</v>
      </c>
      <c r="BX1700" s="7">
        <v>0</v>
      </c>
      <c r="BY1700" s="7"/>
      <c r="BZ1700" s="7"/>
      <c r="CA1700" s="1">
        <v>45688</v>
      </c>
      <c r="CE1700" s="5"/>
      <c r="CF1700" s="8" t="s">
        <v>8116</v>
      </c>
      <c r="CI1700" s="8" t="s">
        <v>8117</v>
      </c>
      <c r="CJ1700" s="5">
        <v>0</v>
      </c>
      <c r="CK1700" s="8" t="s">
        <v>144</v>
      </c>
      <c r="CL1700" s="5">
        <v>0</v>
      </c>
      <c r="CM1700" s="1">
        <v>45292</v>
      </c>
      <c r="CN1700" s="1">
        <v>45657</v>
      </c>
      <c r="CQ1700" s="5" t="s">
        <v>145</v>
      </c>
      <c r="CR1700" s="5" t="s">
        <v>146</v>
      </c>
      <c r="CS1700" t="s">
        <v>115</v>
      </c>
      <c r="CT1700" t="s">
        <v>119</v>
      </c>
      <c r="CW1700" t="s">
        <v>147</v>
      </c>
      <c r="CX1700" t="s">
        <v>148</v>
      </c>
      <c r="CY1700" s="1">
        <v>45056</v>
      </c>
      <c r="DA1700" s="9">
        <v>0</v>
      </c>
      <c r="DB1700" s="9">
        <v>0</v>
      </c>
      <c r="DC1700" s="9">
        <v>0</v>
      </c>
      <c r="DD1700" s="9">
        <v>0</v>
      </c>
      <c r="DE1700" s="9">
        <v>0</v>
      </c>
      <c r="DF1700" s="9">
        <v>0</v>
      </c>
    </row>
    <row r="1701" spans="1:110">
      <c r="A1701" s="1" t="s">
        <v>111</v>
      </c>
      <c r="B1701" t="s">
        <v>112</v>
      </c>
      <c r="C1701" t="s">
        <v>113</v>
      </c>
      <c r="D1701" t="s">
        <v>114</v>
      </c>
      <c r="E1701" s="3">
        <v>45756.404016203705</v>
      </c>
      <c r="F1701" t="s">
        <v>115</v>
      </c>
      <c r="G1701" t="s">
        <v>115</v>
      </c>
      <c r="H1701" t="s">
        <v>115</v>
      </c>
      <c r="I1701" t="s">
        <v>8118</v>
      </c>
      <c r="J1701">
        <v>1</v>
      </c>
      <c r="K1701" t="s">
        <v>8119</v>
      </c>
      <c r="L1701" t="s">
        <v>176</v>
      </c>
      <c r="M1701" t="s">
        <v>119</v>
      </c>
      <c r="N1701" t="s">
        <v>115</v>
      </c>
      <c r="O1701" s="1">
        <v>45688</v>
      </c>
      <c r="P1701" t="s">
        <v>120</v>
      </c>
      <c r="S1701" t="s">
        <v>121</v>
      </c>
      <c r="T1701" t="s">
        <v>122</v>
      </c>
      <c r="U1701" t="s">
        <v>123</v>
      </c>
      <c r="V1701" t="s">
        <v>124</v>
      </c>
      <c r="AB1701" t="s">
        <v>119</v>
      </c>
      <c r="AC1701" t="s">
        <v>119</v>
      </c>
      <c r="AD1701" t="s">
        <v>125</v>
      </c>
      <c r="AE1701" s="1">
        <v>45688</v>
      </c>
      <c r="AF1701" t="s">
        <v>115</v>
      </c>
      <c r="AG1701" t="s">
        <v>115</v>
      </c>
      <c r="AH1701" t="s">
        <v>115</v>
      </c>
      <c r="AI1701" t="s">
        <v>115</v>
      </c>
      <c r="AJ1701" t="s">
        <v>115</v>
      </c>
      <c r="AK1701" t="s">
        <v>115</v>
      </c>
      <c r="AL1701" t="s">
        <v>115</v>
      </c>
      <c r="AM1701" t="s">
        <v>119</v>
      </c>
      <c r="AN1701" t="s">
        <v>126</v>
      </c>
      <c r="AP1701" t="s">
        <v>115</v>
      </c>
      <c r="AQ1701" t="s">
        <v>115</v>
      </c>
      <c r="AR1701">
        <v>3</v>
      </c>
      <c r="AV1701" t="s">
        <v>126</v>
      </c>
      <c r="AW1701" t="s">
        <v>126</v>
      </c>
      <c r="AX1701" t="s">
        <v>115</v>
      </c>
      <c r="AY1701" t="s">
        <v>115</v>
      </c>
      <c r="BA1701" t="s">
        <v>126</v>
      </c>
      <c r="BB1701" t="s">
        <v>126</v>
      </c>
      <c r="BC1701">
        <v>5</v>
      </c>
      <c r="BD1701" t="s">
        <v>115</v>
      </c>
      <c r="BE1701" t="s">
        <v>119</v>
      </c>
      <c r="BF1701" t="s">
        <v>124</v>
      </c>
      <c r="BG1701" t="s">
        <v>124</v>
      </c>
      <c r="BH1701" t="s">
        <v>124</v>
      </c>
      <c r="BI1701" t="s">
        <v>124</v>
      </c>
      <c r="BJ1701" s="5" t="s">
        <v>248</v>
      </c>
      <c r="BL1701" s="7"/>
      <c r="BM1701" s="7">
        <v>0</v>
      </c>
      <c r="BN1701" s="7">
        <v>0</v>
      </c>
      <c r="BO1701" s="7"/>
      <c r="BP1701" s="7">
        <v>0</v>
      </c>
      <c r="BQ1701" s="7"/>
      <c r="BR1701" s="7"/>
      <c r="BS1701" s="7" t="s">
        <v>1433</v>
      </c>
      <c r="BT1701" s="7"/>
      <c r="BU1701" s="7" t="s">
        <v>194</v>
      </c>
      <c r="BV1701" s="7" t="s">
        <v>194</v>
      </c>
      <c r="BW1701" s="7" t="s">
        <v>507</v>
      </c>
      <c r="BX1701" s="7">
        <v>0</v>
      </c>
      <c r="BY1701" s="7"/>
      <c r="BZ1701" s="7"/>
      <c r="CA1701" s="1">
        <v>45657</v>
      </c>
      <c r="CE1701" s="5">
        <v>0</v>
      </c>
      <c r="CF1701" s="8" t="s">
        <v>1433</v>
      </c>
      <c r="CI1701" s="8" t="s">
        <v>194</v>
      </c>
      <c r="CJ1701" s="5" t="s">
        <v>194</v>
      </c>
      <c r="CK1701" s="8" t="s">
        <v>510</v>
      </c>
      <c r="CL1701" s="5">
        <v>0</v>
      </c>
      <c r="CM1701" s="1">
        <v>45292</v>
      </c>
      <c r="CN1701" s="1">
        <v>45657</v>
      </c>
      <c r="CQ1701" s="5"/>
      <c r="CR1701" s="5"/>
    </row>
    <row r="1702" spans="1:110">
      <c r="A1702" s="1" t="s">
        <v>111</v>
      </c>
      <c r="B1702" t="s">
        <v>112</v>
      </c>
      <c r="C1702" t="s">
        <v>113</v>
      </c>
      <c r="D1702" t="s">
        <v>114</v>
      </c>
      <c r="E1702" s="3">
        <v>45756.404016203705</v>
      </c>
      <c r="F1702" t="s">
        <v>115</v>
      </c>
      <c r="G1702" t="s">
        <v>115</v>
      </c>
      <c r="H1702" t="s">
        <v>115</v>
      </c>
      <c r="I1702" t="s">
        <v>8120</v>
      </c>
      <c r="J1702">
        <v>1</v>
      </c>
      <c r="K1702" t="s">
        <v>8121</v>
      </c>
      <c r="L1702" t="s">
        <v>162</v>
      </c>
      <c r="M1702" t="s">
        <v>119</v>
      </c>
      <c r="N1702" t="s">
        <v>119</v>
      </c>
      <c r="O1702" s="1">
        <v>45688</v>
      </c>
      <c r="P1702" t="s">
        <v>120</v>
      </c>
      <c r="S1702" t="s">
        <v>121</v>
      </c>
      <c r="T1702" t="s">
        <v>122</v>
      </c>
      <c r="U1702" t="s">
        <v>123</v>
      </c>
      <c r="V1702" t="s">
        <v>124</v>
      </c>
      <c r="AB1702" t="s">
        <v>119</v>
      </c>
      <c r="AC1702" t="s">
        <v>119</v>
      </c>
      <c r="AD1702" t="s">
        <v>125</v>
      </c>
      <c r="AE1702" s="1">
        <v>45688</v>
      </c>
      <c r="AF1702" t="s">
        <v>126</v>
      </c>
      <c r="AG1702" t="s">
        <v>115</v>
      </c>
      <c r="AH1702" t="s">
        <v>115</v>
      </c>
      <c r="AI1702" t="s">
        <v>115</v>
      </c>
      <c r="AJ1702" t="s">
        <v>115</v>
      </c>
      <c r="AK1702" t="s">
        <v>115</v>
      </c>
      <c r="AL1702" t="s">
        <v>115</v>
      </c>
      <c r="AM1702" t="s">
        <v>119</v>
      </c>
      <c r="AN1702" t="s">
        <v>126</v>
      </c>
      <c r="AP1702" t="s">
        <v>115</v>
      </c>
      <c r="AQ1702" t="s">
        <v>115</v>
      </c>
      <c r="AR1702">
        <v>3</v>
      </c>
      <c r="AS1702">
        <v>5</v>
      </c>
      <c r="AV1702" t="s">
        <v>126</v>
      </c>
      <c r="AW1702" t="s">
        <v>126</v>
      </c>
      <c r="AX1702" t="s">
        <v>115</v>
      </c>
      <c r="AY1702" t="s">
        <v>126</v>
      </c>
      <c r="BA1702" t="s">
        <v>126</v>
      </c>
      <c r="BB1702" t="s">
        <v>126</v>
      </c>
      <c r="BC1702">
        <v>5</v>
      </c>
      <c r="BD1702" t="s">
        <v>126</v>
      </c>
      <c r="BE1702" t="s">
        <v>119</v>
      </c>
      <c r="BF1702" t="s">
        <v>127</v>
      </c>
      <c r="BG1702" t="s">
        <v>127</v>
      </c>
      <c r="BH1702" t="s">
        <v>127</v>
      </c>
      <c r="BI1702" t="s">
        <v>124</v>
      </c>
      <c r="BJ1702" s="5">
        <v>0</v>
      </c>
      <c r="BL1702" s="7"/>
      <c r="BM1702" s="7">
        <v>0</v>
      </c>
      <c r="BN1702" s="7">
        <v>0</v>
      </c>
      <c r="BO1702" s="7"/>
      <c r="BP1702" s="7">
        <v>0</v>
      </c>
      <c r="BQ1702" s="7"/>
      <c r="BR1702" s="7"/>
      <c r="BS1702" s="7" t="s">
        <v>731</v>
      </c>
      <c r="BT1702" s="7"/>
      <c r="BU1702" s="7" t="s">
        <v>194</v>
      </c>
      <c r="BV1702" s="7">
        <v>0</v>
      </c>
      <c r="BW1702" s="7" t="s">
        <v>251</v>
      </c>
      <c r="BX1702" s="7">
        <v>0</v>
      </c>
      <c r="BY1702" s="7"/>
      <c r="BZ1702" s="7"/>
      <c r="CA1702" s="1">
        <v>45657</v>
      </c>
      <c r="CE1702" s="5"/>
      <c r="CF1702" s="8" t="s">
        <v>8122</v>
      </c>
      <c r="CI1702" s="8" t="s">
        <v>8123</v>
      </c>
      <c r="CJ1702" s="5">
        <v>0</v>
      </c>
      <c r="CK1702" s="8" t="s">
        <v>254</v>
      </c>
      <c r="CL1702" s="5">
        <v>0</v>
      </c>
      <c r="CM1702" s="1">
        <v>45292</v>
      </c>
      <c r="CN1702" s="1">
        <v>45657</v>
      </c>
      <c r="CQ1702" s="5" t="s">
        <v>631</v>
      </c>
      <c r="CR1702" s="5" t="s">
        <v>632</v>
      </c>
      <c r="CS1702" t="s">
        <v>115</v>
      </c>
      <c r="CT1702" t="s">
        <v>119</v>
      </c>
      <c r="CW1702" t="s">
        <v>147</v>
      </c>
      <c r="CX1702" t="s">
        <v>148</v>
      </c>
      <c r="CY1702" s="1">
        <v>45056</v>
      </c>
      <c r="DA1702" s="9">
        <v>0</v>
      </c>
      <c r="DB1702" s="9">
        <v>0</v>
      </c>
      <c r="DC1702" s="9">
        <v>0</v>
      </c>
      <c r="DD1702" s="9">
        <v>0</v>
      </c>
      <c r="DE1702" s="9">
        <v>0</v>
      </c>
      <c r="DF1702" s="9">
        <v>0</v>
      </c>
    </row>
    <row r="1703" spans="1:110">
      <c r="A1703" s="1" t="s">
        <v>111</v>
      </c>
      <c r="B1703" t="s">
        <v>112</v>
      </c>
      <c r="C1703" t="s">
        <v>113</v>
      </c>
      <c r="D1703" t="s">
        <v>114</v>
      </c>
      <c r="E1703" s="3">
        <v>45756.404016203705</v>
      </c>
      <c r="F1703" t="s">
        <v>115</v>
      </c>
      <c r="G1703" t="s">
        <v>115</v>
      </c>
      <c r="H1703" t="s">
        <v>115</v>
      </c>
      <c r="I1703" t="s">
        <v>8124</v>
      </c>
      <c r="J1703">
        <v>1</v>
      </c>
      <c r="K1703" t="s">
        <v>8125</v>
      </c>
      <c r="L1703" t="s">
        <v>139</v>
      </c>
      <c r="M1703" t="s">
        <v>119</v>
      </c>
      <c r="N1703" t="s">
        <v>115</v>
      </c>
      <c r="O1703" s="1">
        <v>45688</v>
      </c>
      <c r="P1703" t="s">
        <v>119</v>
      </c>
      <c r="S1703" t="s">
        <v>121</v>
      </c>
      <c r="T1703" t="s">
        <v>122</v>
      </c>
      <c r="U1703" t="s">
        <v>123</v>
      </c>
      <c r="V1703" t="s">
        <v>124</v>
      </c>
      <c r="AB1703" t="s">
        <v>119</v>
      </c>
      <c r="AC1703" t="s">
        <v>119</v>
      </c>
      <c r="AE1703" s="1">
        <v>45688</v>
      </c>
      <c r="AF1703" t="s">
        <v>115</v>
      </c>
      <c r="AG1703" t="s">
        <v>115</v>
      </c>
      <c r="AH1703" t="s">
        <v>115</v>
      </c>
      <c r="AI1703" t="s">
        <v>115</v>
      </c>
      <c r="AJ1703" t="s">
        <v>115</v>
      </c>
      <c r="AK1703" t="s">
        <v>115</v>
      </c>
      <c r="AL1703" t="s">
        <v>126</v>
      </c>
      <c r="AM1703" t="s">
        <v>119</v>
      </c>
      <c r="AN1703" t="s">
        <v>119</v>
      </c>
      <c r="AP1703" t="s">
        <v>115</v>
      </c>
      <c r="AQ1703" t="s">
        <v>115</v>
      </c>
      <c r="AR1703">
        <v>6</v>
      </c>
      <c r="AS1703">
        <v>3</v>
      </c>
      <c r="AW1703" t="s">
        <v>126</v>
      </c>
      <c r="AX1703" t="s">
        <v>115</v>
      </c>
      <c r="AY1703" t="s">
        <v>115</v>
      </c>
      <c r="BA1703" t="s">
        <v>126</v>
      </c>
      <c r="BC1703">
        <v>7</v>
      </c>
      <c r="BD1703" t="s">
        <v>115</v>
      </c>
      <c r="BE1703" t="s">
        <v>119</v>
      </c>
      <c r="BF1703" t="s">
        <v>119</v>
      </c>
      <c r="BG1703" t="s">
        <v>124</v>
      </c>
      <c r="BH1703" t="s">
        <v>124</v>
      </c>
      <c r="BI1703" t="s">
        <v>124</v>
      </c>
      <c r="BJ1703" s="5">
        <v>0</v>
      </c>
      <c r="BL1703" s="7"/>
      <c r="BM1703" s="7">
        <v>0</v>
      </c>
      <c r="BN1703" s="7">
        <v>0</v>
      </c>
      <c r="BO1703" s="7"/>
      <c r="BP1703" s="7">
        <v>0</v>
      </c>
      <c r="BQ1703" s="7"/>
      <c r="BR1703" s="7"/>
      <c r="BS1703" s="7" t="s">
        <v>4264</v>
      </c>
      <c r="BT1703" s="7"/>
      <c r="BU1703" s="7" t="s">
        <v>214</v>
      </c>
      <c r="BV1703" s="7" t="s">
        <v>353</v>
      </c>
      <c r="BW1703" s="7">
        <v>5.0000000000000001E-3</v>
      </c>
      <c r="BX1703" s="7"/>
      <c r="BY1703" s="7"/>
      <c r="BZ1703" s="7"/>
      <c r="CA1703" s="1">
        <v>45657</v>
      </c>
      <c r="CE1703" s="5"/>
      <c r="CF1703" s="8">
        <v>2.1454702374333331E-2</v>
      </c>
      <c r="CI1703" s="8">
        <v>0.01</v>
      </c>
      <c r="CJ1703" s="5">
        <v>8.9999999999999993E-3</v>
      </c>
      <c r="CK1703" s="8">
        <v>5.0000000000000001E-3</v>
      </c>
      <c r="CL1703" s="5"/>
      <c r="CM1703" s="1">
        <v>45292</v>
      </c>
      <c r="CN1703" s="1">
        <v>45657</v>
      </c>
      <c r="CQ1703" s="5"/>
      <c r="CR1703" s="5"/>
    </row>
    <row r="1704" spans="1:110">
      <c r="A1704" s="1" t="s">
        <v>111</v>
      </c>
      <c r="B1704" t="s">
        <v>112</v>
      </c>
      <c r="C1704" t="s">
        <v>113</v>
      </c>
      <c r="D1704" t="s">
        <v>114</v>
      </c>
      <c r="E1704" s="3">
        <v>45756.404016203705</v>
      </c>
      <c r="F1704" t="s">
        <v>115</v>
      </c>
      <c r="G1704" t="s">
        <v>115</v>
      </c>
      <c r="H1704" t="s">
        <v>115</v>
      </c>
      <c r="I1704" t="s">
        <v>8126</v>
      </c>
      <c r="J1704">
        <v>1</v>
      </c>
      <c r="K1704" t="s">
        <v>8127</v>
      </c>
      <c r="L1704" t="s">
        <v>139</v>
      </c>
      <c r="M1704" t="s">
        <v>119</v>
      </c>
      <c r="N1704" t="s">
        <v>119</v>
      </c>
      <c r="O1704" s="1">
        <v>45688</v>
      </c>
      <c r="P1704" t="s">
        <v>120</v>
      </c>
      <c r="S1704" t="s">
        <v>121</v>
      </c>
      <c r="T1704" t="s">
        <v>122</v>
      </c>
      <c r="U1704" t="s">
        <v>123</v>
      </c>
      <c r="V1704" t="s">
        <v>124</v>
      </c>
      <c r="AB1704" t="s">
        <v>119</v>
      </c>
      <c r="AC1704" t="s">
        <v>119</v>
      </c>
      <c r="AE1704" s="1">
        <v>45688</v>
      </c>
      <c r="AF1704" t="s">
        <v>119</v>
      </c>
      <c r="AG1704" t="s">
        <v>115</v>
      </c>
      <c r="AH1704" t="s">
        <v>115</v>
      </c>
      <c r="AI1704" t="s">
        <v>115</v>
      </c>
      <c r="AJ1704" t="s">
        <v>115</v>
      </c>
      <c r="AK1704" t="s">
        <v>115</v>
      </c>
      <c r="AL1704" t="s">
        <v>126</v>
      </c>
      <c r="AM1704" t="s">
        <v>119</v>
      </c>
      <c r="AN1704" t="s">
        <v>126</v>
      </c>
      <c r="AP1704" t="s">
        <v>115</v>
      </c>
      <c r="AQ1704" t="s">
        <v>115</v>
      </c>
      <c r="AR1704">
        <v>3</v>
      </c>
      <c r="AW1704" t="s">
        <v>126</v>
      </c>
      <c r="AX1704" t="s">
        <v>115</v>
      </c>
      <c r="AY1704" t="s">
        <v>126</v>
      </c>
      <c r="BA1704" t="s">
        <v>126</v>
      </c>
      <c r="BC1704">
        <v>4</v>
      </c>
      <c r="BD1704" t="s">
        <v>115</v>
      </c>
      <c r="BE1704" t="s">
        <v>119</v>
      </c>
      <c r="BF1704" t="s">
        <v>127</v>
      </c>
      <c r="BG1704" t="s">
        <v>127</v>
      </c>
      <c r="BH1704" t="s">
        <v>127</v>
      </c>
      <c r="BI1704" t="s">
        <v>124</v>
      </c>
      <c r="BJ1704" s="5">
        <v>0</v>
      </c>
      <c r="BL1704" s="7"/>
      <c r="BM1704" s="7">
        <v>0</v>
      </c>
      <c r="BN1704" s="7">
        <v>0</v>
      </c>
      <c r="BO1704" s="7"/>
      <c r="BP1704" s="7">
        <v>0</v>
      </c>
      <c r="BQ1704" s="7"/>
      <c r="BR1704" s="7"/>
      <c r="BS1704" s="7" t="s">
        <v>184</v>
      </c>
      <c r="BT1704" s="7"/>
      <c r="BU1704" s="7" t="s">
        <v>258</v>
      </c>
      <c r="BV1704" s="7">
        <v>0</v>
      </c>
      <c r="BW1704" s="7">
        <v>1.8815308E-3</v>
      </c>
      <c r="BX1704" s="7"/>
      <c r="BY1704" s="7"/>
      <c r="BZ1704" s="7"/>
      <c r="CA1704" s="1">
        <v>45657</v>
      </c>
      <c r="CE1704" s="5"/>
      <c r="CF1704" s="8">
        <v>5.5470000000000007E-3</v>
      </c>
      <c r="CI1704" s="8">
        <v>4.4999999999999997E-3</v>
      </c>
      <c r="CJ1704" s="5">
        <v>0</v>
      </c>
      <c r="CK1704" s="8">
        <v>8.1472370000000007E-4</v>
      </c>
      <c r="CL1704" s="5">
        <v>0</v>
      </c>
      <c r="CM1704" s="1">
        <v>45292</v>
      </c>
      <c r="CN1704" s="1">
        <v>45657</v>
      </c>
      <c r="CQ1704" s="5"/>
      <c r="CR1704" s="5"/>
    </row>
    <row r="1705" spans="1:110">
      <c r="A1705" s="1" t="s">
        <v>111</v>
      </c>
      <c r="B1705" t="s">
        <v>112</v>
      </c>
      <c r="C1705" t="s">
        <v>113</v>
      </c>
      <c r="D1705" t="s">
        <v>114</v>
      </c>
      <c r="E1705" s="3">
        <v>45756.404016203705</v>
      </c>
      <c r="F1705" t="s">
        <v>115</v>
      </c>
      <c r="G1705" t="s">
        <v>115</v>
      </c>
      <c r="H1705" t="s">
        <v>115</v>
      </c>
      <c r="I1705" t="s">
        <v>8128</v>
      </c>
      <c r="J1705">
        <v>1</v>
      </c>
      <c r="K1705" t="s">
        <v>8129</v>
      </c>
      <c r="L1705" t="s">
        <v>139</v>
      </c>
      <c r="M1705" t="s">
        <v>119</v>
      </c>
      <c r="N1705" t="s">
        <v>119</v>
      </c>
      <c r="O1705" s="1">
        <v>45688</v>
      </c>
      <c r="P1705" t="s">
        <v>120</v>
      </c>
      <c r="S1705" t="s">
        <v>121</v>
      </c>
      <c r="T1705" t="s">
        <v>122</v>
      </c>
      <c r="U1705" t="s">
        <v>123</v>
      </c>
      <c r="V1705" t="s">
        <v>124</v>
      </c>
      <c r="Y1705">
        <v>13</v>
      </c>
      <c r="AB1705" t="s">
        <v>119</v>
      </c>
      <c r="AC1705" t="s">
        <v>119</v>
      </c>
      <c r="AD1705" t="s">
        <v>125</v>
      </c>
      <c r="AE1705" s="1">
        <v>45688</v>
      </c>
      <c r="AF1705" t="s">
        <v>115</v>
      </c>
      <c r="AG1705" t="s">
        <v>115</v>
      </c>
      <c r="AH1705" t="s">
        <v>115</v>
      </c>
      <c r="AI1705" t="s">
        <v>115</v>
      </c>
      <c r="AJ1705" t="s">
        <v>115</v>
      </c>
      <c r="AK1705" t="s">
        <v>115</v>
      </c>
      <c r="AL1705" t="s">
        <v>115</v>
      </c>
      <c r="AM1705" t="s">
        <v>119</v>
      </c>
      <c r="AN1705" t="s">
        <v>126</v>
      </c>
      <c r="AP1705" t="s">
        <v>115</v>
      </c>
      <c r="AQ1705" t="s">
        <v>115</v>
      </c>
      <c r="AR1705">
        <v>4</v>
      </c>
      <c r="AV1705" t="s">
        <v>126</v>
      </c>
      <c r="AW1705" t="s">
        <v>126</v>
      </c>
      <c r="AX1705" t="s">
        <v>115</v>
      </c>
      <c r="AY1705" t="s">
        <v>126</v>
      </c>
      <c r="BA1705" t="s">
        <v>126</v>
      </c>
      <c r="BB1705" t="s">
        <v>126</v>
      </c>
      <c r="BC1705">
        <v>5</v>
      </c>
      <c r="BD1705" t="s">
        <v>115</v>
      </c>
      <c r="BE1705" t="s">
        <v>119</v>
      </c>
      <c r="BF1705" t="s">
        <v>124</v>
      </c>
      <c r="BG1705" t="s">
        <v>124</v>
      </c>
      <c r="BH1705" t="s">
        <v>124</v>
      </c>
      <c r="BI1705" t="s">
        <v>124</v>
      </c>
      <c r="BJ1705" s="5">
        <v>0</v>
      </c>
      <c r="BL1705" s="7">
        <v>0</v>
      </c>
      <c r="BM1705" s="7">
        <v>0</v>
      </c>
      <c r="BN1705" s="7">
        <v>0</v>
      </c>
      <c r="BO1705" s="7"/>
      <c r="BP1705" s="7">
        <v>0</v>
      </c>
      <c r="BQ1705" s="7"/>
      <c r="BR1705" s="7"/>
      <c r="BS1705" s="7" t="s">
        <v>8113</v>
      </c>
      <c r="BT1705" s="7"/>
      <c r="BU1705" s="7" t="s">
        <v>8113</v>
      </c>
      <c r="BV1705" s="7">
        <v>0</v>
      </c>
      <c r="BW1705" s="7" t="s">
        <v>5583</v>
      </c>
      <c r="BX1705" s="7">
        <v>0</v>
      </c>
      <c r="BY1705" s="7"/>
      <c r="BZ1705" s="7"/>
      <c r="CA1705" s="1">
        <v>45657</v>
      </c>
      <c r="CE1705" s="5"/>
      <c r="CF1705" s="8" t="s">
        <v>8113</v>
      </c>
      <c r="CI1705" s="8" t="s">
        <v>8113</v>
      </c>
      <c r="CJ1705" s="5">
        <v>0</v>
      </c>
      <c r="CK1705" s="8" t="s">
        <v>8130</v>
      </c>
      <c r="CL1705" s="5">
        <v>0</v>
      </c>
      <c r="CM1705" s="1">
        <v>45292</v>
      </c>
      <c r="CN1705" s="1">
        <v>45657</v>
      </c>
      <c r="CQ1705" s="5"/>
      <c r="CR1705" s="5"/>
    </row>
    <row r="1706" spans="1:110">
      <c r="A1706" s="1" t="s">
        <v>111</v>
      </c>
      <c r="B1706" t="s">
        <v>112</v>
      </c>
      <c r="C1706" t="s">
        <v>113</v>
      </c>
      <c r="D1706" t="s">
        <v>114</v>
      </c>
      <c r="E1706" s="3">
        <v>45756.404016203705</v>
      </c>
      <c r="F1706" t="s">
        <v>115</v>
      </c>
      <c r="G1706" t="s">
        <v>115</v>
      </c>
      <c r="H1706" t="s">
        <v>115</v>
      </c>
      <c r="I1706" t="s">
        <v>8131</v>
      </c>
      <c r="J1706">
        <v>1</v>
      </c>
      <c r="K1706" t="s">
        <v>8132</v>
      </c>
      <c r="L1706" t="s">
        <v>118</v>
      </c>
      <c r="M1706" t="s">
        <v>119</v>
      </c>
      <c r="N1706" t="s">
        <v>119</v>
      </c>
      <c r="O1706" s="1">
        <v>45688</v>
      </c>
      <c r="P1706" t="s">
        <v>119</v>
      </c>
      <c r="S1706" t="s">
        <v>1469</v>
      </c>
      <c r="T1706" t="s">
        <v>1470</v>
      </c>
      <c r="U1706" t="s">
        <v>123</v>
      </c>
      <c r="V1706" t="s">
        <v>124</v>
      </c>
      <c r="AB1706" t="s">
        <v>119</v>
      </c>
      <c r="AC1706" t="s">
        <v>119</v>
      </c>
      <c r="AE1706" s="1">
        <v>45688</v>
      </c>
      <c r="AF1706" t="s">
        <v>115</v>
      </c>
      <c r="AG1706" t="s">
        <v>115</v>
      </c>
      <c r="AH1706" t="s">
        <v>115</v>
      </c>
      <c r="AI1706" t="s">
        <v>115</v>
      </c>
      <c r="AJ1706" t="s">
        <v>115</v>
      </c>
      <c r="AK1706" t="s">
        <v>115</v>
      </c>
      <c r="AL1706" t="s">
        <v>126</v>
      </c>
      <c r="AM1706" t="s">
        <v>119</v>
      </c>
      <c r="AP1706" t="s">
        <v>115</v>
      </c>
      <c r="AQ1706" t="s">
        <v>115</v>
      </c>
      <c r="AR1706">
        <v>3</v>
      </c>
      <c r="AW1706" t="s">
        <v>126</v>
      </c>
      <c r="AX1706" t="s">
        <v>115</v>
      </c>
      <c r="AY1706" t="s">
        <v>126</v>
      </c>
      <c r="BA1706" t="s">
        <v>126</v>
      </c>
      <c r="BC1706">
        <v>4</v>
      </c>
      <c r="BD1706" t="s">
        <v>126</v>
      </c>
      <c r="BE1706" t="s">
        <v>119</v>
      </c>
      <c r="BF1706" t="s">
        <v>124</v>
      </c>
      <c r="BG1706" t="s">
        <v>124</v>
      </c>
      <c r="BH1706" t="s">
        <v>124</v>
      </c>
      <c r="BI1706" t="s">
        <v>124</v>
      </c>
      <c r="BJ1706" s="5" t="s">
        <v>177</v>
      </c>
      <c r="BL1706" s="7"/>
      <c r="BM1706" s="7">
        <v>0</v>
      </c>
      <c r="BN1706" s="7" t="s">
        <v>177</v>
      </c>
      <c r="BO1706" s="7"/>
      <c r="BP1706" s="7">
        <v>0</v>
      </c>
      <c r="BQ1706" s="7"/>
      <c r="BR1706" s="7"/>
      <c r="BS1706" s="7" t="s">
        <v>8133</v>
      </c>
      <c r="BT1706" s="7"/>
      <c r="BU1706" s="7" t="s">
        <v>8134</v>
      </c>
      <c r="BV1706" s="7">
        <v>0</v>
      </c>
      <c r="BW1706" s="7" t="s">
        <v>6415</v>
      </c>
      <c r="BX1706" s="7" t="s">
        <v>207</v>
      </c>
      <c r="BY1706" s="7"/>
      <c r="BZ1706" s="7"/>
      <c r="CA1706" s="1">
        <v>45657</v>
      </c>
      <c r="CE1706" s="5"/>
      <c r="CF1706" s="8" t="s">
        <v>8135</v>
      </c>
      <c r="CI1706" s="8" t="s">
        <v>8136</v>
      </c>
      <c r="CJ1706" s="5">
        <v>0</v>
      </c>
      <c r="CK1706" s="8" t="s">
        <v>8137</v>
      </c>
      <c r="CL1706" s="5">
        <v>0</v>
      </c>
      <c r="CM1706" s="1">
        <v>45292</v>
      </c>
      <c r="CN1706" s="1">
        <v>45657</v>
      </c>
      <c r="CQ1706" s="5"/>
      <c r="CR1706" s="5"/>
    </row>
    <row r="1707" spans="1:110">
      <c r="A1707" s="1" t="s">
        <v>111</v>
      </c>
      <c r="B1707" t="s">
        <v>112</v>
      </c>
      <c r="C1707" t="s">
        <v>113</v>
      </c>
      <c r="D1707" t="s">
        <v>114</v>
      </c>
      <c r="E1707" s="3">
        <v>45756.404016203705</v>
      </c>
      <c r="F1707" t="s">
        <v>115</v>
      </c>
      <c r="G1707" t="s">
        <v>115</v>
      </c>
      <c r="H1707" t="s">
        <v>115</v>
      </c>
      <c r="I1707" t="s">
        <v>8138</v>
      </c>
      <c r="J1707">
        <v>1</v>
      </c>
      <c r="K1707" t="s">
        <v>8139</v>
      </c>
      <c r="L1707" t="s">
        <v>118</v>
      </c>
      <c r="M1707" t="s">
        <v>119</v>
      </c>
      <c r="N1707" t="s">
        <v>119</v>
      </c>
      <c r="O1707" s="1">
        <v>45688</v>
      </c>
      <c r="P1707" t="s">
        <v>120</v>
      </c>
      <c r="S1707" t="s">
        <v>121</v>
      </c>
      <c r="T1707" t="s">
        <v>122</v>
      </c>
      <c r="U1707" t="s">
        <v>123</v>
      </c>
      <c r="V1707" t="s">
        <v>124</v>
      </c>
      <c r="Y1707">
        <v>13</v>
      </c>
      <c r="AB1707" t="s">
        <v>119</v>
      </c>
      <c r="AC1707" t="s">
        <v>119</v>
      </c>
      <c r="AD1707" t="s">
        <v>125</v>
      </c>
      <c r="AE1707" s="1">
        <v>45688</v>
      </c>
      <c r="AF1707" t="s">
        <v>126</v>
      </c>
      <c r="AG1707" t="s">
        <v>115</v>
      </c>
      <c r="AH1707" t="s">
        <v>115</v>
      </c>
      <c r="AI1707" t="s">
        <v>115</v>
      </c>
      <c r="AJ1707" t="s">
        <v>115</v>
      </c>
      <c r="AK1707" t="s">
        <v>115</v>
      </c>
      <c r="AL1707" t="s">
        <v>115</v>
      </c>
      <c r="AM1707" t="s">
        <v>119</v>
      </c>
      <c r="AN1707" t="s">
        <v>126</v>
      </c>
      <c r="AP1707" t="s">
        <v>115</v>
      </c>
      <c r="AQ1707" t="s">
        <v>115</v>
      </c>
      <c r="AR1707">
        <v>2</v>
      </c>
      <c r="AS1707">
        <v>4</v>
      </c>
      <c r="AV1707" t="s">
        <v>126</v>
      </c>
      <c r="AW1707" t="s">
        <v>126</v>
      </c>
      <c r="AX1707" t="s">
        <v>115</v>
      </c>
      <c r="AY1707" t="s">
        <v>126</v>
      </c>
      <c r="BA1707" t="s">
        <v>126</v>
      </c>
      <c r="BB1707" t="s">
        <v>126</v>
      </c>
      <c r="BC1707">
        <v>3</v>
      </c>
      <c r="BD1707" t="s">
        <v>115</v>
      </c>
      <c r="BE1707" t="s">
        <v>119</v>
      </c>
      <c r="BF1707" t="s">
        <v>127</v>
      </c>
      <c r="BG1707" t="s">
        <v>127</v>
      </c>
      <c r="BH1707" t="s">
        <v>127</v>
      </c>
      <c r="BI1707" t="s">
        <v>124</v>
      </c>
      <c r="BJ1707" s="5">
        <v>0</v>
      </c>
      <c r="BL1707" s="7"/>
      <c r="BM1707" s="7">
        <v>0</v>
      </c>
      <c r="BN1707" s="7">
        <v>0</v>
      </c>
      <c r="BO1707" s="7"/>
      <c r="BP1707" s="7">
        <v>0</v>
      </c>
      <c r="BQ1707" s="7"/>
      <c r="BR1707" s="7"/>
      <c r="BS1707" s="7" t="s">
        <v>3016</v>
      </c>
      <c r="BT1707" s="7"/>
      <c r="BU1707" s="7" t="s">
        <v>184</v>
      </c>
      <c r="BV1707" s="7"/>
      <c r="BW1707" s="7" t="s">
        <v>185</v>
      </c>
      <c r="BX1707" s="7">
        <v>0</v>
      </c>
      <c r="BY1707" s="7"/>
      <c r="BZ1707" s="7"/>
      <c r="CA1707" s="1">
        <v>45657</v>
      </c>
      <c r="CE1707" s="5"/>
      <c r="CF1707" s="8" t="s">
        <v>8140</v>
      </c>
      <c r="CI1707" s="8" t="s">
        <v>8141</v>
      </c>
      <c r="CJ1707" s="5">
        <v>0</v>
      </c>
      <c r="CK1707" s="8" t="s">
        <v>188</v>
      </c>
      <c r="CL1707" s="5">
        <v>0</v>
      </c>
      <c r="CM1707" s="1">
        <v>45292</v>
      </c>
      <c r="CN1707" s="1">
        <v>45657</v>
      </c>
      <c r="CQ1707" s="5" t="s">
        <v>189</v>
      </c>
      <c r="CR1707" s="5" t="s">
        <v>190</v>
      </c>
      <c r="CS1707" t="s">
        <v>115</v>
      </c>
      <c r="CT1707" t="s">
        <v>119</v>
      </c>
      <c r="CV1707">
        <v>1</v>
      </c>
      <c r="CX1707" t="s">
        <v>136</v>
      </c>
      <c r="CY1707" s="1">
        <v>45056</v>
      </c>
      <c r="DA1707" s="9">
        <v>6.2647891124979849E-5</v>
      </c>
      <c r="DB1707" s="9">
        <v>0</v>
      </c>
      <c r="DC1707" s="9">
        <v>0</v>
      </c>
      <c r="DD1707" s="9">
        <v>6.5397688542709174E-5</v>
      </c>
      <c r="DE1707" s="9">
        <v>0</v>
      </c>
      <c r="DF1707" s="9">
        <v>0</v>
      </c>
    </row>
    <row r="1708" spans="1:110">
      <c r="A1708" s="1" t="s">
        <v>111</v>
      </c>
      <c r="B1708" t="s">
        <v>112</v>
      </c>
      <c r="C1708" t="s">
        <v>113</v>
      </c>
      <c r="D1708" t="s">
        <v>114</v>
      </c>
      <c r="E1708" s="3">
        <v>45756.404016203705</v>
      </c>
      <c r="F1708" t="s">
        <v>115</v>
      </c>
      <c r="G1708" t="s">
        <v>115</v>
      </c>
      <c r="H1708" t="s">
        <v>115</v>
      </c>
      <c r="I1708" t="s">
        <v>8142</v>
      </c>
      <c r="J1708">
        <v>1</v>
      </c>
      <c r="K1708" t="s">
        <v>8143</v>
      </c>
      <c r="L1708" t="s">
        <v>139</v>
      </c>
      <c r="M1708" t="s">
        <v>119</v>
      </c>
      <c r="N1708" t="s">
        <v>119</v>
      </c>
      <c r="O1708" s="1">
        <v>45688</v>
      </c>
      <c r="P1708" t="s">
        <v>120</v>
      </c>
      <c r="S1708" t="s">
        <v>121</v>
      </c>
      <c r="T1708" t="s">
        <v>122</v>
      </c>
      <c r="U1708" t="s">
        <v>123</v>
      </c>
      <c r="V1708" t="s">
        <v>124</v>
      </c>
      <c r="AB1708" t="s">
        <v>119</v>
      </c>
      <c r="AC1708" t="s">
        <v>119</v>
      </c>
      <c r="AD1708" t="s">
        <v>125</v>
      </c>
      <c r="AE1708" s="1">
        <v>45688</v>
      </c>
      <c r="AF1708" t="s">
        <v>115</v>
      </c>
      <c r="AG1708" t="s">
        <v>115</v>
      </c>
      <c r="AH1708" t="s">
        <v>115</v>
      </c>
      <c r="AI1708" t="s">
        <v>115</v>
      </c>
      <c r="AJ1708" t="s">
        <v>115</v>
      </c>
      <c r="AK1708" t="s">
        <v>115</v>
      </c>
      <c r="AL1708" t="s">
        <v>126</v>
      </c>
      <c r="AM1708" t="s">
        <v>119</v>
      </c>
      <c r="AN1708" t="s">
        <v>126</v>
      </c>
      <c r="AP1708" t="s">
        <v>115</v>
      </c>
      <c r="AQ1708" t="s">
        <v>115</v>
      </c>
      <c r="AR1708">
        <v>4</v>
      </c>
      <c r="AV1708" t="s">
        <v>126</v>
      </c>
      <c r="AW1708" t="s">
        <v>126</v>
      </c>
      <c r="AX1708" t="s">
        <v>115</v>
      </c>
      <c r="AY1708" t="s">
        <v>126</v>
      </c>
      <c r="BA1708" t="s">
        <v>126</v>
      </c>
      <c r="BB1708" t="s">
        <v>126</v>
      </c>
      <c r="BC1708">
        <v>5</v>
      </c>
      <c r="BD1708" t="s">
        <v>115</v>
      </c>
      <c r="BE1708" t="s">
        <v>119</v>
      </c>
      <c r="BF1708" t="s">
        <v>124</v>
      </c>
      <c r="BG1708" t="s">
        <v>124</v>
      </c>
      <c r="BH1708" t="s">
        <v>124</v>
      </c>
      <c r="BI1708" t="s">
        <v>124</v>
      </c>
      <c r="BJ1708" s="5" t="s">
        <v>151</v>
      </c>
      <c r="BL1708" s="7"/>
      <c r="BM1708" s="7">
        <v>0</v>
      </c>
      <c r="BN1708" s="7">
        <v>0</v>
      </c>
      <c r="BO1708" s="7"/>
      <c r="BP1708" s="7">
        <v>0</v>
      </c>
      <c r="BQ1708" s="7"/>
      <c r="BR1708" s="7"/>
      <c r="BS1708" s="7" t="s">
        <v>8144</v>
      </c>
      <c r="BT1708" s="7"/>
      <c r="BU1708" s="7" t="s">
        <v>8145</v>
      </c>
      <c r="BV1708" s="7">
        <v>0</v>
      </c>
      <c r="BW1708" s="7" t="s">
        <v>8146</v>
      </c>
      <c r="BX1708" s="7">
        <v>0</v>
      </c>
      <c r="BY1708" s="7"/>
      <c r="BZ1708" s="7"/>
      <c r="CA1708" s="1">
        <v>45657</v>
      </c>
      <c r="CE1708" s="5">
        <v>0</v>
      </c>
      <c r="CF1708" s="8" t="s">
        <v>8147</v>
      </c>
      <c r="CI1708" s="8" t="s">
        <v>8148</v>
      </c>
      <c r="CJ1708" s="5">
        <v>0</v>
      </c>
      <c r="CK1708" s="8" t="s">
        <v>8149</v>
      </c>
      <c r="CL1708" s="5">
        <v>0</v>
      </c>
      <c r="CM1708" s="1">
        <v>45292</v>
      </c>
      <c r="CN1708" s="1">
        <v>45657</v>
      </c>
      <c r="CQ1708" s="5"/>
      <c r="CR1708" s="5"/>
    </row>
    <row r="1709" spans="1:110">
      <c r="A1709" s="1" t="s">
        <v>111</v>
      </c>
      <c r="B1709" t="s">
        <v>112</v>
      </c>
      <c r="C1709" t="s">
        <v>113</v>
      </c>
      <c r="D1709" t="s">
        <v>114</v>
      </c>
      <c r="E1709" s="3">
        <v>45756.404016203705</v>
      </c>
      <c r="F1709" t="s">
        <v>115</v>
      </c>
      <c r="G1709" t="s">
        <v>115</v>
      </c>
      <c r="H1709" t="s">
        <v>115</v>
      </c>
      <c r="I1709" t="s">
        <v>8150</v>
      </c>
      <c r="J1709">
        <v>1</v>
      </c>
      <c r="K1709" t="s">
        <v>8151</v>
      </c>
      <c r="L1709" t="s">
        <v>176</v>
      </c>
      <c r="M1709" t="s">
        <v>119</v>
      </c>
      <c r="N1709" t="s">
        <v>119</v>
      </c>
      <c r="O1709" s="1">
        <v>45688</v>
      </c>
      <c r="P1709" t="s">
        <v>120</v>
      </c>
      <c r="S1709" t="s">
        <v>121</v>
      </c>
      <c r="T1709" t="s">
        <v>122</v>
      </c>
      <c r="U1709" t="s">
        <v>123</v>
      </c>
      <c r="V1709" t="s">
        <v>124</v>
      </c>
      <c r="Y1709">
        <v>13</v>
      </c>
      <c r="AB1709" t="s">
        <v>119</v>
      </c>
      <c r="AC1709" t="s">
        <v>119</v>
      </c>
      <c r="AD1709" t="s">
        <v>125</v>
      </c>
      <c r="AE1709" s="1">
        <v>45688</v>
      </c>
      <c r="AF1709" t="s">
        <v>126</v>
      </c>
      <c r="AG1709" t="s">
        <v>115</v>
      </c>
      <c r="AH1709" t="s">
        <v>115</v>
      </c>
      <c r="AI1709" t="s">
        <v>115</v>
      </c>
      <c r="AJ1709" t="s">
        <v>115</v>
      </c>
      <c r="AK1709" t="s">
        <v>115</v>
      </c>
      <c r="AL1709" t="s">
        <v>115</v>
      </c>
      <c r="AM1709" t="s">
        <v>119</v>
      </c>
      <c r="AN1709" t="s">
        <v>126</v>
      </c>
      <c r="AP1709" t="s">
        <v>115</v>
      </c>
      <c r="AQ1709" t="s">
        <v>115</v>
      </c>
      <c r="AR1709">
        <v>2</v>
      </c>
      <c r="AS1709">
        <v>4</v>
      </c>
      <c r="AV1709" t="s">
        <v>126</v>
      </c>
      <c r="AW1709" t="s">
        <v>126</v>
      </c>
      <c r="AX1709" t="s">
        <v>115</v>
      </c>
      <c r="AY1709" t="s">
        <v>126</v>
      </c>
      <c r="BA1709" t="s">
        <v>126</v>
      </c>
      <c r="BB1709" t="s">
        <v>126</v>
      </c>
      <c r="BC1709">
        <v>3</v>
      </c>
      <c r="BD1709" t="s">
        <v>115</v>
      </c>
      <c r="BE1709" t="s">
        <v>119</v>
      </c>
      <c r="BF1709" t="s">
        <v>127</v>
      </c>
      <c r="BG1709" t="s">
        <v>127</v>
      </c>
      <c r="BH1709" t="s">
        <v>127</v>
      </c>
      <c r="BI1709" t="s">
        <v>124</v>
      </c>
      <c r="BJ1709" s="5">
        <v>0</v>
      </c>
      <c r="BL1709" s="7"/>
      <c r="BM1709" s="7">
        <v>0</v>
      </c>
      <c r="BN1709" s="7">
        <v>0</v>
      </c>
      <c r="BO1709" s="7"/>
      <c r="BP1709" s="7">
        <v>0</v>
      </c>
      <c r="BQ1709" s="7"/>
      <c r="BR1709" s="7"/>
      <c r="BS1709" s="7" t="s">
        <v>183</v>
      </c>
      <c r="BT1709" s="7"/>
      <c r="BU1709" s="7" t="s">
        <v>184</v>
      </c>
      <c r="BV1709" s="7"/>
      <c r="BW1709" s="7" t="s">
        <v>185</v>
      </c>
      <c r="BX1709" s="7">
        <v>0</v>
      </c>
      <c r="BY1709" s="7"/>
      <c r="BZ1709" s="7"/>
      <c r="CA1709" s="1">
        <v>45657</v>
      </c>
      <c r="CE1709" s="5"/>
      <c r="CF1709" s="8" t="s">
        <v>8152</v>
      </c>
      <c r="CI1709" s="8" t="s">
        <v>8153</v>
      </c>
      <c r="CJ1709" s="5">
        <v>0</v>
      </c>
      <c r="CK1709" s="8" t="s">
        <v>188</v>
      </c>
      <c r="CL1709" s="5">
        <v>0</v>
      </c>
      <c r="CM1709" s="1">
        <v>45292</v>
      </c>
      <c r="CN1709" s="1">
        <v>45657</v>
      </c>
      <c r="CQ1709" s="5" t="s">
        <v>189</v>
      </c>
      <c r="CR1709" s="5" t="s">
        <v>190</v>
      </c>
      <c r="CS1709" t="s">
        <v>115</v>
      </c>
      <c r="CT1709" t="s">
        <v>119</v>
      </c>
      <c r="CV1709">
        <v>1</v>
      </c>
      <c r="CX1709" t="s">
        <v>136</v>
      </c>
      <c r="CY1709" s="1">
        <v>45056</v>
      </c>
      <c r="DA1709" s="9">
        <v>6.2647891124979849E-5</v>
      </c>
      <c r="DB1709" s="9">
        <v>0</v>
      </c>
      <c r="DC1709" s="9">
        <v>0</v>
      </c>
      <c r="DD1709" s="9">
        <v>6.5397688542709174E-5</v>
      </c>
      <c r="DE1709" s="9">
        <v>0</v>
      </c>
      <c r="DF1709" s="9">
        <v>0</v>
      </c>
    </row>
    <row r="1710" spans="1:110">
      <c r="A1710" s="1" t="s">
        <v>111</v>
      </c>
      <c r="B1710" t="s">
        <v>112</v>
      </c>
      <c r="C1710" t="s">
        <v>113</v>
      </c>
      <c r="D1710" t="s">
        <v>114</v>
      </c>
      <c r="E1710" s="3">
        <v>45756.404016203705</v>
      </c>
      <c r="F1710" t="s">
        <v>115</v>
      </c>
      <c r="G1710" t="s">
        <v>115</v>
      </c>
      <c r="H1710" t="s">
        <v>115</v>
      </c>
      <c r="I1710" t="s">
        <v>8154</v>
      </c>
      <c r="J1710">
        <v>1</v>
      </c>
      <c r="K1710" t="s">
        <v>8155</v>
      </c>
      <c r="L1710" t="s">
        <v>139</v>
      </c>
      <c r="M1710" t="s">
        <v>119</v>
      </c>
      <c r="N1710" t="s">
        <v>115</v>
      </c>
      <c r="O1710" s="1">
        <v>45688</v>
      </c>
      <c r="P1710" t="s">
        <v>120</v>
      </c>
      <c r="Q1710" s="1">
        <v>46111</v>
      </c>
      <c r="S1710" t="s">
        <v>121</v>
      </c>
      <c r="T1710" t="s">
        <v>122</v>
      </c>
      <c r="U1710" t="s">
        <v>123</v>
      </c>
      <c r="V1710" t="s">
        <v>124</v>
      </c>
      <c r="AB1710" t="s">
        <v>119</v>
      </c>
      <c r="AC1710" t="s">
        <v>119</v>
      </c>
      <c r="AD1710" t="s">
        <v>125</v>
      </c>
      <c r="AE1710" s="1">
        <v>45688</v>
      </c>
      <c r="AF1710" t="s">
        <v>115</v>
      </c>
      <c r="AG1710" t="s">
        <v>115</v>
      </c>
      <c r="AH1710" t="s">
        <v>115</v>
      </c>
      <c r="AI1710" t="s">
        <v>115</v>
      </c>
      <c r="AJ1710" t="s">
        <v>115</v>
      </c>
      <c r="AK1710" t="s">
        <v>115</v>
      </c>
      <c r="AL1710" t="s">
        <v>126</v>
      </c>
      <c r="AM1710" t="s">
        <v>119</v>
      </c>
      <c r="AN1710" t="s">
        <v>126</v>
      </c>
      <c r="AP1710" t="s">
        <v>115</v>
      </c>
      <c r="AQ1710" t="s">
        <v>115</v>
      </c>
      <c r="AR1710">
        <v>3</v>
      </c>
      <c r="AV1710" t="s">
        <v>126</v>
      </c>
      <c r="AW1710" t="s">
        <v>126</v>
      </c>
      <c r="AX1710" t="s">
        <v>115</v>
      </c>
      <c r="AY1710" t="s">
        <v>115</v>
      </c>
      <c r="BA1710" t="s">
        <v>126</v>
      </c>
      <c r="BB1710" t="s">
        <v>126</v>
      </c>
      <c r="BC1710">
        <v>3</v>
      </c>
      <c r="BD1710" t="s">
        <v>126</v>
      </c>
      <c r="BE1710" t="s">
        <v>119</v>
      </c>
      <c r="BF1710" t="s">
        <v>124</v>
      </c>
      <c r="BG1710" t="s">
        <v>124</v>
      </c>
      <c r="BH1710" t="s">
        <v>124</v>
      </c>
      <c r="BI1710" t="s">
        <v>124</v>
      </c>
      <c r="BJ1710" s="5" t="s">
        <v>203</v>
      </c>
      <c r="BL1710" s="7">
        <v>0.05</v>
      </c>
      <c r="BM1710" s="7">
        <v>0</v>
      </c>
      <c r="BN1710" s="7">
        <v>0</v>
      </c>
      <c r="BO1710" s="7"/>
      <c r="BP1710" s="7">
        <v>0</v>
      </c>
      <c r="BQ1710" s="7"/>
      <c r="BR1710" s="7"/>
      <c r="BS1710" s="7" t="s">
        <v>8156</v>
      </c>
      <c r="BT1710" s="7"/>
      <c r="BU1710" s="7" t="s">
        <v>166</v>
      </c>
      <c r="BV1710" s="7">
        <v>0</v>
      </c>
      <c r="BW1710" s="7" t="s">
        <v>3715</v>
      </c>
      <c r="BX1710" s="7">
        <v>0</v>
      </c>
      <c r="BY1710" s="7"/>
      <c r="BZ1710" s="7"/>
      <c r="CA1710" s="1">
        <v>45657</v>
      </c>
      <c r="CE1710" s="5">
        <v>0</v>
      </c>
      <c r="CF1710" s="8" t="s">
        <v>8157</v>
      </c>
      <c r="CI1710" s="8" t="s">
        <v>8158</v>
      </c>
      <c r="CJ1710" s="5" t="s">
        <v>8159</v>
      </c>
      <c r="CK1710" s="8" t="s">
        <v>8160</v>
      </c>
      <c r="CL1710" s="5">
        <v>0</v>
      </c>
      <c r="CM1710" s="1">
        <v>45292</v>
      </c>
      <c r="CN1710" s="1">
        <v>45657</v>
      </c>
      <c r="CQ1710" s="5"/>
      <c r="CR1710" s="5"/>
    </row>
    <row r="1711" spans="1:110">
      <c r="A1711" s="1" t="s">
        <v>111</v>
      </c>
      <c r="B1711" t="s">
        <v>112</v>
      </c>
      <c r="C1711" t="s">
        <v>113</v>
      </c>
      <c r="D1711" t="s">
        <v>114</v>
      </c>
      <c r="E1711" s="3">
        <v>45756.404016203705</v>
      </c>
      <c r="F1711" t="s">
        <v>115</v>
      </c>
      <c r="G1711" t="s">
        <v>115</v>
      </c>
      <c r="H1711" t="s">
        <v>115</v>
      </c>
      <c r="I1711" t="s">
        <v>8161</v>
      </c>
      <c r="J1711">
        <v>1</v>
      </c>
      <c r="K1711" t="s">
        <v>8162</v>
      </c>
      <c r="L1711" t="s">
        <v>139</v>
      </c>
      <c r="M1711" t="s">
        <v>119</v>
      </c>
      <c r="N1711" t="s">
        <v>119</v>
      </c>
      <c r="O1711" s="1">
        <v>45688</v>
      </c>
      <c r="P1711" t="s">
        <v>120</v>
      </c>
      <c r="S1711" t="s">
        <v>121</v>
      </c>
      <c r="T1711" t="s">
        <v>122</v>
      </c>
      <c r="U1711" t="s">
        <v>123</v>
      </c>
      <c r="V1711" t="s">
        <v>124</v>
      </c>
      <c r="AB1711" t="s">
        <v>119</v>
      </c>
      <c r="AC1711" t="s">
        <v>119</v>
      </c>
      <c r="AD1711" t="s">
        <v>125</v>
      </c>
      <c r="AE1711" s="1">
        <v>45688</v>
      </c>
      <c r="AF1711" t="s">
        <v>115</v>
      </c>
      <c r="AG1711" t="s">
        <v>115</v>
      </c>
      <c r="AH1711" t="s">
        <v>115</v>
      </c>
      <c r="AI1711" t="s">
        <v>115</v>
      </c>
      <c r="AJ1711" t="s">
        <v>115</v>
      </c>
      <c r="AK1711" t="s">
        <v>115</v>
      </c>
      <c r="AL1711" t="s">
        <v>126</v>
      </c>
      <c r="AM1711" t="s">
        <v>119</v>
      </c>
      <c r="AN1711" t="s">
        <v>126</v>
      </c>
      <c r="AP1711" t="s">
        <v>115</v>
      </c>
      <c r="AQ1711" t="s">
        <v>115</v>
      </c>
      <c r="AR1711">
        <v>4</v>
      </c>
      <c r="AV1711" t="s">
        <v>126</v>
      </c>
      <c r="AW1711" t="s">
        <v>126</v>
      </c>
      <c r="AX1711" t="s">
        <v>115</v>
      </c>
      <c r="AY1711" t="s">
        <v>126</v>
      </c>
      <c r="BA1711" t="s">
        <v>126</v>
      </c>
      <c r="BB1711" t="s">
        <v>126</v>
      </c>
      <c r="BC1711">
        <v>5</v>
      </c>
      <c r="BD1711" t="s">
        <v>115</v>
      </c>
      <c r="BE1711" t="s">
        <v>119</v>
      </c>
      <c r="BF1711" t="s">
        <v>124</v>
      </c>
      <c r="BG1711" t="s">
        <v>124</v>
      </c>
      <c r="BH1711" t="s">
        <v>124</v>
      </c>
      <c r="BI1711" t="s">
        <v>124</v>
      </c>
      <c r="BJ1711" s="5" t="s">
        <v>177</v>
      </c>
      <c r="BL1711" s="7"/>
      <c r="BM1711" s="7">
        <v>0</v>
      </c>
      <c r="BN1711" s="7" t="s">
        <v>305</v>
      </c>
      <c r="BO1711" s="7"/>
      <c r="BP1711" s="7">
        <v>0</v>
      </c>
      <c r="BQ1711" s="7"/>
      <c r="BR1711" s="7"/>
      <c r="BS1711" s="7" t="s">
        <v>8163</v>
      </c>
      <c r="BT1711" s="7"/>
      <c r="BU1711" s="7" t="s">
        <v>1223</v>
      </c>
      <c r="BV1711" s="7"/>
      <c r="BW1711" s="7" t="s">
        <v>8164</v>
      </c>
      <c r="BX1711" s="7">
        <v>0</v>
      </c>
      <c r="BY1711" s="7"/>
      <c r="BZ1711" s="7"/>
      <c r="CA1711" s="1">
        <v>45688</v>
      </c>
      <c r="CE1711" s="5">
        <v>0</v>
      </c>
      <c r="CF1711" s="8" t="s">
        <v>8165</v>
      </c>
      <c r="CI1711" s="8" t="s">
        <v>8166</v>
      </c>
      <c r="CJ1711" s="5">
        <v>0</v>
      </c>
      <c r="CK1711" s="8" t="s">
        <v>8167</v>
      </c>
      <c r="CL1711" s="5">
        <v>0</v>
      </c>
      <c r="CM1711" s="1">
        <v>45292</v>
      </c>
      <c r="CN1711" s="1">
        <v>45657</v>
      </c>
      <c r="CQ1711" s="5"/>
      <c r="CR1711" s="5"/>
    </row>
    <row r="1712" spans="1:110">
      <c r="A1712" s="1" t="s">
        <v>111</v>
      </c>
      <c r="B1712" t="s">
        <v>112</v>
      </c>
      <c r="C1712" t="s">
        <v>113</v>
      </c>
      <c r="D1712" t="s">
        <v>114</v>
      </c>
      <c r="E1712" s="3">
        <v>45756.404016203705</v>
      </c>
      <c r="F1712" t="s">
        <v>115</v>
      </c>
      <c r="G1712" t="s">
        <v>115</v>
      </c>
      <c r="H1712" t="s">
        <v>115</v>
      </c>
      <c r="I1712" t="s">
        <v>8168</v>
      </c>
      <c r="J1712">
        <v>1</v>
      </c>
      <c r="K1712" t="s">
        <v>8169</v>
      </c>
      <c r="L1712" t="s">
        <v>118</v>
      </c>
      <c r="M1712" t="s">
        <v>119</v>
      </c>
      <c r="N1712" t="s">
        <v>115</v>
      </c>
      <c r="O1712" s="1">
        <v>45688</v>
      </c>
      <c r="P1712" t="s">
        <v>119</v>
      </c>
      <c r="S1712" t="s">
        <v>121</v>
      </c>
      <c r="T1712" t="s">
        <v>122</v>
      </c>
      <c r="U1712" t="s">
        <v>123</v>
      </c>
      <c r="V1712" t="s">
        <v>124</v>
      </c>
      <c r="AB1712" t="s">
        <v>119</v>
      </c>
      <c r="AC1712" t="s">
        <v>119</v>
      </c>
      <c r="AE1712" s="1">
        <v>45688</v>
      </c>
      <c r="AF1712" t="s">
        <v>119</v>
      </c>
      <c r="AG1712" t="s">
        <v>115</v>
      </c>
      <c r="AH1712" t="s">
        <v>115</v>
      </c>
      <c r="AI1712" t="s">
        <v>115</v>
      </c>
      <c r="AJ1712" t="s">
        <v>115</v>
      </c>
      <c r="AK1712" t="s">
        <v>115</v>
      </c>
      <c r="AL1712" t="s">
        <v>126</v>
      </c>
      <c r="AM1712" t="s">
        <v>119</v>
      </c>
      <c r="AN1712" t="s">
        <v>119</v>
      </c>
      <c r="AP1712" t="s">
        <v>115</v>
      </c>
      <c r="AQ1712" t="s">
        <v>115</v>
      </c>
      <c r="AR1712">
        <v>6</v>
      </c>
      <c r="AW1712" t="s">
        <v>126</v>
      </c>
      <c r="AX1712" t="s">
        <v>115</v>
      </c>
      <c r="AY1712" t="s">
        <v>126</v>
      </c>
      <c r="BA1712" t="s">
        <v>126</v>
      </c>
      <c r="BC1712">
        <v>7</v>
      </c>
      <c r="BD1712" t="s">
        <v>115</v>
      </c>
      <c r="BE1712" t="s">
        <v>119</v>
      </c>
      <c r="BF1712" t="s">
        <v>119</v>
      </c>
      <c r="BG1712" t="s">
        <v>124</v>
      </c>
      <c r="BH1712" t="s">
        <v>124</v>
      </c>
      <c r="BI1712" t="s">
        <v>124</v>
      </c>
      <c r="BJ1712" s="5">
        <v>0</v>
      </c>
      <c r="BL1712" s="7"/>
      <c r="BM1712" s="7">
        <v>0</v>
      </c>
      <c r="BN1712" s="7">
        <v>0</v>
      </c>
      <c r="BO1712" s="7"/>
      <c r="BP1712" s="7">
        <v>0</v>
      </c>
      <c r="BQ1712" s="7"/>
      <c r="BR1712" s="7"/>
      <c r="BS1712" s="7" t="s">
        <v>5558</v>
      </c>
      <c r="BT1712" s="7"/>
      <c r="BU1712" s="7" t="s">
        <v>305</v>
      </c>
      <c r="BV1712" s="7">
        <v>0</v>
      </c>
      <c r="BW1712" s="7">
        <v>5.0000000000000001E-3</v>
      </c>
      <c r="BX1712" s="7"/>
      <c r="BY1712" s="7"/>
      <c r="BZ1712" s="7"/>
      <c r="CA1712" s="1">
        <v>45657</v>
      </c>
      <c r="CE1712" s="5"/>
      <c r="CF1712" s="8">
        <v>7.5547023743333342E-3</v>
      </c>
      <c r="CI1712" s="8">
        <v>5.0000000000000001E-3</v>
      </c>
      <c r="CJ1712" s="5">
        <v>0</v>
      </c>
      <c r="CK1712" s="8">
        <v>5.0000000000000001E-3</v>
      </c>
      <c r="CL1712" s="5">
        <v>0</v>
      </c>
      <c r="CM1712" s="1">
        <v>45292</v>
      </c>
      <c r="CN1712" s="1">
        <v>45657</v>
      </c>
      <c r="CQ1712" s="5"/>
      <c r="CR1712" s="5"/>
    </row>
    <row r="1713" spans="1:110">
      <c r="A1713" s="1" t="s">
        <v>111</v>
      </c>
      <c r="B1713" t="s">
        <v>112</v>
      </c>
      <c r="C1713" t="s">
        <v>113</v>
      </c>
      <c r="D1713" t="s">
        <v>114</v>
      </c>
      <c r="E1713" s="3">
        <v>45756.404016203705</v>
      </c>
      <c r="F1713" t="s">
        <v>115</v>
      </c>
      <c r="G1713" t="s">
        <v>115</v>
      </c>
      <c r="H1713" t="s">
        <v>115</v>
      </c>
      <c r="I1713" t="s">
        <v>8170</v>
      </c>
      <c r="J1713">
        <v>1</v>
      </c>
      <c r="K1713" t="s">
        <v>8171</v>
      </c>
      <c r="L1713" t="s">
        <v>139</v>
      </c>
      <c r="M1713" t="s">
        <v>119</v>
      </c>
      <c r="N1713" t="s">
        <v>119</v>
      </c>
      <c r="O1713" s="1">
        <v>45688</v>
      </c>
      <c r="P1713" t="s">
        <v>120</v>
      </c>
      <c r="S1713" t="s">
        <v>121</v>
      </c>
      <c r="T1713" t="s">
        <v>122</v>
      </c>
      <c r="U1713" t="s">
        <v>123</v>
      </c>
      <c r="V1713" t="s">
        <v>124</v>
      </c>
      <c r="AB1713" t="s">
        <v>119</v>
      </c>
      <c r="AC1713" t="s">
        <v>119</v>
      </c>
      <c r="AD1713" t="s">
        <v>125</v>
      </c>
      <c r="AE1713" s="1">
        <v>45688</v>
      </c>
      <c r="AF1713" t="s">
        <v>115</v>
      </c>
      <c r="AG1713" t="s">
        <v>115</v>
      </c>
      <c r="AH1713" t="s">
        <v>115</v>
      </c>
      <c r="AI1713" t="s">
        <v>115</v>
      </c>
      <c r="AJ1713" t="s">
        <v>115</v>
      </c>
      <c r="AK1713" t="s">
        <v>115</v>
      </c>
      <c r="AL1713" t="s">
        <v>115</v>
      </c>
      <c r="AM1713" t="s">
        <v>119</v>
      </c>
      <c r="AN1713" t="s">
        <v>126</v>
      </c>
      <c r="AP1713" t="s">
        <v>115</v>
      </c>
      <c r="AQ1713" t="s">
        <v>115</v>
      </c>
      <c r="AR1713">
        <v>2</v>
      </c>
      <c r="AV1713" t="s">
        <v>126</v>
      </c>
      <c r="AW1713" t="s">
        <v>126</v>
      </c>
      <c r="AX1713" t="s">
        <v>115</v>
      </c>
      <c r="AY1713" t="s">
        <v>126</v>
      </c>
      <c r="BA1713" t="s">
        <v>126</v>
      </c>
      <c r="BB1713" t="s">
        <v>126</v>
      </c>
      <c r="BC1713">
        <v>3</v>
      </c>
      <c r="BD1713" t="s">
        <v>115</v>
      </c>
      <c r="BE1713" t="s">
        <v>119</v>
      </c>
      <c r="BF1713" t="s">
        <v>124</v>
      </c>
      <c r="BG1713" t="s">
        <v>124</v>
      </c>
      <c r="BH1713" t="s">
        <v>124</v>
      </c>
      <c r="BI1713" t="s">
        <v>124</v>
      </c>
      <c r="BJ1713" s="5" t="s">
        <v>140</v>
      </c>
      <c r="BL1713" s="7">
        <v>0.02</v>
      </c>
      <c r="BM1713" s="7">
        <v>0</v>
      </c>
      <c r="BN1713" s="7">
        <v>0</v>
      </c>
      <c r="BO1713" s="7"/>
      <c r="BP1713" s="7">
        <v>0</v>
      </c>
      <c r="BQ1713" s="7"/>
      <c r="BR1713" s="7"/>
      <c r="BS1713" s="7" t="s">
        <v>624</v>
      </c>
      <c r="BT1713" s="7"/>
      <c r="BU1713" s="7" t="s">
        <v>337</v>
      </c>
      <c r="BV1713" s="7">
        <v>0</v>
      </c>
      <c r="BW1713" s="7" t="s">
        <v>216</v>
      </c>
      <c r="BX1713" s="7">
        <v>0</v>
      </c>
      <c r="BY1713" s="7"/>
      <c r="BZ1713" s="7"/>
      <c r="CA1713" s="1">
        <v>45657</v>
      </c>
      <c r="CE1713" s="5"/>
      <c r="CF1713" s="8" t="s">
        <v>624</v>
      </c>
      <c r="CI1713" s="8" t="s">
        <v>337</v>
      </c>
      <c r="CJ1713" s="5">
        <v>0</v>
      </c>
      <c r="CK1713" s="8" t="s">
        <v>220</v>
      </c>
      <c r="CL1713" s="5">
        <v>0</v>
      </c>
      <c r="CM1713" s="1">
        <v>45292</v>
      </c>
      <c r="CN1713" s="1">
        <v>45657</v>
      </c>
      <c r="CQ1713" s="5"/>
      <c r="CR1713" s="5"/>
    </row>
    <row r="1714" spans="1:110">
      <c r="A1714" s="1" t="s">
        <v>111</v>
      </c>
      <c r="B1714" t="s">
        <v>112</v>
      </c>
      <c r="C1714" t="s">
        <v>113</v>
      </c>
      <c r="D1714" t="s">
        <v>114</v>
      </c>
      <c r="E1714" s="3">
        <v>45756.404016203705</v>
      </c>
      <c r="F1714" t="s">
        <v>115</v>
      </c>
      <c r="G1714" t="s">
        <v>115</v>
      </c>
      <c r="H1714" t="s">
        <v>115</v>
      </c>
      <c r="I1714" t="s">
        <v>8172</v>
      </c>
      <c r="J1714">
        <v>1</v>
      </c>
      <c r="K1714" t="s">
        <v>8173</v>
      </c>
      <c r="L1714" t="s">
        <v>176</v>
      </c>
      <c r="M1714" t="s">
        <v>119</v>
      </c>
      <c r="N1714" t="s">
        <v>119</v>
      </c>
      <c r="O1714" s="1">
        <v>45688</v>
      </c>
      <c r="P1714" t="s">
        <v>120</v>
      </c>
      <c r="S1714" t="s">
        <v>121</v>
      </c>
      <c r="T1714" t="s">
        <v>122</v>
      </c>
      <c r="U1714" t="s">
        <v>123</v>
      </c>
      <c r="V1714" t="s">
        <v>124</v>
      </c>
      <c r="Y1714">
        <v>13</v>
      </c>
      <c r="AB1714" t="s">
        <v>119</v>
      </c>
      <c r="AC1714" t="s">
        <v>115</v>
      </c>
      <c r="AD1714" t="s">
        <v>125</v>
      </c>
      <c r="AE1714" s="1">
        <v>45688</v>
      </c>
      <c r="AF1714" t="s">
        <v>115</v>
      </c>
      <c r="AG1714" t="s">
        <v>115</v>
      </c>
      <c r="AH1714" t="s">
        <v>115</v>
      </c>
      <c r="AI1714" t="s">
        <v>119</v>
      </c>
      <c r="AJ1714" t="s">
        <v>115</v>
      </c>
      <c r="AK1714" t="s">
        <v>115</v>
      </c>
      <c r="AL1714" t="s">
        <v>115</v>
      </c>
      <c r="AM1714" t="s">
        <v>119</v>
      </c>
      <c r="AN1714" t="s">
        <v>126</v>
      </c>
      <c r="AP1714" t="s">
        <v>115</v>
      </c>
      <c r="AQ1714" t="s">
        <v>115</v>
      </c>
      <c r="AR1714">
        <v>2</v>
      </c>
      <c r="AS1714">
        <v>3</v>
      </c>
      <c r="AV1714" t="s">
        <v>126</v>
      </c>
      <c r="AW1714" t="s">
        <v>126</v>
      </c>
      <c r="AX1714" t="s">
        <v>115</v>
      </c>
      <c r="AY1714" t="s">
        <v>126</v>
      </c>
      <c r="BA1714" t="s">
        <v>126</v>
      </c>
      <c r="BB1714" t="s">
        <v>126</v>
      </c>
      <c r="BC1714">
        <v>7</v>
      </c>
      <c r="BD1714" t="s">
        <v>115</v>
      </c>
      <c r="BE1714" t="s">
        <v>119</v>
      </c>
      <c r="BF1714" t="s">
        <v>127</v>
      </c>
      <c r="BG1714" t="s">
        <v>124</v>
      </c>
      <c r="BH1714" t="s">
        <v>124</v>
      </c>
      <c r="BI1714" t="s">
        <v>124</v>
      </c>
      <c r="BJ1714" s="5" t="s">
        <v>177</v>
      </c>
      <c r="BL1714" s="7">
        <v>0.03</v>
      </c>
      <c r="BM1714" s="7">
        <v>0</v>
      </c>
      <c r="BN1714" s="7" t="s">
        <v>177</v>
      </c>
      <c r="BO1714" s="7">
        <v>0.03</v>
      </c>
      <c r="BP1714" s="7">
        <v>0</v>
      </c>
      <c r="BQ1714" s="7"/>
      <c r="BR1714" s="7"/>
      <c r="BS1714" s="7" t="s">
        <v>8174</v>
      </c>
      <c r="BT1714" s="7"/>
      <c r="BU1714" s="7" t="s">
        <v>489</v>
      </c>
      <c r="BV1714" s="7"/>
      <c r="BW1714" s="7" t="s">
        <v>724</v>
      </c>
      <c r="BX1714" s="7">
        <v>0</v>
      </c>
      <c r="BY1714" s="7"/>
      <c r="BZ1714" s="7"/>
      <c r="CA1714" s="1">
        <v>45657</v>
      </c>
      <c r="CE1714" s="5">
        <v>0</v>
      </c>
      <c r="CF1714" s="8" t="s">
        <v>8175</v>
      </c>
      <c r="CI1714" s="8" t="s">
        <v>8176</v>
      </c>
      <c r="CJ1714" s="5" t="s">
        <v>8177</v>
      </c>
      <c r="CK1714" s="8" t="s">
        <v>728</v>
      </c>
      <c r="CL1714" s="5">
        <v>0</v>
      </c>
      <c r="CM1714" s="1">
        <v>45292</v>
      </c>
      <c r="CN1714" s="1">
        <v>45657</v>
      </c>
      <c r="CQ1714" s="5" t="s">
        <v>909</v>
      </c>
      <c r="CR1714" s="5" t="s">
        <v>910</v>
      </c>
    </row>
    <row r="1715" spans="1:110">
      <c r="A1715" s="1" t="s">
        <v>111</v>
      </c>
      <c r="B1715" t="s">
        <v>112</v>
      </c>
      <c r="C1715" t="s">
        <v>113</v>
      </c>
      <c r="D1715" t="s">
        <v>114</v>
      </c>
      <c r="E1715" s="3">
        <v>45756.404016203705</v>
      </c>
      <c r="F1715" t="s">
        <v>115</v>
      </c>
      <c r="G1715" t="s">
        <v>115</v>
      </c>
      <c r="H1715" t="s">
        <v>115</v>
      </c>
      <c r="I1715" t="s">
        <v>8178</v>
      </c>
      <c r="J1715">
        <v>1</v>
      </c>
      <c r="K1715" t="s">
        <v>8179</v>
      </c>
      <c r="L1715" t="s">
        <v>162</v>
      </c>
      <c r="M1715" t="s">
        <v>119</v>
      </c>
      <c r="N1715" t="s">
        <v>115</v>
      </c>
      <c r="O1715" s="1">
        <v>45688</v>
      </c>
      <c r="P1715" t="s">
        <v>120</v>
      </c>
      <c r="S1715" t="s">
        <v>121</v>
      </c>
      <c r="T1715" t="s">
        <v>122</v>
      </c>
      <c r="U1715" t="s">
        <v>123</v>
      </c>
      <c r="V1715" t="s">
        <v>124</v>
      </c>
      <c r="AB1715" t="s">
        <v>119</v>
      </c>
      <c r="AC1715" t="s">
        <v>115</v>
      </c>
      <c r="AD1715" t="s">
        <v>125</v>
      </c>
      <c r="AE1715" s="1">
        <v>45688</v>
      </c>
      <c r="AF1715" t="s">
        <v>115</v>
      </c>
      <c r="AG1715" t="s">
        <v>115</v>
      </c>
      <c r="AH1715" t="s">
        <v>115</v>
      </c>
      <c r="AI1715" t="s">
        <v>115</v>
      </c>
      <c r="AJ1715" t="s">
        <v>115</v>
      </c>
      <c r="AK1715" t="s">
        <v>115</v>
      </c>
      <c r="AL1715" t="s">
        <v>115</v>
      </c>
      <c r="AM1715" t="s">
        <v>119</v>
      </c>
      <c r="AN1715" t="s">
        <v>126</v>
      </c>
      <c r="AP1715" t="s">
        <v>115</v>
      </c>
      <c r="AQ1715" t="s">
        <v>115</v>
      </c>
      <c r="AR1715">
        <v>2</v>
      </c>
      <c r="AS1715">
        <v>4</v>
      </c>
      <c r="AV1715" t="s">
        <v>126</v>
      </c>
      <c r="AW1715" t="s">
        <v>126</v>
      </c>
      <c r="AX1715" t="s">
        <v>115</v>
      </c>
      <c r="AY1715" t="s">
        <v>115</v>
      </c>
      <c r="BA1715" t="s">
        <v>126</v>
      </c>
      <c r="BB1715" t="s">
        <v>126</v>
      </c>
      <c r="BC1715">
        <v>3</v>
      </c>
      <c r="BD1715" t="s">
        <v>115</v>
      </c>
      <c r="BE1715" t="s">
        <v>119</v>
      </c>
      <c r="BF1715" t="s">
        <v>124</v>
      </c>
      <c r="BG1715" t="s">
        <v>124</v>
      </c>
      <c r="BH1715" t="s">
        <v>124</v>
      </c>
      <c r="BI1715" t="s">
        <v>124</v>
      </c>
      <c r="BJ1715" s="5" t="s">
        <v>140</v>
      </c>
      <c r="BL1715" s="7">
        <v>0.02</v>
      </c>
      <c r="BM1715" s="7">
        <v>0</v>
      </c>
      <c r="BN1715" s="7">
        <v>0</v>
      </c>
      <c r="BO1715" s="7"/>
      <c r="BP1715" s="7">
        <v>0</v>
      </c>
      <c r="BQ1715" s="7"/>
      <c r="BR1715" s="7"/>
      <c r="BS1715" s="7" t="s">
        <v>8180</v>
      </c>
      <c r="BT1715" s="7"/>
      <c r="BU1715" s="7" t="s">
        <v>194</v>
      </c>
      <c r="BV1715" s="7"/>
      <c r="BW1715" s="7" t="s">
        <v>185</v>
      </c>
      <c r="BX1715" s="7">
        <v>0</v>
      </c>
      <c r="BY1715" s="7"/>
      <c r="BZ1715" s="7"/>
      <c r="CA1715" s="1">
        <v>45657</v>
      </c>
      <c r="CE1715" s="5"/>
      <c r="CF1715" s="8" t="s">
        <v>8181</v>
      </c>
      <c r="CI1715" s="8" t="s">
        <v>194</v>
      </c>
      <c r="CJ1715" s="5">
        <v>0</v>
      </c>
      <c r="CK1715" s="8" t="s">
        <v>188</v>
      </c>
      <c r="CL1715" s="5">
        <v>0</v>
      </c>
      <c r="CM1715" s="1">
        <v>45292</v>
      </c>
      <c r="CN1715" s="1">
        <v>45657</v>
      </c>
      <c r="CQ1715" s="5" t="s">
        <v>189</v>
      </c>
      <c r="CR1715" s="5" t="s">
        <v>190</v>
      </c>
      <c r="CS1715" t="s">
        <v>115</v>
      </c>
      <c r="CT1715" t="s">
        <v>119</v>
      </c>
      <c r="CV1715">
        <v>1</v>
      </c>
      <c r="CX1715" t="s">
        <v>136</v>
      </c>
      <c r="CY1715" s="1">
        <v>45056</v>
      </c>
      <c r="DA1715" s="9">
        <v>6.2647891124979849E-5</v>
      </c>
      <c r="DB1715" s="9">
        <v>0</v>
      </c>
      <c r="DC1715" s="9">
        <v>0</v>
      </c>
      <c r="DD1715" s="9">
        <v>6.5397688542709174E-5</v>
      </c>
      <c r="DE1715" s="9">
        <v>0</v>
      </c>
      <c r="DF1715" s="9">
        <v>0</v>
      </c>
    </row>
    <row r="1716" spans="1:110">
      <c r="A1716" s="1" t="s">
        <v>111</v>
      </c>
      <c r="B1716" t="s">
        <v>112</v>
      </c>
      <c r="C1716" t="s">
        <v>113</v>
      </c>
      <c r="D1716" t="s">
        <v>114</v>
      </c>
      <c r="E1716" s="3">
        <v>45756.404016203705</v>
      </c>
      <c r="F1716" t="s">
        <v>115</v>
      </c>
      <c r="G1716" t="s">
        <v>115</v>
      </c>
      <c r="H1716" t="s">
        <v>115</v>
      </c>
      <c r="I1716" t="s">
        <v>8182</v>
      </c>
      <c r="J1716">
        <v>1</v>
      </c>
      <c r="K1716" t="s">
        <v>8183</v>
      </c>
      <c r="L1716" t="s">
        <v>176</v>
      </c>
      <c r="M1716" t="s">
        <v>119</v>
      </c>
      <c r="N1716" t="s">
        <v>119</v>
      </c>
      <c r="O1716" s="1">
        <v>45688</v>
      </c>
      <c r="P1716" t="s">
        <v>120</v>
      </c>
      <c r="S1716" t="s">
        <v>121</v>
      </c>
      <c r="T1716" t="s">
        <v>122</v>
      </c>
      <c r="U1716" t="s">
        <v>123</v>
      </c>
      <c r="V1716" t="s">
        <v>124</v>
      </c>
      <c r="Y1716">
        <v>13</v>
      </c>
      <c r="AB1716" t="s">
        <v>119</v>
      </c>
      <c r="AC1716" t="s">
        <v>119</v>
      </c>
      <c r="AD1716" t="s">
        <v>125</v>
      </c>
      <c r="AE1716" s="1">
        <v>45688</v>
      </c>
      <c r="AF1716" t="s">
        <v>126</v>
      </c>
      <c r="AG1716" t="s">
        <v>115</v>
      </c>
      <c r="AH1716" t="s">
        <v>115</v>
      </c>
      <c r="AI1716" t="s">
        <v>115</v>
      </c>
      <c r="AJ1716" t="s">
        <v>115</v>
      </c>
      <c r="AK1716" t="s">
        <v>115</v>
      </c>
      <c r="AL1716" t="s">
        <v>126</v>
      </c>
      <c r="AM1716" t="s">
        <v>119</v>
      </c>
      <c r="AN1716" t="s">
        <v>119</v>
      </c>
      <c r="AP1716" t="s">
        <v>115</v>
      </c>
      <c r="AQ1716" t="s">
        <v>115</v>
      </c>
      <c r="AR1716">
        <v>4</v>
      </c>
      <c r="AV1716" t="s">
        <v>126</v>
      </c>
      <c r="AW1716" t="s">
        <v>126</v>
      </c>
      <c r="AX1716" t="s">
        <v>115</v>
      </c>
      <c r="AY1716" t="s">
        <v>126</v>
      </c>
      <c r="BA1716" t="s">
        <v>126</v>
      </c>
      <c r="BC1716">
        <v>5</v>
      </c>
      <c r="BD1716" t="s">
        <v>126</v>
      </c>
      <c r="BE1716" t="s">
        <v>119</v>
      </c>
      <c r="BF1716" t="s">
        <v>127</v>
      </c>
      <c r="BG1716" t="s">
        <v>127</v>
      </c>
      <c r="BH1716" t="s">
        <v>127</v>
      </c>
      <c r="BI1716" t="s">
        <v>124</v>
      </c>
      <c r="BJ1716" s="5">
        <v>0</v>
      </c>
      <c r="BL1716" s="7"/>
      <c r="BM1716" s="7">
        <v>0</v>
      </c>
      <c r="BN1716" s="7">
        <v>0</v>
      </c>
      <c r="BO1716" s="7"/>
      <c r="BP1716" s="7">
        <v>0</v>
      </c>
      <c r="BQ1716" s="7"/>
      <c r="BR1716" s="7"/>
      <c r="BS1716" s="7" t="s">
        <v>8184</v>
      </c>
      <c r="BT1716" s="7"/>
      <c r="BU1716" s="7" t="s">
        <v>3745</v>
      </c>
      <c r="BV1716" s="7"/>
      <c r="BW1716" s="7" t="s">
        <v>3575</v>
      </c>
      <c r="BX1716" s="7">
        <v>0</v>
      </c>
      <c r="BY1716" s="7"/>
      <c r="BZ1716" s="7"/>
      <c r="CA1716" s="1">
        <v>45657</v>
      </c>
      <c r="CE1716" s="5"/>
      <c r="CF1716" s="8" t="s">
        <v>8184</v>
      </c>
      <c r="CI1716" s="8" t="s">
        <v>3745</v>
      </c>
      <c r="CJ1716" s="5">
        <v>0</v>
      </c>
      <c r="CK1716" s="8" t="s">
        <v>3575</v>
      </c>
      <c r="CL1716" s="5">
        <v>0</v>
      </c>
      <c r="CM1716" s="1">
        <v>45292</v>
      </c>
      <c r="CN1716" s="1">
        <v>45657</v>
      </c>
      <c r="CQ1716" s="5"/>
      <c r="CR1716" s="5"/>
    </row>
    <row r="1717" spans="1:110">
      <c r="A1717" s="1" t="s">
        <v>111</v>
      </c>
      <c r="B1717" t="s">
        <v>112</v>
      </c>
      <c r="C1717" t="s">
        <v>113</v>
      </c>
      <c r="D1717" t="s">
        <v>114</v>
      </c>
      <c r="E1717" s="3">
        <v>45756.404016203705</v>
      </c>
      <c r="F1717" t="s">
        <v>115</v>
      </c>
      <c r="G1717" t="s">
        <v>115</v>
      </c>
      <c r="H1717" t="s">
        <v>115</v>
      </c>
      <c r="I1717" t="s">
        <v>8185</v>
      </c>
      <c r="J1717">
        <v>1</v>
      </c>
      <c r="K1717" t="s">
        <v>8186</v>
      </c>
      <c r="L1717" t="s">
        <v>162</v>
      </c>
      <c r="M1717" t="s">
        <v>119</v>
      </c>
      <c r="N1717" t="s">
        <v>119</v>
      </c>
      <c r="O1717" s="1">
        <v>45688</v>
      </c>
      <c r="P1717" t="s">
        <v>120</v>
      </c>
      <c r="S1717" t="s">
        <v>121</v>
      </c>
      <c r="T1717" t="s">
        <v>122</v>
      </c>
      <c r="U1717" t="s">
        <v>123</v>
      </c>
      <c r="V1717" t="s">
        <v>124</v>
      </c>
      <c r="AB1717" t="s">
        <v>119</v>
      </c>
      <c r="AC1717" t="s">
        <v>115</v>
      </c>
      <c r="AD1717" t="s">
        <v>125</v>
      </c>
      <c r="AE1717" s="1">
        <v>45688</v>
      </c>
      <c r="AF1717" t="s">
        <v>115</v>
      </c>
      <c r="AG1717" t="s">
        <v>115</v>
      </c>
      <c r="AH1717" t="s">
        <v>115</v>
      </c>
      <c r="AI1717" t="s">
        <v>115</v>
      </c>
      <c r="AJ1717" t="s">
        <v>115</v>
      </c>
      <c r="AK1717" t="s">
        <v>115</v>
      </c>
      <c r="AL1717" t="s">
        <v>115</v>
      </c>
      <c r="AM1717" t="s">
        <v>119</v>
      </c>
      <c r="AN1717" t="s">
        <v>126</v>
      </c>
      <c r="AP1717" t="s">
        <v>115</v>
      </c>
      <c r="AQ1717" t="s">
        <v>115</v>
      </c>
      <c r="AR1717">
        <v>4</v>
      </c>
      <c r="AS1717">
        <v>6</v>
      </c>
      <c r="AV1717" t="s">
        <v>126</v>
      </c>
      <c r="AW1717" t="s">
        <v>126</v>
      </c>
      <c r="AX1717" t="s">
        <v>115</v>
      </c>
      <c r="AY1717" t="s">
        <v>126</v>
      </c>
      <c r="BA1717" t="s">
        <v>126</v>
      </c>
      <c r="BB1717" t="s">
        <v>126</v>
      </c>
      <c r="BC1717">
        <v>5</v>
      </c>
      <c r="BD1717" t="s">
        <v>115</v>
      </c>
      <c r="BE1717" t="s">
        <v>119</v>
      </c>
      <c r="BF1717" t="s">
        <v>124</v>
      </c>
      <c r="BG1717" t="s">
        <v>124</v>
      </c>
      <c r="BH1717" t="s">
        <v>124</v>
      </c>
      <c r="BI1717" t="s">
        <v>124</v>
      </c>
      <c r="BJ1717" s="5" t="s">
        <v>140</v>
      </c>
      <c r="BL1717" s="7">
        <v>0.02</v>
      </c>
      <c r="BM1717" s="7">
        <v>0</v>
      </c>
      <c r="BN1717" s="7">
        <v>0</v>
      </c>
      <c r="BO1717" s="7"/>
      <c r="BP1717" s="7">
        <v>0</v>
      </c>
      <c r="BQ1717" s="7"/>
      <c r="BR1717" s="7"/>
      <c r="BS1717" s="7" t="s">
        <v>1095</v>
      </c>
      <c r="BT1717" s="7"/>
      <c r="BU1717" s="7" t="s">
        <v>353</v>
      </c>
      <c r="BV1717" s="7"/>
      <c r="BW1717" s="7" t="s">
        <v>595</v>
      </c>
      <c r="BX1717" s="7">
        <v>0</v>
      </c>
      <c r="BY1717" s="7"/>
      <c r="BZ1717" s="7"/>
      <c r="CA1717" s="1">
        <v>45657</v>
      </c>
      <c r="CE1717" s="5"/>
      <c r="CF1717" s="8" t="s">
        <v>8187</v>
      </c>
      <c r="CI1717" s="8" t="s">
        <v>8188</v>
      </c>
      <c r="CJ1717" s="5">
        <v>0</v>
      </c>
      <c r="CK1717" s="8" t="s">
        <v>599</v>
      </c>
      <c r="CL1717" s="5">
        <v>0</v>
      </c>
      <c r="CM1717" s="1">
        <v>45292</v>
      </c>
      <c r="CN1717" s="1">
        <v>45657</v>
      </c>
      <c r="CQ1717" s="5" t="s">
        <v>600</v>
      </c>
      <c r="CR1717" s="5" t="s">
        <v>601</v>
      </c>
      <c r="CS1717" t="s">
        <v>115</v>
      </c>
      <c r="CT1717" t="s">
        <v>119</v>
      </c>
      <c r="CW1717" t="s">
        <v>147</v>
      </c>
      <c r="CX1717" t="s">
        <v>148</v>
      </c>
      <c r="CY1717" s="1">
        <v>45056</v>
      </c>
      <c r="DA1717" s="9">
        <v>0</v>
      </c>
      <c r="DB1717" s="9">
        <v>0</v>
      </c>
      <c r="DC1717" s="9">
        <v>0</v>
      </c>
      <c r="DD1717" s="9">
        <v>0</v>
      </c>
      <c r="DE1717" s="9">
        <v>0</v>
      </c>
      <c r="DF1717" s="9">
        <v>0</v>
      </c>
    </row>
    <row r="1718" spans="1:110">
      <c r="A1718" s="1" t="s">
        <v>111</v>
      </c>
      <c r="B1718" t="s">
        <v>112</v>
      </c>
      <c r="C1718" t="s">
        <v>113</v>
      </c>
      <c r="D1718" t="s">
        <v>114</v>
      </c>
      <c r="E1718" s="3">
        <v>45756.404016203705</v>
      </c>
      <c r="F1718" t="s">
        <v>115</v>
      </c>
      <c r="G1718" t="s">
        <v>115</v>
      </c>
      <c r="H1718" t="s">
        <v>115</v>
      </c>
      <c r="I1718" t="s">
        <v>8189</v>
      </c>
      <c r="J1718">
        <v>1</v>
      </c>
      <c r="K1718" t="s">
        <v>8190</v>
      </c>
      <c r="L1718" t="s">
        <v>139</v>
      </c>
      <c r="M1718" t="s">
        <v>119</v>
      </c>
      <c r="N1718" t="s">
        <v>119</v>
      </c>
      <c r="O1718" s="1">
        <v>45688</v>
      </c>
      <c r="P1718" t="s">
        <v>119</v>
      </c>
      <c r="S1718" t="s">
        <v>121</v>
      </c>
      <c r="T1718" t="s">
        <v>122</v>
      </c>
      <c r="U1718" t="s">
        <v>123</v>
      </c>
      <c r="V1718" t="s">
        <v>124</v>
      </c>
      <c r="AB1718" t="s">
        <v>119</v>
      </c>
      <c r="AC1718" t="s">
        <v>119</v>
      </c>
      <c r="AD1718" t="s">
        <v>125</v>
      </c>
      <c r="AE1718" s="1">
        <v>45688</v>
      </c>
      <c r="AF1718" t="s">
        <v>115</v>
      </c>
      <c r="AG1718" t="s">
        <v>115</v>
      </c>
      <c r="AH1718" t="s">
        <v>115</v>
      </c>
      <c r="AI1718" t="s">
        <v>115</v>
      </c>
      <c r="AJ1718" t="s">
        <v>115</v>
      </c>
      <c r="AK1718" t="s">
        <v>115</v>
      </c>
      <c r="AL1718" t="s">
        <v>126</v>
      </c>
      <c r="AM1718" t="s">
        <v>119</v>
      </c>
      <c r="AN1718" t="s">
        <v>126</v>
      </c>
      <c r="AP1718" t="s">
        <v>115</v>
      </c>
      <c r="AQ1718" t="s">
        <v>115</v>
      </c>
      <c r="AR1718">
        <v>4</v>
      </c>
      <c r="AV1718" t="s">
        <v>126</v>
      </c>
      <c r="AW1718" t="s">
        <v>126</v>
      </c>
      <c r="AX1718" t="s">
        <v>115</v>
      </c>
      <c r="AY1718" t="s">
        <v>126</v>
      </c>
      <c r="BA1718" t="s">
        <v>126</v>
      </c>
      <c r="BB1718" t="s">
        <v>126</v>
      </c>
      <c r="BC1718">
        <v>5</v>
      </c>
      <c r="BD1718" t="s">
        <v>126</v>
      </c>
      <c r="BE1718" t="s">
        <v>119</v>
      </c>
      <c r="BF1718" t="s">
        <v>119</v>
      </c>
      <c r="BG1718" t="s">
        <v>124</v>
      </c>
      <c r="BH1718" t="s">
        <v>124</v>
      </c>
      <c r="BI1718" t="s">
        <v>124</v>
      </c>
      <c r="BJ1718" s="5" t="s">
        <v>203</v>
      </c>
      <c r="BL1718" s="7"/>
      <c r="BM1718" s="7">
        <v>0</v>
      </c>
      <c r="BN1718" s="7">
        <v>0</v>
      </c>
      <c r="BO1718" s="7"/>
      <c r="BP1718" s="7">
        <v>0</v>
      </c>
      <c r="BQ1718" s="7"/>
      <c r="BR1718" s="7"/>
      <c r="BS1718" s="7" t="s">
        <v>8191</v>
      </c>
      <c r="BT1718" s="7"/>
      <c r="BU1718" s="7" t="s">
        <v>5054</v>
      </c>
      <c r="BV1718" s="7">
        <v>0</v>
      </c>
      <c r="BW1718" s="7" t="s">
        <v>5055</v>
      </c>
      <c r="BX1718" s="7">
        <v>0</v>
      </c>
      <c r="BY1718" s="7"/>
      <c r="BZ1718" s="7"/>
      <c r="CA1718" s="1">
        <v>45657</v>
      </c>
      <c r="CE1718" s="5">
        <v>0</v>
      </c>
      <c r="CF1718" s="8" t="s">
        <v>8192</v>
      </c>
      <c r="CI1718" s="8" t="s">
        <v>8193</v>
      </c>
      <c r="CJ1718" s="5">
        <v>0</v>
      </c>
      <c r="CK1718" s="8" t="s">
        <v>8194</v>
      </c>
      <c r="CL1718" s="5">
        <v>0</v>
      </c>
      <c r="CM1718" s="1">
        <v>45292</v>
      </c>
      <c r="CN1718" s="1">
        <v>45657</v>
      </c>
      <c r="CQ1718" s="5"/>
      <c r="CR1718" s="5"/>
    </row>
    <row r="1719" spans="1:110">
      <c r="A1719" s="1" t="s">
        <v>111</v>
      </c>
      <c r="B1719" t="s">
        <v>112</v>
      </c>
      <c r="C1719" t="s">
        <v>113</v>
      </c>
      <c r="D1719" t="s">
        <v>114</v>
      </c>
      <c r="E1719" s="3">
        <v>45756.404016203705</v>
      </c>
      <c r="F1719" t="s">
        <v>115</v>
      </c>
      <c r="G1719" t="s">
        <v>115</v>
      </c>
      <c r="H1719" t="s">
        <v>115</v>
      </c>
      <c r="I1719" t="s">
        <v>8195</v>
      </c>
      <c r="J1719">
        <v>1</v>
      </c>
      <c r="K1719" t="s">
        <v>8196</v>
      </c>
      <c r="L1719" t="s">
        <v>139</v>
      </c>
      <c r="M1719" t="s">
        <v>119</v>
      </c>
      <c r="N1719" t="s">
        <v>119</v>
      </c>
      <c r="O1719" s="1">
        <v>45688</v>
      </c>
      <c r="P1719" t="s">
        <v>120</v>
      </c>
      <c r="S1719" t="s">
        <v>121</v>
      </c>
      <c r="T1719" t="s">
        <v>122</v>
      </c>
      <c r="U1719" t="s">
        <v>123</v>
      </c>
      <c r="V1719" t="s">
        <v>124</v>
      </c>
      <c r="AB1719" t="s">
        <v>119</v>
      </c>
      <c r="AC1719" t="s">
        <v>119</v>
      </c>
      <c r="AD1719" t="s">
        <v>125</v>
      </c>
      <c r="AE1719" s="1">
        <v>45688</v>
      </c>
      <c r="AF1719" t="s">
        <v>115</v>
      </c>
      <c r="AG1719" t="s">
        <v>115</v>
      </c>
      <c r="AH1719" t="s">
        <v>115</v>
      </c>
      <c r="AI1719" t="s">
        <v>115</v>
      </c>
      <c r="AJ1719" t="s">
        <v>115</v>
      </c>
      <c r="AK1719" t="s">
        <v>115</v>
      </c>
      <c r="AL1719" t="s">
        <v>126</v>
      </c>
      <c r="AM1719" t="s">
        <v>119</v>
      </c>
      <c r="AN1719" t="s">
        <v>126</v>
      </c>
      <c r="AP1719" t="s">
        <v>115</v>
      </c>
      <c r="AQ1719" t="s">
        <v>115</v>
      </c>
      <c r="AR1719">
        <v>3</v>
      </c>
      <c r="AV1719" t="s">
        <v>126</v>
      </c>
      <c r="AW1719" t="s">
        <v>126</v>
      </c>
      <c r="AX1719" t="s">
        <v>115</v>
      </c>
      <c r="AY1719" t="s">
        <v>126</v>
      </c>
      <c r="BA1719" t="s">
        <v>126</v>
      </c>
      <c r="BB1719" t="s">
        <v>126</v>
      </c>
      <c r="BC1719">
        <v>4</v>
      </c>
      <c r="BD1719" t="s">
        <v>115</v>
      </c>
      <c r="BE1719" t="s">
        <v>119</v>
      </c>
      <c r="BF1719" t="s">
        <v>124</v>
      </c>
      <c r="BG1719" t="s">
        <v>124</v>
      </c>
      <c r="BH1719" t="s">
        <v>124</v>
      </c>
      <c r="BI1719" t="s">
        <v>124</v>
      </c>
      <c r="BJ1719" s="5">
        <v>0</v>
      </c>
      <c r="BL1719" s="7"/>
      <c r="BM1719" s="7">
        <v>0</v>
      </c>
      <c r="BN1719" s="7">
        <v>0</v>
      </c>
      <c r="BO1719" s="7"/>
      <c r="BP1719" s="7">
        <v>0</v>
      </c>
      <c r="BQ1719" s="7"/>
      <c r="BR1719" s="7"/>
      <c r="BS1719" s="7" t="s">
        <v>8197</v>
      </c>
      <c r="BT1719" s="7"/>
      <c r="BU1719" s="7" t="s">
        <v>2876</v>
      </c>
      <c r="BV1719" s="7" t="s">
        <v>337</v>
      </c>
      <c r="BW1719" s="7" t="s">
        <v>2877</v>
      </c>
      <c r="BX1719" s="7">
        <v>0</v>
      </c>
      <c r="BY1719" s="7"/>
      <c r="BZ1719" s="7"/>
      <c r="CA1719" s="1">
        <v>45657</v>
      </c>
      <c r="CE1719" s="5">
        <v>0</v>
      </c>
      <c r="CF1719" s="8" t="s">
        <v>8198</v>
      </c>
      <c r="CI1719" s="8" t="s">
        <v>8199</v>
      </c>
      <c r="CJ1719" s="5" t="s">
        <v>8200</v>
      </c>
      <c r="CK1719" s="8" t="s">
        <v>2881</v>
      </c>
      <c r="CL1719" s="5">
        <v>0</v>
      </c>
      <c r="CM1719" s="1">
        <v>45292</v>
      </c>
      <c r="CN1719" s="1">
        <v>45657</v>
      </c>
      <c r="CQ1719" s="5"/>
      <c r="CR1719" s="5"/>
    </row>
    <row r="1720" spans="1:110">
      <c r="A1720" s="1" t="s">
        <v>111</v>
      </c>
      <c r="B1720" t="s">
        <v>112</v>
      </c>
      <c r="C1720" t="s">
        <v>113</v>
      </c>
      <c r="D1720" t="s">
        <v>114</v>
      </c>
      <c r="E1720" s="3">
        <v>45756.404016203705</v>
      </c>
      <c r="F1720" t="s">
        <v>115</v>
      </c>
      <c r="G1720" t="s">
        <v>115</v>
      </c>
      <c r="H1720" t="s">
        <v>115</v>
      </c>
      <c r="I1720" t="s">
        <v>8201</v>
      </c>
      <c r="J1720">
        <v>1</v>
      </c>
      <c r="K1720" t="s">
        <v>8202</v>
      </c>
      <c r="L1720" t="s">
        <v>139</v>
      </c>
      <c r="M1720" t="s">
        <v>119</v>
      </c>
      <c r="N1720" t="s">
        <v>119</v>
      </c>
      <c r="O1720" s="1">
        <v>45688</v>
      </c>
      <c r="P1720" t="s">
        <v>120</v>
      </c>
      <c r="S1720" t="s">
        <v>121</v>
      </c>
      <c r="T1720" t="s">
        <v>122</v>
      </c>
      <c r="U1720" t="s">
        <v>123</v>
      </c>
      <c r="V1720" t="s">
        <v>124</v>
      </c>
      <c r="Y1720">
        <v>13</v>
      </c>
      <c r="AB1720" t="s">
        <v>119</v>
      </c>
      <c r="AC1720" t="s">
        <v>115</v>
      </c>
      <c r="AD1720" t="s">
        <v>125</v>
      </c>
      <c r="AE1720" s="1">
        <v>45688</v>
      </c>
      <c r="AF1720" t="s">
        <v>115</v>
      </c>
      <c r="AG1720" t="s">
        <v>115</v>
      </c>
      <c r="AH1720" t="s">
        <v>115</v>
      </c>
      <c r="AI1720" t="s">
        <v>115</v>
      </c>
      <c r="AJ1720" t="s">
        <v>115</v>
      </c>
      <c r="AK1720" t="s">
        <v>115</v>
      </c>
      <c r="AL1720" t="s">
        <v>126</v>
      </c>
      <c r="AM1720" t="s">
        <v>119</v>
      </c>
      <c r="AN1720" t="s">
        <v>126</v>
      </c>
      <c r="AP1720" t="s">
        <v>115</v>
      </c>
      <c r="AQ1720" t="s">
        <v>115</v>
      </c>
      <c r="AR1720">
        <v>4</v>
      </c>
      <c r="AV1720" t="s">
        <v>126</v>
      </c>
      <c r="AW1720" t="s">
        <v>126</v>
      </c>
      <c r="AX1720" t="s">
        <v>115</v>
      </c>
      <c r="AY1720" t="s">
        <v>126</v>
      </c>
      <c r="BA1720" t="s">
        <v>126</v>
      </c>
      <c r="BB1720" t="s">
        <v>126</v>
      </c>
      <c r="BC1720">
        <v>5</v>
      </c>
      <c r="BD1720" t="s">
        <v>115</v>
      </c>
      <c r="BE1720" t="s">
        <v>119</v>
      </c>
      <c r="BF1720" t="s">
        <v>124</v>
      </c>
      <c r="BG1720" t="s">
        <v>124</v>
      </c>
      <c r="BH1720" t="s">
        <v>124</v>
      </c>
      <c r="BI1720" t="s">
        <v>124</v>
      </c>
      <c r="BJ1720" s="5">
        <v>0</v>
      </c>
      <c r="BL1720" s="7"/>
      <c r="BM1720" s="7">
        <v>0</v>
      </c>
      <c r="BN1720" s="7">
        <v>0</v>
      </c>
      <c r="BO1720" s="7"/>
      <c r="BP1720" s="7">
        <v>0</v>
      </c>
      <c r="BQ1720" s="7"/>
      <c r="BR1720" s="7"/>
      <c r="BS1720" s="7" t="s">
        <v>8203</v>
      </c>
      <c r="BT1720" s="7"/>
      <c r="BU1720" s="7" t="s">
        <v>381</v>
      </c>
      <c r="BV1720" s="7">
        <v>0</v>
      </c>
      <c r="BW1720" s="7" t="s">
        <v>847</v>
      </c>
      <c r="BX1720" s="7">
        <v>0</v>
      </c>
      <c r="BY1720" s="7"/>
      <c r="BZ1720" s="7"/>
      <c r="CA1720" s="1">
        <v>45657</v>
      </c>
      <c r="CE1720" s="5">
        <v>0</v>
      </c>
      <c r="CF1720" s="8" t="s">
        <v>8204</v>
      </c>
      <c r="CI1720" s="8" t="s">
        <v>8205</v>
      </c>
      <c r="CJ1720" s="5">
        <v>0</v>
      </c>
      <c r="CK1720" s="8" t="s">
        <v>850</v>
      </c>
      <c r="CL1720" s="5">
        <v>0</v>
      </c>
      <c r="CM1720" s="1">
        <v>45292</v>
      </c>
      <c r="CN1720" s="1">
        <v>45657</v>
      </c>
      <c r="CQ1720" s="5"/>
      <c r="CR1720" s="5"/>
    </row>
    <row r="1721" spans="1:110">
      <c r="A1721" s="1" t="s">
        <v>111</v>
      </c>
      <c r="B1721" t="s">
        <v>112</v>
      </c>
      <c r="C1721" t="s">
        <v>113</v>
      </c>
      <c r="D1721" t="s">
        <v>114</v>
      </c>
      <c r="E1721" s="3">
        <v>45756.404016203705</v>
      </c>
      <c r="F1721" t="s">
        <v>115</v>
      </c>
      <c r="G1721" t="s">
        <v>115</v>
      </c>
      <c r="H1721" t="s">
        <v>115</v>
      </c>
      <c r="I1721" t="s">
        <v>8206</v>
      </c>
      <c r="J1721">
        <v>1</v>
      </c>
      <c r="K1721" t="s">
        <v>8207</v>
      </c>
      <c r="L1721" t="s">
        <v>139</v>
      </c>
      <c r="M1721" t="s">
        <v>119</v>
      </c>
      <c r="N1721" t="s">
        <v>119</v>
      </c>
      <c r="O1721" s="1">
        <v>45688</v>
      </c>
      <c r="P1721" t="s">
        <v>120</v>
      </c>
      <c r="S1721" t="s">
        <v>121</v>
      </c>
      <c r="T1721" t="s">
        <v>122</v>
      </c>
      <c r="U1721" t="s">
        <v>123</v>
      </c>
      <c r="V1721" t="s">
        <v>124</v>
      </c>
      <c r="Y1721">
        <v>13</v>
      </c>
      <c r="AB1721" t="s">
        <v>119</v>
      </c>
      <c r="AC1721" t="s">
        <v>119</v>
      </c>
      <c r="AD1721" t="s">
        <v>125</v>
      </c>
      <c r="AE1721" s="1">
        <v>45688</v>
      </c>
      <c r="AF1721" t="s">
        <v>126</v>
      </c>
      <c r="AG1721" t="s">
        <v>115</v>
      </c>
      <c r="AH1721" t="s">
        <v>115</v>
      </c>
      <c r="AI1721" t="s">
        <v>115</v>
      </c>
      <c r="AJ1721" t="s">
        <v>115</v>
      </c>
      <c r="AK1721" t="s">
        <v>115</v>
      </c>
      <c r="AL1721" t="s">
        <v>115</v>
      </c>
      <c r="AM1721" t="s">
        <v>119</v>
      </c>
      <c r="AN1721" t="s">
        <v>126</v>
      </c>
      <c r="AP1721" t="s">
        <v>115</v>
      </c>
      <c r="AQ1721" t="s">
        <v>115</v>
      </c>
      <c r="AR1721">
        <v>4</v>
      </c>
      <c r="AV1721" t="s">
        <v>126</v>
      </c>
      <c r="AW1721" t="s">
        <v>126</v>
      </c>
      <c r="AX1721" t="s">
        <v>115</v>
      </c>
      <c r="AY1721" t="s">
        <v>126</v>
      </c>
      <c r="BA1721" t="s">
        <v>126</v>
      </c>
      <c r="BB1721" t="s">
        <v>126</v>
      </c>
      <c r="BC1721">
        <v>5</v>
      </c>
      <c r="BD1721" t="s">
        <v>115</v>
      </c>
      <c r="BE1721" t="s">
        <v>119</v>
      </c>
      <c r="BF1721" t="s">
        <v>127</v>
      </c>
      <c r="BG1721" t="s">
        <v>127</v>
      </c>
      <c r="BH1721" t="s">
        <v>127</v>
      </c>
      <c r="BI1721" t="s">
        <v>124</v>
      </c>
      <c r="BJ1721" s="5">
        <v>0.02</v>
      </c>
      <c r="BL1721" s="7">
        <v>0.02</v>
      </c>
      <c r="BM1721" s="7">
        <v>0</v>
      </c>
      <c r="BN1721" s="7">
        <v>0</v>
      </c>
      <c r="BO1721" s="7"/>
      <c r="BP1721" s="7">
        <v>0</v>
      </c>
      <c r="BQ1721" s="7"/>
      <c r="BR1721" s="7"/>
      <c r="BS1721" s="7" t="s">
        <v>7253</v>
      </c>
      <c r="BT1721" s="7"/>
      <c r="BU1721" s="7" t="s">
        <v>1807</v>
      </c>
      <c r="BV1721" s="7">
        <v>0</v>
      </c>
      <c r="BW1721" s="7" t="s">
        <v>401</v>
      </c>
      <c r="BX1721" s="7">
        <v>0</v>
      </c>
      <c r="BY1721" s="7"/>
      <c r="BZ1721" s="7"/>
      <c r="CA1721" s="1">
        <v>45657</v>
      </c>
      <c r="CE1721" s="5"/>
      <c r="CF1721" s="8" t="s">
        <v>8208</v>
      </c>
      <c r="CI1721" s="8" t="s">
        <v>8209</v>
      </c>
      <c r="CJ1721" s="5">
        <v>0</v>
      </c>
      <c r="CK1721" s="8" t="s">
        <v>402</v>
      </c>
      <c r="CL1721" s="5">
        <v>0</v>
      </c>
      <c r="CM1721" s="1">
        <v>45292</v>
      </c>
      <c r="CN1721" s="1">
        <v>45657</v>
      </c>
      <c r="CQ1721" s="5"/>
      <c r="CR1721" s="5"/>
    </row>
    <row r="1722" spans="1:110">
      <c r="A1722" s="1" t="s">
        <v>111</v>
      </c>
      <c r="B1722" t="s">
        <v>112</v>
      </c>
      <c r="C1722" t="s">
        <v>113</v>
      </c>
      <c r="D1722" t="s">
        <v>114</v>
      </c>
      <c r="E1722" s="3">
        <v>45756.404016203705</v>
      </c>
      <c r="F1722" t="s">
        <v>115</v>
      </c>
      <c r="G1722" t="s">
        <v>115</v>
      </c>
      <c r="H1722" t="s">
        <v>115</v>
      </c>
      <c r="I1722" t="s">
        <v>8210</v>
      </c>
      <c r="J1722">
        <v>1</v>
      </c>
      <c r="K1722" t="s">
        <v>8211</v>
      </c>
      <c r="L1722" t="s">
        <v>139</v>
      </c>
      <c r="M1722" t="s">
        <v>119</v>
      </c>
      <c r="N1722" t="s">
        <v>115</v>
      </c>
      <c r="O1722" s="1">
        <v>45688</v>
      </c>
      <c r="P1722" t="s">
        <v>120</v>
      </c>
      <c r="S1722" t="s">
        <v>121</v>
      </c>
      <c r="T1722" t="s">
        <v>122</v>
      </c>
      <c r="U1722" t="s">
        <v>123</v>
      </c>
      <c r="V1722" t="s">
        <v>124</v>
      </c>
      <c r="Y1722">
        <v>13</v>
      </c>
      <c r="AB1722" t="s">
        <v>119</v>
      </c>
      <c r="AC1722" t="s">
        <v>115</v>
      </c>
      <c r="AD1722" t="s">
        <v>125</v>
      </c>
      <c r="AE1722" s="1">
        <v>45688</v>
      </c>
      <c r="AF1722" t="s">
        <v>115</v>
      </c>
      <c r="AG1722" t="s">
        <v>115</v>
      </c>
      <c r="AH1722" t="s">
        <v>115</v>
      </c>
      <c r="AI1722" t="s">
        <v>115</v>
      </c>
      <c r="AJ1722" t="s">
        <v>115</v>
      </c>
      <c r="AK1722" t="s">
        <v>115</v>
      </c>
      <c r="AL1722" t="s">
        <v>115</v>
      </c>
      <c r="AM1722" t="s">
        <v>119</v>
      </c>
      <c r="AN1722" t="s">
        <v>126</v>
      </c>
      <c r="AP1722" t="s">
        <v>115</v>
      </c>
      <c r="AQ1722" t="s">
        <v>115</v>
      </c>
      <c r="AR1722">
        <v>2</v>
      </c>
      <c r="AS1722">
        <v>4</v>
      </c>
      <c r="AV1722" t="s">
        <v>126</v>
      </c>
      <c r="AW1722" t="s">
        <v>126</v>
      </c>
      <c r="AX1722" t="s">
        <v>115</v>
      </c>
      <c r="AY1722" t="s">
        <v>115</v>
      </c>
      <c r="BA1722" t="s">
        <v>126</v>
      </c>
      <c r="BB1722" t="s">
        <v>126</v>
      </c>
      <c r="BC1722">
        <v>3</v>
      </c>
      <c r="BD1722" t="s">
        <v>115</v>
      </c>
      <c r="BE1722" t="s">
        <v>119</v>
      </c>
      <c r="BF1722" t="s">
        <v>124</v>
      </c>
      <c r="BG1722" t="s">
        <v>124</v>
      </c>
      <c r="BH1722" t="s">
        <v>124</v>
      </c>
      <c r="BI1722" t="s">
        <v>124</v>
      </c>
      <c r="BJ1722" s="5" t="s">
        <v>140</v>
      </c>
      <c r="BL1722" s="7">
        <v>0.02</v>
      </c>
      <c r="BM1722" s="7">
        <v>0</v>
      </c>
      <c r="BN1722" s="7">
        <v>0</v>
      </c>
      <c r="BO1722" s="7"/>
      <c r="BP1722" s="7">
        <v>0</v>
      </c>
      <c r="BQ1722" s="7"/>
      <c r="BR1722" s="7"/>
      <c r="BS1722" s="7" t="s">
        <v>3297</v>
      </c>
      <c r="BT1722" s="7"/>
      <c r="BU1722" s="7" t="s">
        <v>305</v>
      </c>
      <c r="BV1722" s="7"/>
      <c r="BW1722" s="7" t="s">
        <v>1165</v>
      </c>
      <c r="BX1722" s="7">
        <v>0</v>
      </c>
      <c r="BY1722" s="7"/>
      <c r="BZ1722" s="7"/>
      <c r="CA1722" s="1">
        <v>45657</v>
      </c>
      <c r="CE1722" s="5"/>
      <c r="CF1722" s="8" t="s">
        <v>8212</v>
      </c>
      <c r="CI1722" s="8" t="s">
        <v>305</v>
      </c>
      <c r="CJ1722" s="5">
        <v>0</v>
      </c>
      <c r="CK1722" s="8" t="s">
        <v>8213</v>
      </c>
      <c r="CL1722" s="5">
        <v>0</v>
      </c>
      <c r="CM1722" s="1">
        <v>45292</v>
      </c>
      <c r="CN1722" s="1">
        <v>45657</v>
      </c>
      <c r="CQ1722" s="5" t="s">
        <v>3300</v>
      </c>
      <c r="CR1722" s="5" t="s">
        <v>3301</v>
      </c>
    </row>
    <row r="1723" spans="1:110">
      <c r="A1723" s="1" t="s">
        <v>111</v>
      </c>
      <c r="B1723" t="s">
        <v>112</v>
      </c>
      <c r="C1723" t="s">
        <v>113</v>
      </c>
      <c r="D1723" t="s">
        <v>114</v>
      </c>
      <c r="E1723" s="3">
        <v>45756.404016203705</v>
      </c>
      <c r="F1723" t="s">
        <v>115</v>
      </c>
      <c r="G1723" t="s">
        <v>115</v>
      </c>
      <c r="H1723" t="s">
        <v>115</v>
      </c>
      <c r="I1723" t="s">
        <v>8214</v>
      </c>
      <c r="J1723">
        <v>1</v>
      </c>
      <c r="K1723" t="s">
        <v>8215</v>
      </c>
      <c r="L1723" t="s">
        <v>139</v>
      </c>
      <c r="M1723" t="s">
        <v>119</v>
      </c>
      <c r="N1723" t="s">
        <v>119</v>
      </c>
      <c r="O1723" s="1">
        <v>45688</v>
      </c>
      <c r="P1723" t="s">
        <v>119</v>
      </c>
      <c r="S1723" t="s">
        <v>121</v>
      </c>
      <c r="T1723" t="s">
        <v>122</v>
      </c>
      <c r="U1723" t="s">
        <v>123</v>
      </c>
      <c r="V1723" t="s">
        <v>124</v>
      </c>
      <c r="AB1723" t="s">
        <v>119</v>
      </c>
      <c r="AC1723" t="s">
        <v>119</v>
      </c>
      <c r="AE1723" s="1">
        <v>45688</v>
      </c>
      <c r="AF1723" t="s">
        <v>126</v>
      </c>
      <c r="AG1723" t="s">
        <v>115</v>
      </c>
      <c r="AH1723" t="s">
        <v>115</v>
      </c>
      <c r="AI1723" t="s">
        <v>115</v>
      </c>
      <c r="AJ1723" t="s">
        <v>115</v>
      </c>
      <c r="AK1723" t="s">
        <v>115</v>
      </c>
      <c r="AL1723" t="s">
        <v>126</v>
      </c>
      <c r="AM1723" t="s">
        <v>119</v>
      </c>
      <c r="AN1723" t="s">
        <v>126</v>
      </c>
      <c r="AP1723" t="s">
        <v>115</v>
      </c>
      <c r="AQ1723" t="s">
        <v>115</v>
      </c>
      <c r="AR1723">
        <v>4</v>
      </c>
      <c r="AW1723" t="s">
        <v>126</v>
      </c>
      <c r="AX1723" t="s">
        <v>115</v>
      </c>
      <c r="AY1723" t="s">
        <v>126</v>
      </c>
      <c r="BA1723" t="s">
        <v>126</v>
      </c>
      <c r="BB1723" t="s">
        <v>126</v>
      </c>
      <c r="BC1723">
        <v>5</v>
      </c>
      <c r="BD1723" t="s">
        <v>115</v>
      </c>
      <c r="BE1723" t="s">
        <v>119</v>
      </c>
      <c r="BF1723" t="s">
        <v>119</v>
      </c>
      <c r="BG1723" t="s">
        <v>127</v>
      </c>
      <c r="BH1723" t="s">
        <v>127</v>
      </c>
      <c r="BI1723" t="s">
        <v>124</v>
      </c>
      <c r="BJ1723" s="5" t="s">
        <v>151</v>
      </c>
      <c r="BL1723" s="7"/>
      <c r="BM1723" s="7">
        <v>0</v>
      </c>
      <c r="BN1723" s="7">
        <v>0</v>
      </c>
      <c r="BO1723" s="7"/>
      <c r="BP1723" s="7">
        <v>0</v>
      </c>
      <c r="BQ1723" s="7"/>
      <c r="BR1723" s="7"/>
      <c r="BS1723" s="7" t="s">
        <v>8216</v>
      </c>
      <c r="BT1723" s="7"/>
      <c r="BU1723" s="7" t="s">
        <v>8217</v>
      </c>
      <c r="BV1723" s="7">
        <v>0</v>
      </c>
      <c r="BW1723" s="7" t="s">
        <v>3229</v>
      </c>
      <c r="BX1723" s="7">
        <v>0</v>
      </c>
      <c r="BY1723" s="7"/>
      <c r="BZ1723" s="7"/>
      <c r="CA1723" s="1">
        <v>45657</v>
      </c>
      <c r="CE1723" s="5"/>
      <c r="CF1723" s="8" t="s">
        <v>8218</v>
      </c>
      <c r="CI1723" s="8" t="s">
        <v>8219</v>
      </c>
      <c r="CJ1723" s="5">
        <v>0</v>
      </c>
      <c r="CK1723" s="8" t="s">
        <v>8220</v>
      </c>
      <c r="CL1723" s="5">
        <v>0</v>
      </c>
      <c r="CM1723" s="1">
        <v>45292</v>
      </c>
      <c r="CN1723" s="1">
        <v>45657</v>
      </c>
      <c r="CQ1723" s="5"/>
      <c r="CR1723" s="5"/>
    </row>
    <row r="1724" spans="1:110">
      <c r="A1724" s="1" t="s">
        <v>111</v>
      </c>
      <c r="B1724" t="s">
        <v>112</v>
      </c>
      <c r="C1724" t="s">
        <v>113</v>
      </c>
      <c r="D1724" t="s">
        <v>114</v>
      </c>
      <c r="E1724" s="3">
        <v>45756.404016203705</v>
      </c>
      <c r="F1724" t="s">
        <v>115</v>
      </c>
      <c r="G1724" t="s">
        <v>115</v>
      </c>
      <c r="H1724" t="s">
        <v>115</v>
      </c>
      <c r="I1724" t="s">
        <v>8221</v>
      </c>
      <c r="J1724">
        <v>1</v>
      </c>
      <c r="K1724" t="s">
        <v>8222</v>
      </c>
      <c r="L1724" t="s">
        <v>139</v>
      </c>
      <c r="M1724" t="s">
        <v>119</v>
      </c>
      <c r="N1724" t="s">
        <v>119</v>
      </c>
      <c r="O1724" s="1">
        <v>45688</v>
      </c>
      <c r="P1724" t="s">
        <v>120</v>
      </c>
      <c r="S1724" t="s">
        <v>121</v>
      </c>
      <c r="T1724" t="s">
        <v>122</v>
      </c>
      <c r="U1724" t="s">
        <v>123</v>
      </c>
      <c r="V1724" t="s">
        <v>124</v>
      </c>
      <c r="Y1724">
        <v>13</v>
      </c>
      <c r="AB1724" t="s">
        <v>119</v>
      </c>
      <c r="AC1724" t="s">
        <v>119</v>
      </c>
      <c r="AD1724" t="s">
        <v>125</v>
      </c>
      <c r="AE1724" s="1">
        <v>45688</v>
      </c>
      <c r="AF1724" t="s">
        <v>115</v>
      </c>
      <c r="AG1724" t="s">
        <v>115</v>
      </c>
      <c r="AH1724" t="s">
        <v>115</v>
      </c>
      <c r="AI1724" t="s">
        <v>115</v>
      </c>
      <c r="AJ1724" t="s">
        <v>115</v>
      </c>
      <c r="AK1724" t="s">
        <v>115</v>
      </c>
      <c r="AL1724" t="s">
        <v>115</v>
      </c>
      <c r="AM1724" t="s">
        <v>119</v>
      </c>
      <c r="AN1724" t="s">
        <v>126</v>
      </c>
      <c r="AP1724" t="s">
        <v>115</v>
      </c>
      <c r="AQ1724" t="s">
        <v>115</v>
      </c>
      <c r="AR1724">
        <v>5</v>
      </c>
      <c r="AS1724">
        <v>6</v>
      </c>
      <c r="AV1724" t="s">
        <v>126</v>
      </c>
      <c r="AW1724" t="s">
        <v>126</v>
      </c>
      <c r="AX1724" t="s">
        <v>115</v>
      </c>
      <c r="AY1724" t="s">
        <v>126</v>
      </c>
      <c r="BA1724" t="s">
        <v>126</v>
      </c>
      <c r="BB1724" t="s">
        <v>126</v>
      </c>
      <c r="BC1724">
        <v>5</v>
      </c>
      <c r="BD1724" t="s">
        <v>115</v>
      </c>
      <c r="BE1724" t="s">
        <v>119</v>
      </c>
      <c r="BF1724" t="s">
        <v>124</v>
      </c>
      <c r="BG1724" t="s">
        <v>124</v>
      </c>
      <c r="BH1724" t="s">
        <v>124</v>
      </c>
      <c r="BI1724" t="s">
        <v>124</v>
      </c>
      <c r="BJ1724" s="5" t="s">
        <v>248</v>
      </c>
      <c r="BL1724" s="7">
        <v>5.5E-2</v>
      </c>
      <c r="BM1724" s="7">
        <v>0</v>
      </c>
      <c r="BN1724" s="7">
        <v>0</v>
      </c>
      <c r="BO1724" s="7"/>
      <c r="BP1724" s="7">
        <v>0</v>
      </c>
      <c r="BQ1724" s="7"/>
      <c r="BR1724" s="7"/>
      <c r="BS1724" s="7" t="s">
        <v>4785</v>
      </c>
      <c r="BT1724" s="7"/>
      <c r="BU1724" s="7" t="s">
        <v>153</v>
      </c>
      <c r="BV1724" s="7"/>
      <c r="BW1724" s="7" t="s">
        <v>933</v>
      </c>
      <c r="BX1724" s="7">
        <v>0</v>
      </c>
      <c r="BY1724" s="7"/>
      <c r="BZ1724" s="7"/>
      <c r="CA1724" s="1">
        <v>45657</v>
      </c>
      <c r="CE1724" s="5">
        <v>0</v>
      </c>
      <c r="CF1724" s="8" t="s">
        <v>8223</v>
      </c>
      <c r="CI1724" s="8" t="s">
        <v>8224</v>
      </c>
      <c r="CJ1724" s="5">
        <v>0</v>
      </c>
      <c r="CK1724" s="8" t="s">
        <v>937</v>
      </c>
      <c r="CL1724" s="5">
        <v>0</v>
      </c>
      <c r="CM1724" s="1">
        <v>45292</v>
      </c>
      <c r="CN1724" s="1">
        <v>45657</v>
      </c>
      <c r="CQ1724" s="5" t="s">
        <v>1886</v>
      </c>
      <c r="CR1724" s="5" t="s">
        <v>1887</v>
      </c>
    </row>
    <row r="1725" spans="1:110">
      <c r="A1725" s="1" t="s">
        <v>111</v>
      </c>
      <c r="B1725" t="s">
        <v>112</v>
      </c>
      <c r="C1725" t="s">
        <v>113</v>
      </c>
      <c r="D1725" t="s">
        <v>114</v>
      </c>
      <c r="E1725" s="3">
        <v>45756.404016203705</v>
      </c>
      <c r="F1725" t="s">
        <v>115</v>
      </c>
      <c r="G1725" t="s">
        <v>115</v>
      </c>
      <c r="H1725" t="s">
        <v>115</v>
      </c>
      <c r="I1725" t="s">
        <v>8225</v>
      </c>
      <c r="J1725">
        <v>1</v>
      </c>
      <c r="K1725" t="s">
        <v>8226</v>
      </c>
      <c r="L1725" t="s">
        <v>118</v>
      </c>
      <c r="M1725" t="s">
        <v>119</v>
      </c>
      <c r="N1725" t="s">
        <v>119</v>
      </c>
      <c r="O1725" s="1">
        <v>45688</v>
      </c>
      <c r="P1725" t="s">
        <v>120</v>
      </c>
      <c r="S1725" t="s">
        <v>121</v>
      </c>
      <c r="T1725" t="s">
        <v>122</v>
      </c>
      <c r="U1725" t="s">
        <v>123</v>
      </c>
      <c r="V1725" t="s">
        <v>124</v>
      </c>
      <c r="AB1725" t="s">
        <v>119</v>
      </c>
      <c r="AC1725" t="s">
        <v>115</v>
      </c>
      <c r="AD1725" t="s">
        <v>125</v>
      </c>
      <c r="AE1725" s="1">
        <v>45688</v>
      </c>
      <c r="AF1725" t="s">
        <v>115</v>
      </c>
      <c r="AG1725" t="s">
        <v>115</v>
      </c>
      <c r="AH1725" t="s">
        <v>115</v>
      </c>
      <c r="AI1725" t="s">
        <v>115</v>
      </c>
      <c r="AJ1725" t="s">
        <v>115</v>
      </c>
      <c r="AK1725" t="s">
        <v>115</v>
      </c>
      <c r="AL1725" t="s">
        <v>115</v>
      </c>
      <c r="AM1725" t="s">
        <v>119</v>
      </c>
      <c r="AN1725" t="s">
        <v>126</v>
      </c>
      <c r="AP1725" t="s">
        <v>115</v>
      </c>
      <c r="AQ1725" t="s">
        <v>115</v>
      </c>
      <c r="AR1725">
        <v>2</v>
      </c>
      <c r="AS1725">
        <v>3</v>
      </c>
      <c r="AV1725" t="s">
        <v>126</v>
      </c>
      <c r="AW1725" t="s">
        <v>126</v>
      </c>
      <c r="AX1725" t="s">
        <v>115</v>
      </c>
      <c r="AY1725" t="s">
        <v>126</v>
      </c>
      <c r="BA1725" t="s">
        <v>126</v>
      </c>
      <c r="BB1725" t="s">
        <v>126</v>
      </c>
      <c r="BC1725">
        <v>5</v>
      </c>
      <c r="BD1725" t="s">
        <v>115</v>
      </c>
      <c r="BE1725" t="s">
        <v>119</v>
      </c>
      <c r="BF1725" t="s">
        <v>124</v>
      </c>
      <c r="BG1725" t="s">
        <v>124</v>
      </c>
      <c r="BH1725" t="s">
        <v>124</v>
      </c>
      <c r="BI1725" t="s">
        <v>124</v>
      </c>
      <c r="BJ1725" s="5" t="s">
        <v>140</v>
      </c>
      <c r="BL1725" s="7">
        <v>0.02</v>
      </c>
      <c r="BM1725" s="7">
        <v>0</v>
      </c>
      <c r="BN1725" s="7">
        <v>0</v>
      </c>
      <c r="BO1725" s="7"/>
      <c r="BP1725" s="7">
        <v>0</v>
      </c>
      <c r="BQ1725" s="7"/>
      <c r="BR1725" s="7"/>
      <c r="BS1725" s="7" t="s">
        <v>8227</v>
      </c>
      <c r="BT1725" s="7"/>
      <c r="BU1725" s="7" t="s">
        <v>502</v>
      </c>
      <c r="BV1725" s="7"/>
      <c r="BW1725" s="7" t="s">
        <v>2523</v>
      </c>
      <c r="BX1725" s="7">
        <v>0</v>
      </c>
      <c r="BY1725" s="7"/>
      <c r="BZ1725" s="7"/>
      <c r="CA1725" s="1">
        <v>45657</v>
      </c>
      <c r="CE1725" s="5"/>
      <c r="CF1725" s="8" t="s">
        <v>8228</v>
      </c>
      <c r="CI1725" s="8" t="s">
        <v>8229</v>
      </c>
      <c r="CJ1725" s="5">
        <v>0</v>
      </c>
      <c r="CK1725" s="8" t="s">
        <v>2526</v>
      </c>
      <c r="CL1725" s="5">
        <v>0</v>
      </c>
      <c r="CM1725" s="1">
        <v>45292</v>
      </c>
      <c r="CN1725" s="1">
        <v>45657</v>
      </c>
      <c r="CQ1725" s="5" t="s">
        <v>2683</v>
      </c>
      <c r="CR1725" s="5" t="s">
        <v>2684</v>
      </c>
      <c r="CS1725" t="s">
        <v>115</v>
      </c>
      <c r="CT1725" t="s">
        <v>119</v>
      </c>
      <c r="CW1725" t="s">
        <v>147</v>
      </c>
      <c r="CX1725" t="s">
        <v>148</v>
      </c>
      <c r="CY1725" s="1">
        <v>45056</v>
      </c>
      <c r="DA1725" s="9">
        <v>0</v>
      </c>
      <c r="DB1725" s="9">
        <v>0</v>
      </c>
      <c r="DC1725" s="9">
        <v>0</v>
      </c>
      <c r="DD1725" s="9">
        <v>0</v>
      </c>
      <c r="DE1725" s="9">
        <v>0</v>
      </c>
      <c r="DF1725" s="9">
        <v>0</v>
      </c>
    </row>
    <row r="1726" spans="1:110">
      <c r="A1726" s="1" t="s">
        <v>111</v>
      </c>
      <c r="B1726" t="s">
        <v>112</v>
      </c>
      <c r="C1726" t="s">
        <v>113</v>
      </c>
      <c r="D1726" t="s">
        <v>114</v>
      </c>
      <c r="E1726" s="3">
        <v>45756.404016203705</v>
      </c>
      <c r="F1726" t="s">
        <v>115</v>
      </c>
      <c r="G1726" t="s">
        <v>115</v>
      </c>
      <c r="H1726" t="s">
        <v>115</v>
      </c>
      <c r="I1726" t="s">
        <v>8230</v>
      </c>
      <c r="J1726">
        <v>1</v>
      </c>
      <c r="K1726" t="s">
        <v>8231</v>
      </c>
      <c r="L1726" t="s">
        <v>139</v>
      </c>
      <c r="M1726" t="s">
        <v>119</v>
      </c>
      <c r="N1726" t="s">
        <v>119</v>
      </c>
      <c r="O1726" s="1">
        <v>45688</v>
      </c>
      <c r="P1726" t="s">
        <v>120</v>
      </c>
      <c r="Q1726" s="1">
        <v>46569</v>
      </c>
      <c r="S1726" t="s">
        <v>121</v>
      </c>
      <c r="T1726" t="s">
        <v>122</v>
      </c>
      <c r="U1726" t="s">
        <v>123</v>
      </c>
      <c r="V1726" t="s">
        <v>124</v>
      </c>
      <c r="AB1726" t="s">
        <v>119</v>
      </c>
      <c r="AC1726" t="s">
        <v>119</v>
      </c>
      <c r="AD1726" t="s">
        <v>125</v>
      </c>
      <c r="AE1726" s="1">
        <v>45688</v>
      </c>
      <c r="AF1726" t="s">
        <v>115</v>
      </c>
      <c r="AG1726" t="s">
        <v>115</v>
      </c>
      <c r="AH1726" t="s">
        <v>115</v>
      </c>
      <c r="AI1726" t="s">
        <v>115</v>
      </c>
      <c r="AJ1726" t="s">
        <v>115</v>
      </c>
      <c r="AK1726" t="s">
        <v>115</v>
      </c>
      <c r="AL1726" t="s">
        <v>126</v>
      </c>
      <c r="AM1726" t="s">
        <v>119</v>
      </c>
      <c r="AN1726" t="s">
        <v>126</v>
      </c>
      <c r="AP1726" t="s">
        <v>115</v>
      </c>
      <c r="AQ1726" t="s">
        <v>115</v>
      </c>
      <c r="AR1726">
        <v>3</v>
      </c>
      <c r="AV1726" t="s">
        <v>126</v>
      </c>
      <c r="AW1726" t="s">
        <v>126</v>
      </c>
      <c r="AX1726" t="s">
        <v>115</v>
      </c>
      <c r="AY1726" t="s">
        <v>126</v>
      </c>
      <c r="BA1726" t="s">
        <v>126</v>
      </c>
      <c r="BB1726" t="s">
        <v>126</v>
      </c>
      <c r="BC1726">
        <v>4</v>
      </c>
      <c r="BD1726" t="s">
        <v>115</v>
      </c>
      <c r="BE1726" t="s">
        <v>119</v>
      </c>
      <c r="BF1726" t="s">
        <v>124</v>
      </c>
      <c r="BG1726" t="s">
        <v>124</v>
      </c>
      <c r="BH1726" t="s">
        <v>124</v>
      </c>
      <c r="BI1726" t="s">
        <v>124</v>
      </c>
      <c r="BJ1726" s="5" t="s">
        <v>151</v>
      </c>
      <c r="BL1726" s="7"/>
      <c r="BM1726" s="7">
        <v>0</v>
      </c>
      <c r="BN1726" s="7">
        <v>0</v>
      </c>
      <c r="BO1726" s="7"/>
      <c r="BP1726" s="7">
        <v>0</v>
      </c>
      <c r="BQ1726" s="7"/>
      <c r="BR1726" s="7"/>
      <c r="BS1726" s="7" t="s">
        <v>8232</v>
      </c>
      <c r="BT1726" s="7"/>
      <c r="BU1726" s="7" t="s">
        <v>250</v>
      </c>
      <c r="BV1726" s="7">
        <v>0</v>
      </c>
      <c r="BW1726" s="7" t="s">
        <v>1780</v>
      </c>
      <c r="BX1726" s="7">
        <v>0</v>
      </c>
      <c r="BY1726" s="7"/>
      <c r="BZ1726" s="7"/>
      <c r="CA1726" s="1">
        <v>45657</v>
      </c>
      <c r="CE1726" s="5">
        <v>0</v>
      </c>
      <c r="CF1726" s="8" t="s">
        <v>8233</v>
      </c>
      <c r="CI1726" s="8" t="s">
        <v>8234</v>
      </c>
      <c r="CJ1726" s="5">
        <v>0</v>
      </c>
      <c r="CK1726" s="8" t="s">
        <v>1783</v>
      </c>
      <c r="CL1726" s="5">
        <v>0</v>
      </c>
      <c r="CM1726" s="1">
        <v>45292</v>
      </c>
      <c r="CN1726" s="1">
        <v>45657</v>
      </c>
      <c r="CQ1726" s="5"/>
      <c r="CR1726" s="5"/>
    </row>
    <row r="1727" spans="1:110">
      <c r="A1727" s="1" t="s">
        <v>111</v>
      </c>
      <c r="B1727" t="s">
        <v>112</v>
      </c>
      <c r="C1727" t="s">
        <v>113</v>
      </c>
      <c r="D1727" t="s">
        <v>114</v>
      </c>
      <c r="E1727" s="3">
        <v>45756.404016203705</v>
      </c>
      <c r="F1727" t="s">
        <v>115</v>
      </c>
      <c r="G1727" t="s">
        <v>115</v>
      </c>
      <c r="H1727" t="s">
        <v>115</v>
      </c>
      <c r="I1727" t="s">
        <v>8235</v>
      </c>
      <c r="J1727">
        <v>1</v>
      </c>
      <c r="K1727" t="s">
        <v>8236</v>
      </c>
      <c r="L1727" t="s">
        <v>176</v>
      </c>
      <c r="M1727" t="s">
        <v>119</v>
      </c>
      <c r="N1727" t="s">
        <v>119</v>
      </c>
      <c r="O1727" s="1">
        <v>45688</v>
      </c>
      <c r="P1727" t="s">
        <v>120</v>
      </c>
      <c r="S1727" t="s">
        <v>121</v>
      </c>
      <c r="T1727" t="s">
        <v>122</v>
      </c>
      <c r="U1727" t="s">
        <v>123</v>
      </c>
      <c r="V1727" t="s">
        <v>124</v>
      </c>
      <c r="Y1727">
        <v>13</v>
      </c>
      <c r="AB1727" t="s">
        <v>119</v>
      </c>
      <c r="AC1727" t="s">
        <v>119</v>
      </c>
      <c r="AD1727" t="s">
        <v>125</v>
      </c>
      <c r="AE1727" s="1">
        <v>45688</v>
      </c>
      <c r="AF1727" t="s">
        <v>115</v>
      </c>
      <c r="AG1727" t="s">
        <v>115</v>
      </c>
      <c r="AH1727" t="s">
        <v>115</v>
      </c>
      <c r="AI1727" t="s">
        <v>115</v>
      </c>
      <c r="AJ1727" t="s">
        <v>115</v>
      </c>
      <c r="AK1727" t="s">
        <v>115</v>
      </c>
      <c r="AL1727" t="s">
        <v>115</v>
      </c>
      <c r="AM1727" t="s">
        <v>119</v>
      </c>
      <c r="AN1727" t="s">
        <v>126</v>
      </c>
      <c r="AP1727" t="s">
        <v>115</v>
      </c>
      <c r="AQ1727" t="s">
        <v>115</v>
      </c>
      <c r="AR1727">
        <v>2</v>
      </c>
      <c r="AS1727">
        <v>3</v>
      </c>
      <c r="AV1727" t="s">
        <v>126</v>
      </c>
      <c r="AW1727" t="s">
        <v>126</v>
      </c>
      <c r="AX1727" t="s">
        <v>115</v>
      </c>
      <c r="AY1727" t="s">
        <v>126</v>
      </c>
      <c r="BA1727" t="s">
        <v>126</v>
      </c>
      <c r="BB1727" t="s">
        <v>126</v>
      </c>
      <c r="BC1727">
        <v>2</v>
      </c>
      <c r="BD1727" t="s">
        <v>115</v>
      </c>
      <c r="BE1727" t="s">
        <v>119</v>
      </c>
      <c r="BF1727" t="s">
        <v>124</v>
      </c>
      <c r="BG1727" t="s">
        <v>124</v>
      </c>
      <c r="BH1727" t="s">
        <v>124</v>
      </c>
      <c r="BI1727" t="s">
        <v>124</v>
      </c>
      <c r="BJ1727" s="5" t="s">
        <v>177</v>
      </c>
      <c r="BL1727" s="7">
        <v>0.03</v>
      </c>
      <c r="BM1727" s="7">
        <v>0</v>
      </c>
      <c r="BN1727" s="7">
        <v>0</v>
      </c>
      <c r="BO1727" s="7"/>
      <c r="BP1727" s="7">
        <v>0</v>
      </c>
      <c r="BQ1727" s="7"/>
      <c r="BR1727" s="7"/>
      <c r="BS1727" s="7" t="s">
        <v>8237</v>
      </c>
      <c r="BT1727" s="7"/>
      <c r="BU1727" s="7" t="s">
        <v>250</v>
      </c>
      <c r="BV1727" s="7"/>
      <c r="BW1727" s="7" t="s">
        <v>568</v>
      </c>
      <c r="BX1727" s="7">
        <v>0</v>
      </c>
      <c r="BY1727" s="7"/>
      <c r="BZ1727" s="7"/>
      <c r="CA1727" s="1">
        <v>45657</v>
      </c>
      <c r="CE1727" s="5"/>
      <c r="CF1727" s="8" t="s">
        <v>8238</v>
      </c>
      <c r="CI1727" s="8" t="s">
        <v>8239</v>
      </c>
      <c r="CJ1727" s="5">
        <v>0</v>
      </c>
      <c r="CK1727" s="8" t="s">
        <v>569</v>
      </c>
      <c r="CL1727" s="5">
        <v>0</v>
      </c>
      <c r="CM1727" s="1">
        <v>45292</v>
      </c>
      <c r="CN1727" s="1">
        <v>45657</v>
      </c>
      <c r="CQ1727" s="5" t="s">
        <v>570</v>
      </c>
      <c r="CR1727" s="5" t="s">
        <v>571</v>
      </c>
      <c r="CS1727" t="s">
        <v>115</v>
      </c>
      <c r="CT1727" t="s">
        <v>119</v>
      </c>
      <c r="CW1727" t="s">
        <v>147</v>
      </c>
      <c r="CX1727" t="s">
        <v>148</v>
      </c>
      <c r="CY1727" s="1">
        <v>45056</v>
      </c>
      <c r="DA1727" s="9">
        <v>0</v>
      </c>
      <c r="DB1727" s="9">
        <v>0</v>
      </c>
      <c r="DC1727" s="9">
        <v>0</v>
      </c>
      <c r="DD1727" s="9">
        <v>0</v>
      </c>
      <c r="DE1727" s="9">
        <v>0</v>
      </c>
      <c r="DF1727" s="9">
        <v>0</v>
      </c>
    </row>
    <row r="1728" spans="1:110">
      <c r="A1728" s="1" t="s">
        <v>111</v>
      </c>
      <c r="B1728" t="s">
        <v>112</v>
      </c>
      <c r="C1728" t="s">
        <v>113</v>
      </c>
      <c r="D1728" t="s">
        <v>114</v>
      </c>
      <c r="E1728" s="3">
        <v>45756.404016203705</v>
      </c>
      <c r="F1728" t="s">
        <v>115</v>
      </c>
      <c r="G1728" t="s">
        <v>115</v>
      </c>
      <c r="H1728" t="s">
        <v>115</v>
      </c>
      <c r="I1728" t="s">
        <v>8240</v>
      </c>
      <c r="J1728">
        <v>1</v>
      </c>
      <c r="K1728" t="s">
        <v>8241</v>
      </c>
      <c r="L1728" t="s">
        <v>176</v>
      </c>
      <c r="M1728" t="s">
        <v>119</v>
      </c>
      <c r="N1728" t="s">
        <v>119</v>
      </c>
      <c r="O1728" s="1">
        <v>45688</v>
      </c>
      <c r="P1728" t="s">
        <v>120</v>
      </c>
      <c r="S1728" t="s">
        <v>121</v>
      </c>
      <c r="T1728" t="s">
        <v>122</v>
      </c>
      <c r="U1728" t="s">
        <v>123</v>
      </c>
      <c r="V1728" t="s">
        <v>124</v>
      </c>
      <c r="Y1728">
        <v>13</v>
      </c>
      <c r="AB1728" t="s">
        <v>119</v>
      </c>
      <c r="AC1728" t="s">
        <v>119</v>
      </c>
      <c r="AD1728" t="s">
        <v>125</v>
      </c>
      <c r="AE1728" s="1">
        <v>45688</v>
      </c>
      <c r="AF1728" t="s">
        <v>115</v>
      </c>
      <c r="AG1728" t="s">
        <v>115</v>
      </c>
      <c r="AH1728" t="s">
        <v>115</v>
      </c>
      <c r="AI1728" t="s">
        <v>115</v>
      </c>
      <c r="AJ1728" t="s">
        <v>115</v>
      </c>
      <c r="AK1728" t="s">
        <v>115</v>
      </c>
      <c r="AL1728" t="s">
        <v>115</v>
      </c>
      <c r="AM1728" t="s">
        <v>119</v>
      </c>
      <c r="AN1728" t="s">
        <v>126</v>
      </c>
      <c r="AP1728" t="s">
        <v>115</v>
      </c>
      <c r="AQ1728" t="s">
        <v>115</v>
      </c>
      <c r="AR1728">
        <v>5</v>
      </c>
      <c r="AS1728">
        <v>6</v>
      </c>
      <c r="AV1728" t="s">
        <v>126</v>
      </c>
      <c r="AW1728" t="s">
        <v>126</v>
      </c>
      <c r="AX1728" t="s">
        <v>115</v>
      </c>
      <c r="AY1728" t="s">
        <v>126</v>
      </c>
      <c r="BA1728" t="s">
        <v>126</v>
      </c>
      <c r="BB1728" t="s">
        <v>126</v>
      </c>
      <c r="BC1728">
        <v>5</v>
      </c>
      <c r="BD1728" t="s">
        <v>115</v>
      </c>
      <c r="BE1728" t="s">
        <v>119</v>
      </c>
      <c r="BF1728" t="s">
        <v>124</v>
      </c>
      <c r="BG1728" t="s">
        <v>124</v>
      </c>
      <c r="BH1728" t="s">
        <v>124</v>
      </c>
      <c r="BI1728" t="s">
        <v>124</v>
      </c>
      <c r="BJ1728" s="5">
        <v>0</v>
      </c>
      <c r="BL1728" s="7"/>
      <c r="BM1728" s="7">
        <v>0</v>
      </c>
      <c r="BN1728" s="7">
        <v>0</v>
      </c>
      <c r="BO1728" s="7"/>
      <c r="BP1728" s="7">
        <v>0</v>
      </c>
      <c r="BQ1728" s="7"/>
      <c r="BR1728" s="7"/>
      <c r="BS1728" s="7" t="s">
        <v>8242</v>
      </c>
      <c r="BT1728" s="7"/>
      <c r="BU1728" s="7" t="s">
        <v>531</v>
      </c>
      <c r="BV1728" s="7"/>
      <c r="BW1728" s="7" t="s">
        <v>1032</v>
      </c>
      <c r="BX1728" s="7">
        <v>0</v>
      </c>
      <c r="BY1728" s="7"/>
      <c r="BZ1728" s="7"/>
      <c r="CA1728" s="1">
        <v>45657</v>
      </c>
      <c r="CE1728" s="5"/>
      <c r="CF1728" s="8" t="s">
        <v>8242</v>
      </c>
      <c r="CI1728" s="8" t="s">
        <v>531</v>
      </c>
      <c r="CJ1728" s="5">
        <v>0</v>
      </c>
      <c r="CK1728" s="8" t="s">
        <v>1035</v>
      </c>
      <c r="CL1728" s="5">
        <v>0</v>
      </c>
      <c r="CM1728" s="1">
        <v>45292</v>
      </c>
      <c r="CN1728" s="1">
        <v>45657</v>
      </c>
      <c r="CQ1728" s="5" t="s">
        <v>1816</v>
      </c>
      <c r="CR1728" s="5" t="s">
        <v>1817</v>
      </c>
      <c r="CS1728" t="s">
        <v>115</v>
      </c>
      <c r="CT1728" t="s">
        <v>119</v>
      </c>
      <c r="CW1728" t="s">
        <v>147</v>
      </c>
      <c r="CX1728" t="s">
        <v>148</v>
      </c>
      <c r="CY1728" s="1">
        <v>45056</v>
      </c>
      <c r="DA1728" s="9">
        <v>0</v>
      </c>
      <c r="DB1728" s="9">
        <v>0</v>
      </c>
      <c r="DC1728" s="9">
        <v>0</v>
      </c>
      <c r="DD1728" s="9">
        <v>0</v>
      </c>
      <c r="DE1728" s="9">
        <v>0</v>
      </c>
      <c r="DF1728" s="9">
        <v>0</v>
      </c>
    </row>
    <row r="1729" spans="1:110">
      <c r="A1729" s="1" t="s">
        <v>111</v>
      </c>
      <c r="B1729" t="s">
        <v>112</v>
      </c>
      <c r="C1729" t="s">
        <v>113</v>
      </c>
      <c r="D1729" t="s">
        <v>114</v>
      </c>
      <c r="E1729" s="3">
        <v>45756.404016203705</v>
      </c>
      <c r="F1729" t="s">
        <v>115</v>
      </c>
      <c r="G1729" t="s">
        <v>115</v>
      </c>
      <c r="H1729" t="s">
        <v>115</v>
      </c>
      <c r="I1729" t="s">
        <v>8243</v>
      </c>
      <c r="J1729">
        <v>1</v>
      </c>
      <c r="K1729" t="s">
        <v>8244</v>
      </c>
      <c r="L1729" t="s">
        <v>139</v>
      </c>
      <c r="M1729" t="s">
        <v>119</v>
      </c>
      <c r="N1729" t="s">
        <v>119</v>
      </c>
      <c r="O1729" s="1">
        <v>45688</v>
      </c>
      <c r="P1729" t="s">
        <v>120</v>
      </c>
      <c r="S1729" t="s">
        <v>121</v>
      </c>
      <c r="T1729" t="s">
        <v>122</v>
      </c>
      <c r="U1729" t="s">
        <v>123</v>
      </c>
      <c r="V1729" t="s">
        <v>124</v>
      </c>
      <c r="Y1729">
        <v>13</v>
      </c>
      <c r="AB1729" t="s">
        <v>119</v>
      </c>
      <c r="AC1729" t="s">
        <v>119</v>
      </c>
      <c r="AD1729" t="s">
        <v>125</v>
      </c>
      <c r="AE1729" s="1">
        <v>45688</v>
      </c>
      <c r="AF1729" t="s">
        <v>126</v>
      </c>
      <c r="AG1729" t="s">
        <v>115</v>
      </c>
      <c r="AH1729" t="s">
        <v>115</v>
      </c>
      <c r="AI1729" t="s">
        <v>115</v>
      </c>
      <c r="AJ1729" t="s">
        <v>115</v>
      </c>
      <c r="AK1729" t="s">
        <v>115</v>
      </c>
      <c r="AL1729" t="s">
        <v>115</v>
      </c>
      <c r="AM1729" t="s">
        <v>119</v>
      </c>
      <c r="AN1729" t="s">
        <v>126</v>
      </c>
      <c r="AP1729" t="s">
        <v>115</v>
      </c>
      <c r="AQ1729" t="s">
        <v>115</v>
      </c>
      <c r="AR1729">
        <v>3</v>
      </c>
      <c r="AS1729">
        <v>5</v>
      </c>
      <c r="AV1729" t="s">
        <v>126</v>
      </c>
      <c r="AW1729" t="s">
        <v>126</v>
      </c>
      <c r="AX1729" t="s">
        <v>115</v>
      </c>
      <c r="AY1729" t="s">
        <v>126</v>
      </c>
      <c r="BA1729" t="s">
        <v>126</v>
      </c>
      <c r="BB1729" t="s">
        <v>126</v>
      </c>
      <c r="BC1729">
        <v>5</v>
      </c>
      <c r="BD1729" t="s">
        <v>115</v>
      </c>
      <c r="BE1729" t="s">
        <v>119</v>
      </c>
      <c r="BF1729" t="s">
        <v>127</v>
      </c>
      <c r="BG1729" t="s">
        <v>127</v>
      </c>
      <c r="BH1729" t="s">
        <v>127</v>
      </c>
      <c r="BI1729" t="s">
        <v>124</v>
      </c>
      <c r="BJ1729" s="5">
        <v>0</v>
      </c>
      <c r="BL1729" s="7"/>
      <c r="BM1729" s="7">
        <v>0</v>
      </c>
      <c r="BN1729" s="7">
        <v>0</v>
      </c>
      <c r="BO1729" s="7"/>
      <c r="BP1729" s="7">
        <v>0</v>
      </c>
      <c r="BQ1729" s="7"/>
      <c r="BR1729" s="7"/>
      <c r="BS1729" s="7" t="s">
        <v>2000</v>
      </c>
      <c r="BT1729" s="7"/>
      <c r="BU1729" s="7" t="s">
        <v>184</v>
      </c>
      <c r="BV1729" s="7"/>
      <c r="BW1729" s="7" t="s">
        <v>1264</v>
      </c>
      <c r="BX1729" s="7">
        <v>0</v>
      </c>
      <c r="BY1729" s="7"/>
      <c r="BZ1729" s="7"/>
      <c r="CA1729" s="1">
        <v>45657</v>
      </c>
      <c r="CE1729" s="5"/>
      <c r="CF1729" s="8" t="s">
        <v>8245</v>
      </c>
      <c r="CI1729" s="8" t="s">
        <v>8246</v>
      </c>
      <c r="CJ1729" s="5">
        <v>0</v>
      </c>
      <c r="CK1729" s="8" t="s">
        <v>1266</v>
      </c>
      <c r="CL1729" s="5">
        <v>0</v>
      </c>
      <c r="CM1729" s="1">
        <v>45292</v>
      </c>
      <c r="CN1729" s="1">
        <v>45657</v>
      </c>
      <c r="CQ1729" s="5" t="s">
        <v>1267</v>
      </c>
      <c r="CR1729" s="5" t="s">
        <v>1268</v>
      </c>
      <c r="CS1729" t="s">
        <v>115</v>
      </c>
      <c r="CT1729" t="s">
        <v>119</v>
      </c>
      <c r="CV1729">
        <v>1</v>
      </c>
      <c r="CX1729" t="s">
        <v>136</v>
      </c>
      <c r="CY1729" s="1">
        <v>45056</v>
      </c>
      <c r="DA1729" s="9">
        <v>2.6210570004743971E-5</v>
      </c>
      <c r="DB1729" s="9">
        <v>0</v>
      </c>
      <c r="DC1729" s="9">
        <v>0</v>
      </c>
      <c r="DD1729" s="9">
        <v>1.083081405154709E-7</v>
      </c>
      <c r="DE1729" s="9">
        <v>0</v>
      </c>
      <c r="DF1729" s="9">
        <v>0</v>
      </c>
    </row>
    <row r="1730" spans="1:110">
      <c r="A1730" s="1" t="s">
        <v>111</v>
      </c>
      <c r="B1730" t="s">
        <v>112</v>
      </c>
      <c r="C1730" t="s">
        <v>113</v>
      </c>
      <c r="D1730" t="s">
        <v>114</v>
      </c>
      <c r="E1730" s="3">
        <v>45756.404016203705</v>
      </c>
      <c r="F1730" t="s">
        <v>115</v>
      </c>
      <c r="G1730" t="s">
        <v>115</v>
      </c>
      <c r="H1730" t="s">
        <v>115</v>
      </c>
      <c r="I1730" t="s">
        <v>8247</v>
      </c>
      <c r="J1730">
        <v>1</v>
      </c>
      <c r="K1730" t="s">
        <v>8248</v>
      </c>
      <c r="L1730" t="s">
        <v>176</v>
      </c>
      <c r="M1730" t="s">
        <v>119</v>
      </c>
      <c r="N1730" t="s">
        <v>115</v>
      </c>
      <c r="O1730" s="1">
        <v>45688</v>
      </c>
      <c r="P1730" t="s">
        <v>120</v>
      </c>
      <c r="S1730" t="s">
        <v>121</v>
      </c>
      <c r="T1730" t="s">
        <v>122</v>
      </c>
      <c r="U1730" t="s">
        <v>123</v>
      </c>
      <c r="V1730" t="s">
        <v>124</v>
      </c>
      <c r="AB1730" t="s">
        <v>119</v>
      </c>
      <c r="AC1730" t="s">
        <v>119</v>
      </c>
      <c r="AE1730" s="1">
        <v>45688</v>
      </c>
      <c r="AF1730" t="s">
        <v>115</v>
      </c>
      <c r="AG1730" t="s">
        <v>115</v>
      </c>
      <c r="AH1730" t="s">
        <v>115</v>
      </c>
      <c r="AI1730" t="s">
        <v>115</v>
      </c>
      <c r="AJ1730" t="s">
        <v>115</v>
      </c>
      <c r="AK1730" t="s">
        <v>115</v>
      </c>
      <c r="AL1730" t="s">
        <v>115</v>
      </c>
      <c r="AM1730" t="s">
        <v>119</v>
      </c>
      <c r="AP1730" t="s">
        <v>115</v>
      </c>
      <c r="AQ1730" t="s">
        <v>115</v>
      </c>
      <c r="AR1730">
        <v>2</v>
      </c>
      <c r="AW1730" t="s">
        <v>126</v>
      </c>
      <c r="AX1730" t="s">
        <v>115</v>
      </c>
      <c r="AY1730" t="s">
        <v>115</v>
      </c>
      <c r="BA1730" t="s">
        <v>126</v>
      </c>
      <c r="BC1730">
        <v>3</v>
      </c>
      <c r="BD1730" t="s">
        <v>115</v>
      </c>
      <c r="BE1730" t="s">
        <v>119</v>
      </c>
      <c r="BF1730" t="s">
        <v>124</v>
      </c>
      <c r="BG1730" t="s">
        <v>124</v>
      </c>
      <c r="BH1730" t="s">
        <v>124</v>
      </c>
      <c r="BI1730" t="s">
        <v>124</v>
      </c>
      <c r="BJ1730" s="5" t="s">
        <v>177</v>
      </c>
      <c r="BL1730" s="7"/>
      <c r="BM1730" s="7">
        <v>0</v>
      </c>
      <c r="BN1730" s="7">
        <v>0</v>
      </c>
      <c r="BO1730" s="7"/>
      <c r="BP1730" s="7">
        <v>0</v>
      </c>
      <c r="BQ1730" s="7"/>
      <c r="BR1730" s="7"/>
      <c r="BS1730" s="7" t="s">
        <v>1337</v>
      </c>
      <c r="BT1730" s="7"/>
      <c r="BU1730" s="7" t="s">
        <v>628</v>
      </c>
      <c r="BV1730" s="7">
        <v>0</v>
      </c>
      <c r="BW1730" s="7" t="s">
        <v>1079</v>
      </c>
      <c r="BX1730" s="7">
        <v>0</v>
      </c>
      <c r="BY1730" s="7"/>
      <c r="BZ1730" s="7"/>
      <c r="CA1730" s="1">
        <v>45657</v>
      </c>
      <c r="CE1730" s="5"/>
      <c r="CF1730" s="8" t="s">
        <v>1337</v>
      </c>
      <c r="CI1730" s="8" t="s">
        <v>628</v>
      </c>
      <c r="CJ1730" s="5">
        <v>0</v>
      </c>
      <c r="CK1730" s="8" t="s">
        <v>1079</v>
      </c>
      <c r="CL1730" s="5">
        <v>0</v>
      </c>
      <c r="CM1730" s="1">
        <v>45292</v>
      </c>
      <c r="CN1730" s="1">
        <v>45657</v>
      </c>
      <c r="CQ1730" s="5"/>
      <c r="CR1730" s="5"/>
    </row>
    <row r="1731" spans="1:110">
      <c r="A1731" s="1" t="s">
        <v>111</v>
      </c>
      <c r="B1731" t="s">
        <v>112</v>
      </c>
      <c r="C1731" t="s">
        <v>113</v>
      </c>
      <c r="D1731" t="s">
        <v>114</v>
      </c>
      <c r="E1731" s="3">
        <v>45756.404016203705</v>
      </c>
      <c r="F1731" t="s">
        <v>115</v>
      </c>
      <c r="G1731" t="s">
        <v>115</v>
      </c>
      <c r="H1731" t="s">
        <v>115</v>
      </c>
      <c r="I1731" t="s">
        <v>8249</v>
      </c>
      <c r="J1731">
        <v>1</v>
      </c>
      <c r="K1731" t="s">
        <v>8250</v>
      </c>
      <c r="L1731" t="s">
        <v>139</v>
      </c>
      <c r="M1731" t="s">
        <v>119</v>
      </c>
      <c r="N1731" t="s">
        <v>119</v>
      </c>
      <c r="O1731" s="1">
        <v>45688</v>
      </c>
      <c r="P1731" t="s">
        <v>1455</v>
      </c>
      <c r="S1731" t="s">
        <v>121</v>
      </c>
      <c r="T1731" t="s">
        <v>122</v>
      </c>
      <c r="U1731" t="s">
        <v>123</v>
      </c>
      <c r="V1731" t="s">
        <v>124</v>
      </c>
      <c r="AB1731" t="s">
        <v>119</v>
      </c>
      <c r="AC1731" t="s">
        <v>115</v>
      </c>
      <c r="AE1731" s="1">
        <v>45688</v>
      </c>
      <c r="AF1731" t="s">
        <v>115</v>
      </c>
      <c r="AG1731" t="s">
        <v>115</v>
      </c>
      <c r="AH1731" t="s">
        <v>115</v>
      </c>
      <c r="AI1731" t="s">
        <v>115</v>
      </c>
      <c r="AJ1731" t="s">
        <v>115</v>
      </c>
      <c r="AK1731" t="s">
        <v>115</v>
      </c>
      <c r="AL1731" t="s">
        <v>126</v>
      </c>
      <c r="AM1731" t="s">
        <v>119</v>
      </c>
      <c r="AN1731" t="s">
        <v>115</v>
      </c>
      <c r="AP1731" t="s">
        <v>115</v>
      </c>
      <c r="AQ1731" t="s">
        <v>115</v>
      </c>
      <c r="AR1731">
        <v>1</v>
      </c>
      <c r="AW1731" t="s">
        <v>115</v>
      </c>
      <c r="AX1731" t="s">
        <v>115</v>
      </c>
      <c r="AY1731" t="s">
        <v>126</v>
      </c>
      <c r="BA1731" t="s">
        <v>126</v>
      </c>
      <c r="BC1731" t="s">
        <v>1456</v>
      </c>
      <c r="BD1731" t="s">
        <v>115</v>
      </c>
      <c r="BE1731" t="s">
        <v>119</v>
      </c>
      <c r="BF1731" t="s">
        <v>124</v>
      </c>
      <c r="BG1731" t="s">
        <v>124</v>
      </c>
      <c r="BH1731" t="s">
        <v>124</v>
      </c>
      <c r="BI1731" t="s">
        <v>124</v>
      </c>
      <c r="BJ1731" s="5">
        <v>0</v>
      </c>
      <c r="BL1731" s="7"/>
      <c r="BM1731" s="7">
        <v>0</v>
      </c>
      <c r="BN1731" s="7">
        <v>0</v>
      </c>
      <c r="BO1731" s="7"/>
      <c r="BP1731" s="7">
        <v>0</v>
      </c>
      <c r="BQ1731" s="7"/>
      <c r="BR1731" s="7"/>
      <c r="BS1731" s="7" t="s">
        <v>8251</v>
      </c>
      <c r="BT1731" s="7"/>
      <c r="BU1731" s="7" t="s">
        <v>8252</v>
      </c>
      <c r="BV1731" s="7">
        <v>0</v>
      </c>
      <c r="BW1731" s="7" t="s">
        <v>1458</v>
      </c>
      <c r="BX1731" s="7">
        <v>0</v>
      </c>
      <c r="BY1731" s="7"/>
      <c r="BZ1731" s="7"/>
      <c r="CA1731" s="1">
        <v>45657</v>
      </c>
      <c r="CE1731" s="5"/>
      <c r="CF1731" s="8" t="s">
        <v>8253</v>
      </c>
      <c r="CI1731" s="8" t="s">
        <v>8254</v>
      </c>
      <c r="CJ1731" s="5">
        <v>0</v>
      </c>
      <c r="CK1731" s="8" t="s">
        <v>1461</v>
      </c>
      <c r="CL1731" s="5">
        <v>0</v>
      </c>
      <c r="CM1731" s="1">
        <v>45292</v>
      </c>
      <c r="CN1731" s="1">
        <v>45657</v>
      </c>
      <c r="CQ1731" s="5"/>
      <c r="CR1731" s="5"/>
    </row>
    <row r="1732" spans="1:110">
      <c r="A1732" s="1" t="s">
        <v>111</v>
      </c>
      <c r="B1732" t="s">
        <v>112</v>
      </c>
      <c r="C1732" t="s">
        <v>113</v>
      </c>
      <c r="D1732" t="s">
        <v>114</v>
      </c>
      <c r="E1732" s="3">
        <v>45756.404016203705</v>
      </c>
      <c r="F1732" t="s">
        <v>115</v>
      </c>
      <c r="G1732" t="s">
        <v>115</v>
      </c>
      <c r="H1732" t="s">
        <v>115</v>
      </c>
      <c r="I1732" t="s">
        <v>8255</v>
      </c>
      <c r="J1732">
        <v>1</v>
      </c>
      <c r="K1732" t="s">
        <v>8256</v>
      </c>
      <c r="L1732" t="s">
        <v>176</v>
      </c>
      <c r="M1732" t="s">
        <v>119</v>
      </c>
      <c r="N1732" t="s">
        <v>119</v>
      </c>
      <c r="O1732" s="1">
        <v>45688</v>
      </c>
      <c r="P1732" t="s">
        <v>120</v>
      </c>
      <c r="S1732" t="s">
        <v>121</v>
      </c>
      <c r="T1732" t="s">
        <v>122</v>
      </c>
      <c r="U1732" t="s">
        <v>123</v>
      </c>
      <c r="V1732" t="s">
        <v>124</v>
      </c>
      <c r="Y1732">
        <v>13</v>
      </c>
      <c r="AB1732" t="s">
        <v>119</v>
      </c>
      <c r="AC1732" t="s">
        <v>119</v>
      </c>
      <c r="AD1732" t="s">
        <v>125</v>
      </c>
      <c r="AE1732" s="1">
        <v>45688</v>
      </c>
      <c r="AF1732" t="s">
        <v>115</v>
      </c>
      <c r="AG1732" t="s">
        <v>115</v>
      </c>
      <c r="AH1732" t="s">
        <v>115</v>
      </c>
      <c r="AI1732" t="s">
        <v>115</v>
      </c>
      <c r="AJ1732" t="s">
        <v>115</v>
      </c>
      <c r="AK1732" t="s">
        <v>115</v>
      </c>
      <c r="AL1732" t="s">
        <v>115</v>
      </c>
      <c r="AM1732" t="s">
        <v>119</v>
      </c>
      <c r="AN1732" t="s">
        <v>126</v>
      </c>
      <c r="AP1732" t="s">
        <v>115</v>
      </c>
      <c r="AQ1732" t="s">
        <v>115</v>
      </c>
      <c r="AR1732">
        <v>2</v>
      </c>
      <c r="AS1732">
        <v>4</v>
      </c>
      <c r="AV1732" t="s">
        <v>126</v>
      </c>
      <c r="AW1732" t="s">
        <v>126</v>
      </c>
      <c r="AX1732" t="s">
        <v>115</v>
      </c>
      <c r="AY1732" t="s">
        <v>126</v>
      </c>
      <c r="BA1732" t="s">
        <v>126</v>
      </c>
      <c r="BB1732" t="s">
        <v>126</v>
      </c>
      <c r="BC1732">
        <v>3</v>
      </c>
      <c r="BD1732" t="s">
        <v>115</v>
      </c>
      <c r="BE1732" t="s">
        <v>119</v>
      </c>
      <c r="BF1732" t="s">
        <v>124</v>
      </c>
      <c r="BG1732" t="s">
        <v>124</v>
      </c>
      <c r="BH1732" t="s">
        <v>124</v>
      </c>
      <c r="BI1732" t="s">
        <v>124</v>
      </c>
      <c r="BJ1732" s="5" t="s">
        <v>177</v>
      </c>
      <c r="BL1732" s="7">
        <v>0.03</v>
      </c>
      <c r="BM1732" s="7">
        <v>0</v>
      </c>
      <c r="BN1732" s="7">
        <v>0</v>
      </c>
      <c r="BO1732" s="7"/>
      <c r="BP1732" s="7">
        <v>0</v>
      </c>
      <c r="BQ1732" s="7"/>
      <c r="BR1732" s="7"/>
      <c r="BS1732" s="7" t="s">
        <v>2138</v>
      </c>
      <c r="BT1732" s="7"/>
      <c r="BU1732" s="7" t="s">
        <v>214</v>
      </c>
      <c r="BV1732" s="7"/>
      <c r="BW1732" s="7" t="s">
        <v>185</v>
      </c>
      <c r="BX1732" s="7">
        <v>0</v>
      </c>
      <c r="BY1732" s="7"/>
      <c r="BZ1732" s="7"/>
      <c r="CA1732" s="1">
        <v>45657</v>
      </c>
      <c r="CE1732" s="5"/>
      <c r="CF1732" s="8" t="s">
        <v>8257</v>
      </c>
      <c r="CI1732" s="8" t="s">
        <v>8258</v>
      </c>
      <c r="CJ1732" s="5">
        <v>0</v>
      </c>
      <c r="CK1732" s="8" t="s">
        <v>188</v>
      </c>
      <c r="CL1732" s="5">
        <v>0</v>
      </c>
      <c r="CM1732" s="1">
        <v>45292</v>
      </c>
      <c r="CN1732" s="1">
        <v>45657</v>
      </c>
      <c r="CQ1732" s="5" t="s">
        <v>189</v>
      </c>
      <c r="CR1732" s="5" t="s">
        <v>190</v>
      </c>
      <c r="CS1732" t="s">
        <v>115</v>
      </c>
      <c r="CT1732" t="s">
        <v>119</v>
      </c>
      <c r="CW1732" t="s">
        <v>147</v>
      </c>
      <c r="CX1732" t="s">
        <v>148</v>
      </c>
      <c r="CY1732" s="1">
        <v>45056</v>
      </c>
      <c r="DA1732" s="9">
        <v>6.2647891124979849E-5</v>
      </c>
      <c r="DB1732" s="9">
        <v>0</v>
      </c>
      <c r="DC1732" s="9">
        <v>0</v>
      </c>
      <c r="DD1732" s="9">
        <v>6.5397688542709174E-5</v>
      </c>
      <c r="DE1732" s="9">
        <v>0</v>
      </c>
      <c r="DF1732" s="9">
        <v>0</v>
      </c>
    </row>
    <row r="1733" spans="1:110">
      <c r="A1733" s="1" t="s">
        <v>111</v>
      </c>
      <c r="B1733" t="s">
        <v>112</v>
      </c>
      <c r="C1733" t="s">
        <v>113</v>
      </c>
      <c r="D1733" t="s">
        <v>114</v>
      </c>
      <c r="E1733" s="3">
        <v>45756.404016203705</v>
      </c>
      <c r="F1733" t="s">
        <v>115</v>
      </c>
      <c r="G1733" t="s">
        <v>115</v>
      </c>
      <c r="H1733" t="s">
        <v>115</v>
      </c>
      <c r="I1733" t="s">
        <v>8259</v>
      </c>
      <c r="J1733">
        <v>1</v>
      </c>
      <c r="K1733" t="s">
        <v>8260</v>
      </c>
      <c r="L1733" t="s">
        <v>162</v>
      </c>
      <c r="M1733" t="s">
        <v>119</v>
      </c>
      <c r="N1733" t="s">
        <v>115</v>
      </c>
      <c r="O1733" s="1">
        <v>45688</v>
      </c>
      <c r="P1733" t="s">
        <v>119</v>
      </c>
      <c r="S1733" t="s">
        <v>163</v>
      </c>
      <c r="T1733" t="s">
        <v>164</v>
      </c>
      <c r="U1733" t="s">
        <v>123</v>
      </c>
      <c r="V1733" t="s">
        <v>124</v>
      </c>
      <c r="AB1733" t="s">
        <v>119</v>
      </c>
      <c r="AC1733" t="s">
        <v>115</v>
      </c>
      <c r="AD1733" t="s">
        <v>125</v>
      </c>
      <c r="AE1733" s="1">
        <v>45688</v>
      </c>
      <c r="AF1733" t="s">
        <v>115</v>
      </c>
      <c r="AG1733" t="s">
        <v>115</v>
      </c>
      <c r="AH1733" t="s">
        <v>115</v>
      </c>
      <c r="AI1733" t="s">
        <v>115</v>
      </c>
      <c r="AJ1733" t="s">
        <v>115</v>
      </c>
      <c r="AK1733" t="s">
        <v>115</v>
      </c>
      <c r="AL1733" t="s">
        <v>126</v>
      </c>
      <c r="AM1733" t="s">
        <v>119</v>
      </c>
      <c r="AN1733" t="s">
        <v>126</v>
      </c>
      <c r="AP1733" t="s">
        <v>115</v>
      </c>
      <c r="AQ1733" t="s">
        <v>115</v>
      </c>
      <c r="AS1733">
        <v>4</v>
      </c>
      <c r="AV1733" t="s">
        <v>126</v>
      </c>
      <c r="AW1733" t="s">
        <v>119</v>
      </c>
      <c r="AX1733" t="s">
        <v>115</v>
      </c>
      <c r="AY1733" t="s">
        <v>115</v>
      </c>
      <c r="BA1733" t="s">
        <v>126</v>
      </c>
      <c r="BB1733" t="s">
        <v>126</v>
      </c>
      <c r="BC1733">
        <v>5</v>
      </c>
      <c r="BD1733" t="s">
        <v>126</v>
      </c>
      <c r="BE1733" t="s">
        <v>119</v>
      </c>
      <c r="BF1733" t="s">
        <v>124</v>
      </c>
      <c r="BG1733" t="s">
        <v>124</v>
      </c>
      <c r="BH1733" t="s">
        <v>124</v>
      </c>
      <c r="BI1733" t="s">
        <v>124</v>
      </c>
      <c r="BJ1733" s="5">
        <v>0</v>
      </c>
      <c r="BL1733" s="7"/>
      <c r="BM1733" s="7">
        <v>0</v>
      </c>
      <c r="BN1733" s="7">
        <v>0</v>
      </c>
      <c r="BO1733" s="7"/>
      <c r="BP1733" s="7">
        <v>0</v>
      </c>
      <c r="BQ1733" s="7"/>
      <c r="BR1733" s="7"/>
      <c r="BS1733" s="7" t="s">
        <v>8261</v>
      </c>
      <c r="BT1733" s="7"/>
      <c r="BU1733" s="7" t="s">
        <v>546</v>
      </c>
      <c r="BV1733" s="7">
        <v>0</v>
      </c>
      <c r="BW1733" s="7" t="s">
        <v>3268</v>
      </c>
      <c r="BX1733" s="7">
        <v>0</v>
      </c>
      <c r="BY1733" s="7"/>
      <c r="BZ1733" s="7"/>
      <c r="CA1733" s="1">
        <v>45688</v>
      </c>
      <c r="CE1733" s="5">
        <v>0</v>
      </c>
      <c r="CF1733" s="8" t="s">
        <v>8262</v>
      </c>
      <c r="CI1733" s="8" t="s">
        <v>8263</v>
      </c>
      <c r="CJ1733" s="5">
        <v>0</v>
      </c>
      <c r="CK1733" s="8" t="s">
        <v>7824</v>
      </c>
      <c r="CL1733" s="5">
        <v>0</v>
      </c>
      <c r="CM1733" s="1">
        <v>45292</v>
      </c>
      <c r="CN1733" s="1">
        <v>45657</v>
      </c>
      <c r="CQ1733" s="5" t="s">
        <v>3271</v>
      </c>
      <c r="CR1733" s="5" t="s">
        <v>3272</v>
      </c>
      <c r="CS1733" t="s">
        <v>115</v>
      </c>
      <c r="CT1733" t="s">
        <v>115</v>
      </c>
      <c r="CU1733">
        <v>1</v>
      </c>
      <c r="CX1733" t="s">
        <v>173</v>
      </c>
      <c r="CY1733" s="1">
        <v>45565</v>
      </c>
      <c r="DA1733" s="9">
        <v>0</v>
      </c>
      <c r="DB1733" s="9">
        <v>0</v>
      </c>
      <c r="DC1733" s="9">
        <v>0</v>
      </c>
      <c r="DD1733" s="9">
        <v>0</v>
      </c>
      <c r="DE1733" s="9">
        <v>0</v>
      </c>
      <c r="DF1733" s="9">
        <v>0</v>
      </c>
    </row>
    <row r="1734" spans="1:110">
      <c r="A1734" s="1" t="s">
        <v>111</v>
      </c>
      <c r="B1734" t="s">
        <v>112</v>
      </c>
      <c r="C1734" t="s">
        <v>113</v>
      </c>
      <c r="D1734" t="s">
        <v>114</v>
      </c>
      <c r="E1734" s="3">
        <v>45756.404016203705</v>
      </c>
      <c r="F1734" t="s">
        <v>115</v>
      </c>
      <c r="G1734" t="s">
        <v>115</v>
      </c>
      <c r="H1734" t="s">
        <v>115</v>
      </c>
      <c r="I1734" t="s">
        <v>8264</v>
      </c>
      <c r="J1734">
        <v>1</v>
      </c>
      <c r="K1734" t="s">
        <v>8265</v>
      </c>
      <c r="L1734" t="s">
        <v>139</v>
      </c>
      <c r="M1734" t="s">
        <v>119</v>
      </c>
      <c r="N1734" t="s">
        <v>115</v>
      </c>
      <c r="O1734" s="1">
        <v>45688</v>
      </c>
      <c r="P1734" t="s">
        <v>120</v>
      </c>
      <c r="S1734" t="s">
        <v>121</v>
      </c>
      <c r="T1734" t="s">
        <v>122</v>
      </c>
      <c r="U1734" t="s">
        <v>123</v>
      </c>
      <c r="V1734" t="s">
        <v>124</v>
      </c>
      <c r="Y1734">
        <v>13</v>
      </c>
      <c r="AB1734" t="s">
        <v>119</v>
      </c>
      <c r="AC1734" t="s">
        <v>119</v>
      </c>
      <c r="AD1734" t="s">
        <v>125</v>
      </c>
      <c r="AE1734" s="1">
        <v>45688</v>
      </c>
      <c r="AF1734" t="s">
        <v>115</v>
      </c>
      <c r="AG1734" t="s">
        <v>115</v>
      </c>
      <c r="AH1734" t="s">
        <v>115</v>
      </c>
      <c r="AI1734" t="s">
        <v>115</v>
      </c>
      <c r="AJ1734" t="s">
        <v>115</v>
      </c>
      <c r="AK1734" t="s">
        <v>115</v>
      </c>
      <c r="AL1734" t="s">
        <v>126</v>
      </c>
      <c r="AM1734" t="s">
        <v>119</v>
      </c>
      <c r="AN1734" t="s">
        <v>126</v>
      </c>
      <c r="AP1734" t="s">
        <v>115</v>
      </c>
      <c r="AQ1734" t="s">
        <v>115</v>
      </c>
      <c r="AR1734">
        <v>2</v>
      </c>
      <c r="AS1734">
        <v>3</v>
      </c>
      <c r="AV1734" t="s">
        <v>126</v>
      </c>
      <c r="AW1734" t="s">
        <v>126</v>
      </c>
      <c r="AX1734" t="s">
        <v>115</v>
      </c>
      <c r="AY1734" t="s">
        <v>115</v>
      </c>
      <c r="BA1734" t="s">
        <v>126</v>
      </c>
      <c r="BB1734" t="s">
        <v>126</v>
      </c>
      <c r="BC1734">
        <v>5</v>
      </c>
      <c r="BD1734" t="s">
        <v>115</v>
      </c>
      <c r="BE1734" t="s">
        <v>119</v>
      </c>
      <c r="BF1734" t="s">
        <v>124</v>
      </c>
      <c r="BG1734" t="s">
        <v>124</v>
      </c>
      <c r="BH1734" t="s">
        <v>124</v>
      </c>
      <c r="BI1734" t="s">
        <v>124</v>
      </c>
      <c r="BJ1734" s="5">
        <v>0</v>
      </c>
      <c r="BL1734" s="7"/>
      <c r="BM1734" s="7">
        <v>0</v>
      </c>
      <c r="BN1734" s="7">
        <v>0</v>
      </c>
      <c r="BO1734" s="7"/>
      <c r="BP1734" s="7">
        <v>0</v>
      </c>
      <c r="BQ1734" s="7"/>
      <c r="BR1734" s="7"/>
      <c r="BS1734" s="7" t="s">
        <v>1486</v>
      </c>
      <c r="BT1734" s="7"/>
      <c r="BU1734" s="7" t="s">
        <v>214</v>
      </c>
      <c r="BV1734" s="7" t="s">
        <v>305</v>
      </c>
      <c r="BW1734" s="7" t="s">
        <v>895</v>
      </c>
      <c r="BX1734" s="7">
        <v>0</v>
      </c>
      <c r="BY1734" s="7"/>
      <c r="BZ1734" s="7"/>
      <c r="CA1734" s="1">
        <v>45657</v>
      </c>
      <c r="CE1734" s="5"/>
      <c r="CF1734" s="8" t="s">
        <v>8266</v>
      </c>
      <c r="CI1734" s="8" t="s">
        <v>8267</v>
      </c>
      <c r="CJ1734" s="5" t="s">
        <v>8268</v>
      </c>
      <c r="CK1734" s="8" t="s">
        <v>898</v>
      </c>
      <c r="CL1734" s="5">
        <v>0</v>
      </c>
      <c r="CM1734" s="1">
        <v>45292</v>
      </c>
      <c r="CN1734" s="1">
        <v>45657</v>
      </c>
      <c r="CQ1734" s="5" t="s">
        <v>1146</v>
      </c>
      <c r="CR1734" s="5" t="s">
        <v>1147</v>
      </c>
      <c r="CS1734" t="s">
        <v>115</v>
      </c>
      <c r="CT1734" t="s">
        <v>119</v>
      </c>
      <c r="CW1734" t="s">
        <v>147</v>
      </c>
      <c r="CX1734" t="s">
        <v>148</v>
      </c>
      <c r="CY1734" s="1">
        <v>45056</v>
      </c>
      <c r="DA1734" s="9">
        <v>0</v>
      </c>
      <c r="DB1734" s="9">
        <v>0</v>
      </c>
      <c r="DC1734" s="9">
        <v>0</v>
      </c>
      <c r="DD1734" s="9">
        <v>0</v>
      </c>
      <c r="DE1734" s="9">
        <v>0</v>
      </c>
      <c r="DF1734" s="9">
        <v>0</v>
      </c>
    </row>
    <row r="1735" spans="1:110">
      <c r="A1735" s="1" t="s">
        <v>111</v>
      </c>
      <c r="B1735" t="s">
        <v>112</v>
      </c>
      <c r="C1735" t="s">
        <v>113</v>
      </c>
      <c r="D1735" t="s">
        <v>114</v>
      </c>
      <c r="E1735" s="3">
        <v>45756.404016203705</v>
      </c>
      <c r="F1735" t="s">
        <v>115</v>
      </c>
      <c r="G1735" t="s">
        <v>115</v>
      </c>
      <c r="H1735" t="s">
        <v>115</v>
      </c>
      <c r="I1735" t="s">
        <v>8269</v>
      </c>
      <c r="J1735">
        <v>1</v>
      </c>
      <c r="K1735" t="s">
        <v>8270</v>
      </c>
      <c r="L1735" t="s">
        <v>1295</v>
      </c>
      <c r="M1735" t="s">
        <v>119</v>
      </c>
      <c r="N1735" t="s">
        <v>115</v>
      </c>
      <c r="O1735" s="1">
        <v>45688</v>
      </c>
      <c r="P1735" t="s">
        <v>120</v>
      </c>
      <c r="S1735" t="s">
        <v>121</v>
      </c>
      <c r="T1735" t="s">
        <v>122</v>
      </c>
      <c r="U1735" t="s">
        <v>123</v>
      </c>
      <c r="V1735" t="s">
        <v>124</v>
      </c>
      <c r="AB1735" t="s">
        <v>119</v>
      </c>
      <c r="AC1735" t="s">
        <v>115</v>
      </c>
      <c r="AD1735" t="s">
        <v>125</v>
      </c>
      <c r="AE1735" s="1">
        <v>45688</v>
      </c>
      <c r="AF1735" t="s">
        <v>126</v>
      </c>
      <c r="AG1735" t="s">
        <v>115</v>
      </c>
      <c r="AH1735" t="s">
        <v>115</v>
      </c>
      <c r="AI1735" t="s">
        <v>115</v>
      </c>
      <c r="AJ1735" t="s">
        <v>115</v>
      </c>
      <c r="AK1735" t="s">
        <v>115</v>
      </c>
      <c r="AL1735" t="s">
        <v>126</v>
      </c>
      <c r="AM1735" t="s">
        <v>119</v>
      </c>
      <c r="AN1735" t="s">
        <v>126</v>
      </c>
      <c r="AP1735" t="s">
        <v>115</v>
      </c>
      <c r="AQ1735" t="s">
        <v>115</v>
      </c>
      <c r="AR1735">
        <v>3</v>
      </c>
      <c r="AV1735" t="s">
        <v>126</v>
      </c>
      <c r="AW1735" t="s">
        <v>126</v>
      </c>
      <c r="AX1735" t="s">
        <v>115</v>
      </c>
      <c r="AY1735" t="s">
        <v>126</v>
      </c>
      <c r="BA1735" t="s">
        <v>126</v>
      </c>
      <c r="BB1735" t="s">
        <v>126</v>
      </c>
      <c r="BC1735">
        <v>3</v>
      </c>
      <c r="BD1735" t="s">
        <v>115</v>
      </c>
      <c r="BE1735" t="s">
        <v>119</v>
      </c>
      <c r="BF1735" t="s">
        <v>127</v>
      </c>
      <c r="BG1735" t="s">
        <v>127</v>
      </c>
      <c r="BH1735" t="s">
        <v>127</v>
      </c>
      <c r="BI1735" t="s">
        <v>124</v>
      </c>
      <c r="BJ1735" s="5">
        <v>0</v>
      </c>
      <c r="BL1735" s="7"/>
      <c r="BM1735" s="7">
        <v>0</v>
      </c>
      <c r="BN1735" s="7">
        <v>0</v>
      </c>
      <c r="BO1735" s="7"/>
      <c r="BP1735" s="7">
        <v>0</v>
      </c>
      <c r="BQ1735" s="7"/>
      <c r="BR1735" s="7"/>
      <c r="BS1735" s="7" t="s">
        <v>8271</v>
      </c>
      <c r="BT1735" s="7"/>
      <c r="BU1735" s="7">
        <v>0</v>
      </c>
      <c r="BV1735" s="7">
        <v>0</v>
      </c>
      <c r="BW1735" s="7" t="s">
        <v>338</v>
      </c>
      <c r="BX1735" s="7">
        <v>0</v>
      </c>
      <c r="BY1735" s="7"/>
      <c r="BZ1735" s="7"/>
      <c r="CA1735" s="1">
        <v>45657</v>
      </c>
      <c r="CE1735" s="5"/>
      <c r="CF1735" s="8" t="s">
        <v>8272</v>
      </c>
      <c r="CI1735" s="8">
        <v>0</v>
      </c>
      <c r="CJ1735" s="5">
        <v>0</v>
      </c>
      <c r="CK1735" s="8" t="s">
        <v>339</v>
      </c>
      <c r="CL1735" s="5">
        <v>0</v>
      </c>
      <c r="CM1735" s="1">
        <v>45292</v>
      </c>
      <c r="CN1735" s="1">
        <v>45657</v>
      </c>
      <c r="CQ1735" s="5"/>
      <c r="CR1735" s="5"/>
    </row>
    <row r="1736" spans="1:110">
      <c r="A1736" s="1" t="s">
        <v>111</v>
      </c>
      <c r="B1736" t="s">
        <v>112</v>
      </c>
      <c r="C1736" t="s">
        <v>113</v>
      </c>
      <c r="D1736" t="s">
        <v>114</v>
      </c>
      <c r="E1736" s="3">
        <v>45756.404016203705</v>
      </c>
      <c r="F1736" t="s">
        <v>115</v>
      </c>
      <c r="G1736" t="s">
        <v>115</v>
      </c>
      <c r="H1736" t="s">
        <v>115</v>
      </c>
      <c r="I1736" t="s">
        <v>8273</v>
      </c>
      <c r="J1736">
        <v>1</v>
      </c>
      <c r="K1736" t="s">
        <v>8274</v>
      </c>
      <c r="L1736" t="s">
        <v>162</v>
      </c>
      <c r="M1736" t="s">
        <v>119</v>
      </c>
      <c r="N1736" t="s">
        <v>119</v>
      </c>
      <c r="O1736" s="1">
        <v>45688</v>
      </c>
      <c r="P1736" t="s">
        <v>120</v>
      </c>
      <c r="S1736" t="s">
        <v>121</v>
      </c>
      <c r="T1736" t="s">
        <v>122</v>
      </c>
      <c r="U1736" t="s">
        <v>123</v>
      </c>
      <c r="V1736" t="s">
        <v>124</v>
      </c>
      <c r="Y1736">
        <v>13</v>
      </c>
      <c r="AB1736" t="s">
        <v>119</v>
      </c>
      <c r="AC1736" t="s">
        <v>115</v>
      </c>
      <c r="AD1736" t="s">
        <v>125</v>
      </c>
      <c r="AE1736" s="1">
        <v>45688</v>
      </c>
      <c r="AF1736" t="s">
        <v>115</v>
      </c>
      <c r="AG1736" t="s">
        <v>115</v>
      </c>
      <c r="AH1736" t="s">
        <v>115</v>
      </c>
      <c r="AI1736" t="s">
        <v>115</v>
      </c>
      <c r="AJ1736" t="s">
        <v>115</v>
      </c>
      <c r="AK1736" t="s">
        <v>115</v>
      </c>
      <c r="AL1736" t="s">
        <v>115</v>
      </c>
      <c r="AM1736" t="s">
        <v>119</v>
      </c>
      <c r="AN1736" t="s">
        <v>126</v>
      </c>
      <c r="AP1736" t="s">
        <v>115</v>
      </c>
      <c r="AQ1736" t="s">
        <v>115</v>
      </c>
      <c r="AR1736">
        <v>4</v>
      </c>
      <c r="AS1736">
        <v>6</v>
      </c>
      <c r="AV1736" t="s">
        <v>126</v>
      </c>
      <c r="AW1736" t="s">
        <v>126</v>
      </c>
      <c r="AX1736" t="s">
        <v>115</v>
      </c>
      <c r="AY1736" t="s">
        <v>126</v>
      </c>
      <c r="BA1736" t="s">
        <v>126</v>
      </c>
      <c r="BB1736" t="s">
        <v>126</v>
      </c>
      <c r="BC1736">
        <v>5</v>
      </c>
      <c r="BD1736" t="s">
        <v>115</v>
      </c>
      <c r="BE1736" t="s">
        <v>119</v>
      </c>
      <c r="BF1736" t="s">
        <v>124</v>
      </c>
      <c r="BG1736" t="s">
        <v>124</v>
      </c>
      <c r="BH1736" t="s">
        <v>124</v>
      </c>
      <c r="BI1736" t="s">
        <v>124</v>
      </c>
      <c r="BJ1736" s="5">
        <v>0</v>
      </c>
      <c r="BL1736" s="7"/>
      <c r="BM1736" s="7">
        <v>0</v>
      </c>
      <c r="BN1736" s="7">
        <v>0</v>
      </c>
      <c r="BO1736" s="7"/>
      <c r="BP1736" s="7">
        <v>0</v>
      </c>
      <c r="BQ1736" s="7"/>
      <c r="BR1736" s="7"/>
      <c r="BS1736" s="7" t="s">
        <v>8275</v>
      </c>
      <c r="BT1736" s="7"/>
      <c r="BU1736" s="7" t="s">
        <v>142</v>
      </c>
      <c r="BV1736" s="7">
        <v>0</v>
      </c>
      <c r="BW1736" s="7" t="s">
        <v>555</v>
      </c>
      <c r="BX1736" s="7">
        <v>0</v>
      </c>
      <c r="BY1736" s="7"/>
      <c r="BZ1736" s="7"/>
      <c r="CA1736" s="1">
        <v>45657</v>
      </c>
      <c r="CE1736" s="5"/>
      <c r="CF1736" s="8" t="s">
        <v>8275</v>
      </c>
      <c r="CI1736" s="8" t="s">
        <v>142</v>
      </c>
      <c r="CJ1736" s="5">
        <v>0</v>
      </c>
      <c r="CK1736" s="8" t="s">
        <v>558</v>
      </c>
      <c r="CL1736" s="5">
        <v>0</v>
      </c>
      <c r="CM1736" s="1">
        <v>45292</v>
      </c>
      <c r="CN1736" s="1">
        <v>45657</v>
      </c>
      <c r="CQ1736" s="5" t="s">
        <v>2345</v>
      </c>
      <c r="CR1736" s="5" t="s">
        <v>2346</v>
      </c>
      <c r="CS1736" t="s">
        <v>115</v>
      </c>
      <c r="CT1736" t="s">
        <v>119</v>
      </c>
      <c r="CW1736" t="s">
        <v>147</v>
      </c>
      <c r="CX1736" t="s">
        <v>148</v>
      </c>
      <c r="CY1736" s="1">
        <v>45056</v>
      </c>
      <c r="DA1736" s="9">
        <v>2.0253501387378661E-4</v>
      </c>
      <c r="DB1736" s="9">
        <v>0</v>
      </c>
      <c r="DC1736" s="9">
        <v>0</v>
      </c>
      <c r="DD1736" s="9">
        <v>2.0311999627335649E-4</v>
      </c>
      <c r="DE1736" s="9">
        <v>0</v>
      </c>
      <c r="DF1736" s="9">
        <v>0</v>
      </c>
    </row>
    <row r="1737" spans="1:110">
      <c r="A1737" s="1" t="s">
        <v>111</v>
      </c>
      <c r="B1737" t="s">
        <v>112</v>
      </c>
      <c r="C1737" t="s">
        <v>113</v>
      </c>
      <c r="D1737" t="s">
        <v>114</v>
      </c>
      <c r="E1737" s="3">
        <v>45756.404016203705</v>
      </c>
      <c r="F1737" t="s">
        <v>115</v>
      </c>
      <c r="G1737" t="s">
        <v>115</v>
      </c>
      <c r="H1737" t="s">
        <v>115</v>
      </c>
      <c r="I1737" t="s">
        <v>8276</v>
      </c>
      <c r="J1737">
        <v>1</v>
      </c>
      <c r="K1737" t="s">
        <v>8277</v>
      </c>
      <c r="L1737" t="s">
        <v>139</v>
      </c>
      <c r="M1737" t="s">
        <v>119</v>
      </c>
      <c r="N1737" t="s">
        <v>119</v>
      </c>
      <c r="O1737" s="1">
        <v>45688</v>
      </c>
      <c r="P1737" t="s">
        <v>120</v>
      </c>
      <c r="S1737" t="s">
        <v>121</v>
      </c>
      <c r="T1737" t="s">
        <v>122</v>
      </c>
      <c r="U1737" t="s">
        <v>123</v>
      </c>
      <c r="V1737" t="s">
        <v>124</v>
      </c>
      <c r="Y1737">
        <v>13</v>
      </c>
      <c r="AB1737" t="s">
        <v>119</v>
      </c>
      <c r="AC1737" t="s">
        <v>119</v>
      </c>
      <c r="AD1737" t="s">
        <v>125</v>
      </c>
      <c r="AE1737" s="1">
        <v>45688</v>
      </c>
      <c r="AF1737" t="s">
        <v>126</v>
      </c>
      <c r="AG1737" t="s">
        <v>115</v>
      </c>
      <c r="AH1737" t="s">
        <v>115</v>
      </c>
      <c r="AI1737" t="s">
        <v>115</v>
      </c>
      <c r="AJ1737" t="s">
        <v>115</v>
      </c>
      <c r="AK1737" t="s">
        <v>115</v>
      </c>
      <c r="AL1737" t="s">
        <v>115</v>
      </c>
      <c r="AM1737" t="s">
        <v>119</v>
      </c>
      <c r="AN1737" t="s">
        <v>126</v>
      </c>
      <c r="AP1737" t="s">
        <v>115</v>
      </c>
      <c r="AQ1737" t="s">
        <v>115</v>
      </c>
      <c r="AR1737">
        <v>5</v>
      </c>
      <c r="AS1737">
        <v>6</v>
      </c>
      <c r="AV1737" t="s">
        <v>126</v>
      </c>
      <c r="AW1737" t="s">
        <v>126</v>
      </c>
      <c r="AX1737" t="s">
        <v>115</v>
      </c>
      <c r="AY1737" t="s">
        <v>126</v>
      </c>
      <c r="BA1737" t="s">
        <v>126</v>
      </c>
      <c r="BB1737" t="s">
        <v>126</v>
      </c>
      <c r="BC1737">
        <v>5</v>
      </c>
      <c r="BD1737" t="s">
        <v>115</v>
      </c>
      <c r="BE1737" t="s">
        <v>119</v>
      </c>
      <c r="BF1737" t="s">
        <v>127</v>
      </c>
      <c r="BG1737" t="s">
        <v>127</v>
      </c>
      <c r="BH1737" t="s">
        <v>127</v>
      </c>
      <c r="BI1737" t="s">
        <v>124</v>
      </c>
      <c r="BJ1737" s="5">
        <v>0</v>
      </c>
      <c r="BL1737" s="7"/>
      <c r="BM1737" s="7">
        <v>0</v>
      </c>
      <c r="BN1737" s="7">
        <v>0</v>
      </c>
      <c r="BO1737" s="7"/>
      <c r="BP1737" s="7">
        <v>0</v>
      </c>
      <c r="BQ1737" s="7"/>
      <c r="BR1737" s="7"/>
      <c r="BS1737" s="7" t="s">
        <v>8278</v>
      </c>
      <c r="BT1737" s="7"/>
      <c r="BU1737" s="7" t="s">
        <v>194</v>
      </c>
      <c r="BV1737" s="7"/>
      <c r="BW1737" s="7" t="s">
        <v>1032</v>
      </c>
      <c r="BX1737" s="7">
        <v>0</v>
      </c>
      <c r="BY1737" s="7"/>
      <c r="BZ1737" s="7"/>
      <c r="CA1737" s="1">
        <v>45657</v>
      </c>
      <c r="CE1737" s="5"/>
      <c r="CF1737" s="8" t="s">
        <v>8278</v>
      </c>
      <c r="CI1737" s="8" t="s">
        <v>194</v>
      </c>
      <c r="CJ1737" s="5">
        <v>0</v>
      </c>
      <c r="CK1737" s="8" t="s">
        <v>1035</v>
      </c>
      <c r="CL1737" s="5">
        <v>0</v>
      </c>
      <c r="CM1737" s="1">
        <v>45292</v>
      </c>
      <c r="CN1737" s="1">
        <v>45657</v>
      </c>
      <c r="CQ1737" s="5" t="s">
        <v>1816</v>
      </c>
      <c r="CR1737" s="5" t="s">
        <v>1817</v>
      </c>
      <c r="CS1737" t="s">
        <v>115</v>
      </c>
      <c r="CT1737" t="s">
        <v>119</v>
      </c>
      <c r="CW1737" t="s">
        <v>147</v>
      </c>
      <c r="CX1737" t="s">
        <v>148</v>
      </c>
      <c r="CY1737" s="1">
        <v>45056</v>
      </c>
      <c r="DA1737" s="9">
        <v>0</v>
      </c>
      <c r="DB1737" s="9">
        <v>0</v>
      </c>
      <c r="DC1737" s="9">
        <v>0</v>
      </c>
      <c r="DD1737" s="9">
        <v>0</v>
      </c>
      <c r="DE1737" s="9">
        <v>0</v>
      </c>
      <c r="DF1737" s="9">
        <v>0</v>
      </c>
    </row>
    <row r="1738" spans="1:110">
      <c r="A1738" s="1" t="s">
        <v>111</v>
      </c>
      <c r="B1738" t="s">
        <v>112</v>
      </c>
      <c r="C1738" t="s">
        <v>113</v>
      </c>
      <c r="D1738" t="s">
        <v>114</v>
      </c>
      <c r="E1738" s="3">
        <v>45756.404016203705</v>
      </c>
      <c r="F1738" t="s">
        <v>115</v>
      </c>
      <c r="G1738" t="s">
        <v>115</v>
      </c>
      <c r="H1738" t="s">
        <v>115</v>
      </c>
      <c r="I1738" t="s">
        <v>8279</v>
      </c>
      <c r="J1738">
        <v>1</v>
      </c>
      <c r="K1738" t="s">
        <v>8280</v>
      </c>
      <c r="L1738" t="s">
        <v>118</v>
      </c>
      <c r="M1738" t="s">
        <v>115</v>
      </c>
      <c r="N1738" t="s">
        <v>119</v>
      </c>
      <c r="O1738" s="1">
        <v>45688</v>
      </c>
      <c r="P1738" t="s">
        <v>120</v>
      </c>
      <c r="S1738" t="s">
        <v>121</v>
      </c>
      <c r="T1738" t="s">
        <v>122</v>
      </c>
      <c r="U1738" t="s">
        <v>123</v>
      </c>
      <c r="V1738" t="s">
        <v>124</v>
      </c>
      <c r="Y1738">
        <v>13</v>
      </c>
      <c r="AB1738" t="s">
        <v>119</v>
      </c>
      <c r="AC1738" t="s">
        <v>119</v>
      </c>
      <c r="AD1738" t="s">
        <v>125</v>
      </c>
      <c r="AE1738" s="1">
        <v>45688</v>
      </c>
      <c r="AF1738" t="s">
        <v>126</v>
      </c>
      <c r="AG1738" t="s">
        <v>115</v>
      </c>
      <c r="AH1738" t="s">
        <v>115</v>
      </c>
      <c r="AI1738" t="s">
        <v>115</v>
      </c>
      <c r="AJ1738" t="s">
        <v>115</v>
      </c>
      <c r="AK1738" t="s">
        <v>115</v>
      </c>
      <c r="AL1738" t="s">
        <v>115</v>
      </c>
      <c r="AM1738" t="s">
        <v>119</v>
      </c>
      <c r="AN1738" t="s">
        <v>126</v>
      </c>
      <c r="AP1738" t="s">
        <v>115</v>
      </c>
      <c r="AQ1738" t="s">
        <v>115</v>
      </c>
      <c r="AR1738">
        <v>3</v>
      </c>
      <c r="AS1738">
        <v>5</v>
      </c>
      <c r="AV1738" t="s">
        <v>126</v>
      </c>
      <c r="AW1738" t="s">
        <v>126</v>
      </c>
      <c r="AX1738" t="s">
        <v>115</v>
      </c>
      <c r="AY1738" t="s">
        <v>126</v>
      </c>
      <c r="BA1738" t="s">
        <v>126</v>
      </c>
      <c r="BB1738" t="s">
        <v>126</v>
      </c>
      <c r="BC1738">
        <v>5</v>
      </c>
      <c r="BD1738" t="s">
        <v>115</v>
      </c>
      <c r="BE1738" t="s">
        <v>119</v>
      </c>
      <c r="BF1738" t="s">
        <v>127</v>
      </c>
      <c r="BG1738" t="s">
        <v>127</v>
      </c>
      <c r="BH1738" t="s">
        <v>127</v>
      </c>
      <c r="BI1738" t="s">
        <v>124</v>
      </c>
      <c r="BJ1738" s="5">
        <v>0</v>
      </c>
      <c r="BL1738" s="7"/>
      <c r="BM1738" s="7">
        <v>0</v>
      </c>
      <c r="BN1738" s="7">
        <v>0</v>
      </c>
      <c r="BO1738" s="7"/>
      <c r="BP1738" s="7">
        <v>0</v>
      </c>
      <c r="BQ1738" s="7"/>
      <c r="BR1738" s="7"/>
      <c r="BS1738" s="7" t="s">
        <v>8281</v>
      </c>
      <c r="BT1738" s="7"/>
      <c r="BU1738" s="7" t="s">
        <v>258</v>
      </c>
      <c r="BV1738" s="7"/>
      <c r="BW1738" s="7" t="s">
        <v>1264</v>
      </c>
      <c r="BX1738" s="7">
        <v>0</v>
      </c>
      <c r="BY1738" s="7"/>
      <c r="BZ1738" s="7"/>
      <c r="CA1738" s="1">
        <v>45657</v>
      </c>
      <c r="CE1738" s="5"/>
      <c r="CF1738" s="8" t="s">
        <v>8282</v>
      </c>
      <c r="CI1738" s="8" t="s">
        <v>8283</v>
      </c>
      <c r="CJ1738" s="5">
        <v>0</v>
      </c>
      <c r="CK1738" s="8" t="s">
        <v>1266</v>
      </c>
      <c r="CL1738" s="5">
        <v>0</v>
      </c>
      <c r="CM1738" s="1">
        <v>45292</v>
      </c>
      <c r="CN1738" s="1">
        <v>45657</v>
      </c>
      <c r="CQ1738" s="5" t="s">
        <v>1267</v>
      </c>
      <c r="CR1738" s="5" t="s">
        <v>1268</v>
      </c>
      <c r="CS1738" t="s">
        <v>115</v>
      </c>
      <c r="CT1738" t="s">
        <v>119</v>
      </c>
      <c r="CV1738">
        <v>1</v>
      </c>
      <c r="CX1738" t="s">
        <v>136</v>
      </c>
      <c r="CY1738" s="1">
        <v>45056</v>
      </c>
      <c r="DA1738" s="9">
        <v>2.6210570004743971E-5</v>
      </c>
      <c r="DB1738" s="9">
        <v>0</v>
      </c>
      <c r="DC1738" s="9">
        <v>0</v>
      </c>
      <c r="DD1738" s="9">
        <v>1.083081405154709E-7</v>
      </c>
      <c r="DE1738" s="9">
        <v>0</v>
      </c>
      <c r="DF1738" s="9">
        <v>0</v>
      </c>
    </row>
    <row r="1739" spans="1:110">
      <c r="A1739" s="1" t="s">
        <v>111</v>
      </c>
      <c r="B1739" t="s">
        <v>112</v>
      </c>
      <c r="C1739" t="s">
        <v>113</v>
      </c>
      <c r="D1739" t="s">
        <v>114</v>
      </c>
      <c r="E1739" s="3">
        <v>45756.404016203705</v>
      </c>
      <c r="F1739" t="s">
        <v>115</v>
      </c>
      <c r="G1739" t="s">
        <v>115</v>
      </c>
      <c r="H1739" t="s">
        <v>115</v>
      </c>
      <c r="I1739" t="s">
        <v>8284</v>
      </c>
      <c r="J1739">
        <v>1</v>
      </c>
      <c r="K1739" t="s">
        <v>8285</v>
      </c>
      <c r="L1739" t="s">
        <v>139</v>
      </c>
      <c r="M1739" t="s">
        <v>119</v>
      </c>
      <c r="N1739" t="s">
        <v>119</v>
      </c>
      <c r="O1739" s="1">
        <v>45688</v>
      </c>
      <c r="P1739" t="s">
        <v>120</v>
      </c>
      <c r="S1739" t="s">
        <v>121</v>
      </c>
      <c r="T1739" t="s">
        <v>122</v>
      </c>
      <c r="U1739" t="s">
        <v>123</v>
      </c>
      <c r="V1739" t="s">
        <v>124</v>
      </c>
      <c r="Y1739">
        <v>13</v>
      </c>
      <c r="AB1739" t="s">
        <v>119</v>
      </c>
      <c r="AC1739" t="s">
        <v>119</v>
      </c>
      <c r="AD1739" t="s">
        <v>125</v>
      </c>
      <c r="AE1739" s="1">
        <v>45688</v>
      </c>
      <c r="AF1739" t="s">
        <v>115</v>
      </c>
      <c r="AG1739" t="s">
        <v>115</v>
      </c>
      <c r="AH1739" t="s">
        <v>115</v>
      </c>
      <c r="AI1739" t="s">
        <v>115</v>
      </c>
      <c r="AJ1739" t="s">
        <v>115</v>
      </c>
      <c r="AK1739" t="s">
        <v>115</v>
      </c>
      <c r="AL1739" t="s">
        <v>115</v>
      </c>
      <c r="AM1739" t="s">
        <v>119</v>
      </c>
      <c r="AN1739" t="s">
        <v>126</v>
      </c>
      <c r="AP1739" t="s">
        <v>115</v>
      </c>
      <c r="AQ1739" t="s">
        <v>115</v>
      </c>
      <c r="AR1739">
        <v>3</v>
      </c>
      <c r="AV1739" t="s">
        <v>126</v>
      </c>
      <c r="AW1739" t="s">
        <v>126</v>
      </c>
      <c r="AX1739" t="s">
        <v>115</v>
      </c>
      <c r="AY1739" t="s">
        <v>126</v>
      </c>
      <c r="BA1739" t="s">
        <v>126</v>
      </c>
      <c r="BB1739" t="s">
        <v>126</v>
      </c>
      <c r="BC1739">
        <v>5</v>
      </c>
      <c r="BD1739" t="s">
        <v>115</v>
      </c>
      <c r="BE1739" t="s">
        <v>119</v>
      </c>
      <c r="BF1739" t="s">
        <v>124</v>
      </c>
      <c r="BG1739" t="s">
        <v>124</v>
      </c>
      <c r="BH1739" t="s">
        <v>124</v>
      </c>
      <c r="BI1739" t="s">
        <v>124</v>
      </c>
      <c r="BJ1739" s="5" t="s">
        <v>177</v>
      </c>
      <c r="BL1739" s="7">
        <v>0.03</v>
      </c>
      <c r="BM1739" s="7">
        <v>0</v>
      </c>
      <c r="BN1739" s="7">
        <v>0</v>
      </c>
      <c r="BO1739" s="7"/>
      <c r="BP1739" s="7">
        <v>0</v>
      </c>
      <c r="BQ1739" s="7"/>
      <c r="BR1739" s="7"/>
      <c r="BS1739" s="7" t="s">
        <v>8286</v>
      </c>
      <c r="BT1739" s="7"/>
      <c r="BU1739" s="7" t="s">
        <v>381</v>
      </c>
      <c r="BV1739" s="7">
        <v>0</v>
      </c>
      <c r="BW1739" s="7" t="s">
        <v>605</v>
      </c>
      <c r="BX1739" s="7">
        <v>0</v>
      </c>
      <c r="BY1739" s="7"/>
      <c r="BZ1739" s="7"/>
      <c r="CA1739" s="1">
        <v>45657</v>
      </c>
      <c r="CE1739" s="5"/>
      <c r="CF1739" s="8" t="s">
        <v>8287</v>
      </c>
      <c r="CI1739" s="8" t="s">
        <v>8288</v>
      </c>
      <c r="CJ1739" s="5">
        <v>0</v>
      </c>
      <c r="CK1739" s="8" t="s">
        <v>608</v>
      </c>
      <c r="CL1739" s="5">
        <v>0</v>
      </c>
      <c r="CM1739" s="1">
        <v>45292</v>
      </c>
      <c r="CN1739" s="1">
        <v>45657</v>
      </c>
      <c r="CQ1739" s="5"/>
      <c r="CR1739" s="5"/>
    </row>
    <row r="1740" spans="1:110">
      <c r="A1740" s="1" t="s">
        <v>111</v>
      </c>
      <c r="B1740" t="s">
        <v>112</v>
      </c>
      <c r="C1740" t="s">
        <v>113</v>
      </c>
      <c r="D1740" t="s">
        <v>114</v>
      </c>
      <c r="E1740" s="3">
        <v>45756.404016203705</v>
      </c>
      <c r="F1740" t="s">
        <v>115</v>
      </c>
      <c r="G1740" t="s">
        <v>115</v>
      </c>
      <c r="H1740" t="s">
        <v>115</v>
      </c>
      <c r="I1740" t="s">
        <v>8289</v>
      </c>
      <c r="J1740">
        <v>1</v>
      </c>
      <c r="K1740" t="s">
        <v>8290</v>
      </c>
      <c r="L1740" t="s">
        <v>139</v>
      </c>
      <c r="M1740" t="s">
        <v>119</v>
      </c>
      <c r="N1740" t="s">
        <v>119</v>
      </c>
      <c r="O1740" s="1">
        <v>45688</v>
      </c>
      <c r="P1740" t="s">
        <v>120</v>
      </c>
      <c r="S1740" t="s">
        <v>121</v>
      </c>
      <c r="T1740" t="s">
        <v>122</v>
      </c>
      <c r="U1740" t="s">
        <v>123</v>
      </c>
      <c r="V1740" t="s">
        <v>124</v>
      </c>
      <c r="Y1740">
        <v>13</v>
      </c>
      <c r="AB1740" t="s">
        <v>119</v>
      </c>
      <c r="AC1740" t="s">
        <v>119</v>
      </c>
      <c r="AD1740" t="s">
        <v>125</v>
      </c>
      <c r="AE1740" s="1">
        <v>45688</v>
      </c>
      <c r="AF1740" t="s">
        <v>115</v>
      </c>
      <c r="AG1740" t="s">
        <v>115</v>
      </c>
      <c r="AH1740" t="s">
        <v>115</v>
      </c>
      <c r="AI1740" t="s">
        <v>115</v>
      </c>
      <c r="AJ1740" t="s">
        <v>115</v>
      </c>
      <c r="AK1740" t="s">
        <v>115</v>
      </c>
      <c r="AL1740" t="s">
        <v>115</v>
      </c>
      <c r="AM1740" t="s">
        <v>119</v>
      </c>
      <c r="AN1740" t="s">
        <v>126</v>
      </c>
      <c r="AP1740" t="s">
        <v>115</v>
      </c>
      <c r="AQ1740" t="s">
        <v>115</v>
      </c>
      <c r="AR1740">
        <v>2</v>
      </c>
      <c r="AS1740">
        <v>3</v>
      </c>
      <c r="AV1740" t="s">
        <v>126</v>
      </c>
      <c r="AW1740" t="s">
        <v>126</v>
      </c>
      <c r="AX1740" t="s">
        <v>115</v>
      </c>
      <c r="AY1740" t="s">
        <v>115</v>
      </c>
      <c r="BA1740" t="s">
        <v>126</v>
      </c>
      <c r="BC1740">
        <v>2</v>
      </c>
      <c r="BD1740" t="s">
        <v>115</v>
      </c>
      <c r="BE1740" t="s">
        <v>119</v>
      </c>
      <c r="BF1740" t="s">
        <v>124</v>
      </c>
      <c r="BG1740" t="s">
        <v>124</v>
      </c>
      <c r="BH1740" t="s">
        <v>124</v>
      </c>
      <c r="BI1740" t="s">
        <v>124</v>
      </c>
      <c r="BJ1740" s="5">
        <v>0</v>
      </c>
      <c r="BL1740" s="7"/>
      <c r="BM1740" s="7">
        <v>0</v>
      </c>
      <c r="BN1740" s="7">
        <v>0</v>
      </c>
      <c r="BO1740" s="7"/>
      <c r="BP1740" s="7">
        <v>0</v>
      </c>
      <c r="BQ1740" s="7"/>
      <c r="BR1740" s="7"/>
      <c r="BS1740" s="7" t="s">
        <v>5520</v>
      </c>
      <c r="BT1740" s="7"/>
      <c r="BU1740" s="7" t="s">
        <v>1666</v>
      </c>
      <c r="BV1740" s="7">
        <v>0</v>
      </c>
      <c r="BW1740" s="7" t="s">
        <v>568</v>
      </c>
      <c r="BX1740" s="7">
        <v>0</v>
      </c>
      <c r="BY1740" s="7"/>
      <c r="BZ1740" s="7"/>
      <c r="CA1740" s="1">
        <v>45657</v>
      </c>
      <c r="CE1740" s="5"/>
      <c r="CF1740" s="8" t="s">
        <v>5520</v>
      </c>
      <c r="CI1740" s="8" t="s">
        <v>1666</v>
      </c>
      <c r="CJ1740" s="5">
        <v>0</v>
      </c>
      <c r="CK1740" s="8" t="s">
        <v>569</v>
      </c>
      <c r="CL1740" s="5">
        <v>0</v>
      </c>
      <c r="CM1740" s="1">
        <v>45292</v>
      </c>
      <c r="CN1740" s="1">
        <v>45657</v>
      </c>
      <c r="CQ1740" s="5" t="s">
        <v>570</v>
      </c>
      <c r="CR1740" s="5" t="s">
        <v>571</v>
      </c>
    </row>
    <row r="1741" spans="1:110">
      <c r="A1741" s="1" t="s">
        <v>111</v>
      </c>
      <c r="B1741" t="s">
        <v>112</v>
      </c>
      <c r="C1741" t="s">
        <v>113</v>
      </c>
      <c r="D1741" t="s">
        <v>114</v>
      </c>
      <c r="E1741" s="3">
        <v>45756.404016203705</v>
      </c>
      <c r="F1741" t="s">
        <v>115</v>
      </c>
      <c r="G1741" t="s">
        <v>115</v>
      </c>
      <c r="H1741" t="s">
        <v>115</v>
      </c>
      <c r="I1741" t="s">
        <v>8291</v>
      </c>
      <c r="J1741">
        <v>1</v>
      </c>
      <c r="K1741" t="s">
        <v>8292</v>
      </c>
      <c r="L1741" t="s">
        <v>162</v>
      </c>
      <c r="M1741" t="s">
        <v>119</v>
      </c>
      <c r="N1741" t="s">
        <v>119</v>
      </c>
      <c r="O1741" s="1">
        <v>45688</v>
      </c>
      <c r="P1741" t="s">
        <v>119</v>
      </c>
      <c r="S1741" t="s">
        <v>163</v>
      </c>
      <c r="T1741" t="s">
        <v>164</v>
      </c>
      <c r="U1741" t="s">
        <v>123</v>
      </c>
      <c r="V1741" t="s">
        <v>124</v>
      </c>
      <c r="AB1741" t="s">
        <v>119</v>
      </c>
      <c r="AC1741" t="s">
        <v>115</v>
      </c>
      <c r="AD1741" t="s">
        <v>125</v>
      </c>
      <c r="AE1741" s="1">
        <v>45688</v>
      </c>
      <c r="AF1741" t="s">
        <v>115</v>
      </c>
      <c r="AG1741" t="s">
        <v>115</v>
      </c>
      <c r="AH1741" t="s">
        <v>115</v>
      </c>
      <c r="AI1741" t="s">
        <v>115</v>
      </c>
      <c r="AJ1741" t="s">
        <v>115</v>
      </c>
      <c r="AK1741" t="s">
        <v>115</v>
      </c>
      <c r="AL1741" t="s">
        <v>126</v>
      </c>
      <c r="AM1741" t="s">
        <v>119</v>
      </c>
      <c r="AN1741" t="s">
        <v>126</v>
      </c>
      <c r="AP1741" t="s">
        <v>115</v>
      </c>
      <c r="AQ1741" t="s">
        <v>115</v>
      </c>
      <c r="AS1741">
        <v>6</v>
      </c>
      <c r="AV1741" t="s">
        <v>126</v>
      </c>
      <c r="AW1741" t="s">
        <v>119</v>
      </c>
      <c r="AX1741" t="s">
        <v>115</v>
      </c>
      <c r="AY1741" t="s">
        <v>126</v>
      </c>
      <c r="BA1741" t="s">
        <v>126</v>
      </c>
      <c r="BB1741" t="s">
        <v>126</v>
      </c>
      <c r="BC1741">
        <v>5</v>
      </c>
      <c r="BD1741" t="s">
        <v>126</v>
      </c>
      <c r="BE1741" t="s">
        <v>119</v>
      </c>
      <c r="BF1741" t="s">
        <v>124</v>
      </c>
      <c r="BG1741" t="s">
        <v>124</v>
      </c>
      <c r="BH1741" t="s">
        <v>124</v>
      </c>
      <c r="BI1741" t="s">
        <v>124</v>
      </c>
      <c r="BJ1741" s="5">
        <v>0</v>
      </c>
      <c r="BL1741" s="7"/>
      <c r="BM1741" s="7">
        <v>0</v>
      </c>
      <c r="BN1741" s="7">
        <v>0</v>
      </c>
      <c r="BO1741" s="7"/>
      <c r="BP1741" s="7">
        <v>0</v>
      </c>
      <c r="BQ1741" s="7"/>
      <c r="BR1741" s="7"/>
      <c r="BS1741" s="7" t="s">
        <v>8293</v>
      </c>
      <c r="BT1741" s="7"/>
      <c r="BU1741" s="7" t="s">
        <v>153</v>
      </c>
      <c r="BV1741" s="7"/>
      <c r="BW1741" s="7" t="s">
        <v>653</v>
      </c>
      <c r="BX1741" s="7">
        <v>0</v>
      </c>
      <c r="BY1741" s="7"/>
      <c r="BZ1741" s="7"/>
      <c r="CA1741" s="1">
        <v>45688</v>
      </c>
      <c r="CE1741" s="5">
        <v>0</v>
      </c>
      <c r="CF1741" s="8" t="s">
        <v>8294</v>
      </c>
      <c r="CI1741" s="8" t="s">
        <v>8295</v>
      </c>
      <c r="CJ1741" s="5">
        <v>0</v>
      </c>
      <c r="CK1741" s="8" t="s">
        <v>654</v>
      </c>
      <c r="CL1741" s="5">
        <v>0</v>
      </c>
      <c r="CM1741" s="1">
        <v>45292</v>
      </c>
      <c r="CN1741" s="1">
        <v>45657</v>
      </c>
      <c r="CQ1741" s="5" t="s">
        <v>655</v>
      </c>
      <c r="CR1741" s="5" t="s">
        <v>656</v>
      </c>
      <c r="CS1741" t="s">
        <v>115</v>
      </c>
      <c r="CT1741" t="s">
        <v>115</v>
      </c>
      <c r="CU1741">
        <v>1</v>
      </c>
      <c r="CX1741" t="s">
        <v>173</v>
      </c>
      <c r="CY1741" s="1">
        <v>45565</v>
      </c>
      <c r="CZ1741" s="1">
        <v>45930</v>
      </c>
      <c r="DA1741" s="9">
        <v>0</v>
      </c>
      <c r="DB1741" s="9">
        <v>0</v>
      </c>
      <c r="DC1741" s="9">
        <v>0</v>
      </c>
      <c r="DD1741" s="9">
        <v>0</v>
      </c>
      <c r="DE1741" s="9">
        <v>0</v>
      </c>
      <c r="DF1741" s="9">
        <v>0</v>
      </c>
    </row>
    <row r="1742" spans="1:110">
      <c r="A1742" s="1" t="s">
        <v>111</v>
      </c>
      <c r="B1742" t="s">
        <v>112</v>
      </c>
      <c r="C1742" t="s">
        <v>113</v>
      </c>
      <c r="D1742" t="s">
        <v>114</v>
      </c>
      <c r="E1742" s="3">
        <v>45756.404016203705</v>
      </c>
      <c r="F1742" t="s">
        <v>115</v>
      </c>
      <c r="G1742" t="s">
        <v>115</v>
      </c>
      <c r="H1742" t="s">
        <v>115</v>
      </c>
      <c r="I1742" t="s">
        <v>8296</v>
      </c>
      <c r="J1742">
        <v>1</v>
      </c>
      <c r="K1742" t="s">
        <v>8297</v>
      </c>
      <c r="L1742" t="s">
        <v>139</v>
      </c>
      <c r="M1742" t="s">
        <v>119</v>
      </c>
      <c r="N1742" t="s">
        <v>119</v>
      </c>
      <c r="O1742" s="1">
        <v>45688</v>
      </c>
      <c r="P1742" t="s">
        <v>120</v>
      </c>
      <c r="S1742" t="s">
        <v>121</v>
      </c>
      <c r="T1742" t="s">
        <v>122</v>
      </c>
      <c r="U1742" t="s">
        <v>123</v>
      </c>
      <c r="V1742" t="s">
        <v>124</v>
      </c>
      <c r="Y1742">
        <v>13</v>
      </c>
      <c r="AB1742" t="s">
        <v>119</v>
      </c>
      <c r="AC1742" t="s">
        <v>119</v>
      </c>
      <c r="AD1742" t="s">
        <v>125</v>
      </c>
      <c r="AE1742" s="1">
        <v>45688</v>
      </c>
      <c r="AF1742" t="s">
        <v>115</v>
      </c>
      <c r="AG1742" t="s">
        <v>115</v>
      </c>
      <c r="AH1742" t="s">
        <v>115</v>
      </c>
      <c r="AI1742" t="s">
        <v>115</v>
      </c>
      <c r="AJ1742" t="s">
        <v>115</v>
      </c>
      <c r="AK1742" t="s">
        <v>115</v>
      </c>
      <c r="AL1742" t="s">
        <v>115</v>
      </c>
      <c r="AM1742" t="s">
        <v>119</v>
      </c>
      <c r="AP1742" t="s">
        <v>115</v>
      </c>
      <c r="AQ1742" t="s">
        <v>115</v>
      </c>
      <c r="AR1742">
        <v>4</v>
      </c>
      <c r="AV1742" t="s">
        <v>126</v>
      </c>
      <c r="AW1742" t="s">
        <v>126</v>
      </c>
      <c r="AX1742" t="s">
        <v>115</v>
      </c>
      <c r="AY1742" t="s">
        <v>126</v>
      </c>
      <c r="BA1742" t="s">
        <v>126</v>
      </c>
      <c r="BB1742" t="s">
        <v>126</v>
      </c>
      <c r="BC1742">
        <v>5</v>
      </c>
      <c r="BD1742" t="s">
        <v>115</v>
      </c>
      <c r="BE1742" t="s">
        <v>119</v>
      </c>
      <c r="BF1742" t="s">
        <v>124</v>
      </c>
      <c r="BG1742" t="s">
        <v>124</v>
      </c>
      <c r="BH1742" t="s">
        <v>124</v>
      </c>
      <c r="BI1742" t="s">
        <v>124</v>
      </c>
      <c r="BJ1742" s="5">
        <v>0</v>
      </c>
      <c r="BL1742" s="7">
        <v>0</v>
      </c>
      <c r="BM1742" s="7">
        <v>0</v>
      </c>
      <c r="BN1742" s="7">
        <v>0</v>
      </c>
      <c r="BO1742" s="7"/>
      <c r="BP1742" s="7">
        <v>0</v>
      </c>
      <c r="BQ1742" s="7"/>
      <c r="BR1742" s="7"/>
      <c r="BS1742" s="7" t="s">
        <v>1209</v>
      </c>
      <c r="BT1742" s="7"/>
      <c r="BU1742" s="7" t="s">
        <v>1209</v>
      </c>
      <c r="BV1742" s="7"/>
      <c r="BW1742" s="7" t="s">
        <v>8298</v>
      </c>
      <c r="BX1742" s="7">
        <v>0</v>
      </c>
      <c r="BY1742" s="7"/>
      <c r="BZ1742" s="7"/>
      <c r="CA1742" s="1">
        <v>45657</v>
      </c>
      <c r="CE1742" s="5"/>
      <c r="CF1742" s="8" t="s">
        <v>1209</v>
      </c>
      <c r="CI1742" s="8" t="s">
        <v>1209</v>
      </c>
      <c r="CJ1742" s="5">
        <v>0</v>
      </c>
      <c r="CK1742" s="8" t="s">
        <v>527</v>
      </c>
      <c r="CL1742" s="5">
        <v>0</v>
      </c>
      <c r="CM1742" s="1">
        <v>45292</v>
      </c>
      <c r="CN1742" s="1">
        <v>45657</v>
      </c>
      <c r="CQ1742" s="5"/>
      <c r="CR1742" s="5"/>
    </row>
    <row r="1743" spans="1:110">
      <c r="A1743" s="1" t="s">
        <v>111</v>
      </c>
      <c r="B1743" t="s">
        <v>112</v>
      </c>
      <c r="C1743" t="s">
        <v>113</v>
      </c>
      <c r="D1743" t="s">
        <v>114</v>
      </c>
      <c r="E1743" s="3">
        <v>45756.404016203705</v>
      </c>
      <c r="F1743" t="s">
        <v>115</v>
      </c>
      <c r="G1743" t="s">
        <v>115</v>
      </c>
      <c r="H1743" t="s">
        <v>115</v>
      </c>
      <c r="I1743" t="s">
        <v>8299</v>
      </c>
      <c r="J1743">
        <v>1</v>
      </c>
      <c r="K1743" t="s">
        <v>8300</v>
      </c>
      <c r="L1743" t="s">
        <v>162</v>
      </c>
      <c r="M1743" t="s">
        <v>119</v>
      </c>
      <c r="N1743" t="s">
        <v>115</v>
      </c>
      <c r="O1743" s="1">
        <v>45688</v>
      </c>
      <c r="P1743" t="s">
        <v>120</v>
      </c>
      <c r="S1743" t="s">
        <v>121</v>
      </c>
      <c r="T1743" t="s">
        <v>122</v>
      </c>
      <c r="U1743" t="s">
        <v>123</v>
      </c>
      <c r="V1743" t="s">
        <v>124</v>
      </c>
      <c r="AB1743" t="s">
        <v>119</v>
      </c>
      <c r="AC1743" t="s">
        <v>115</v>
      </c>
      <c r="AD1743" t="s">
        <v>125</v>
      </c>
      <c r="AE1743" s="1">
        <v>45688</v>
      </c>
      <c r="AF1743" t="s">
        <v>115</v>
      </c>
      <c r="AG1743" t="s">
        <v>115</v>
      </c>
      <c r="AH1743" t="s">
        <v>115</v>
      </c>
      <c r="AI1743" t="s">
        <v>115</v>
      </c>
      <c r="AJ1743" t="s">
        <v>115</v>
      </c>
      <c r="AK1743" t="s">
        <v>115</v>
      </c>
      <c r="AL1743" t="s">
        <v>115</v>
      </c>
      <c r="AM1743" t="s">
        <v>119</v>
      </c>
      <c r="AN1743" t="s">
        <v>126</v>
      </c>
      <c r="AP1743" t="s">
        <v>115</v>
      </c>
      <c r="AQ1743" t="s">
        <v>115</v>
      </c>
      <c r="AR1743">
        <v>5</v>
      </c>
      <c r="AS1743">
        <v>6</v>
      </c>
      <c r="AV1743" t="s">
        <v>126</v>
      </c>
      <c r="AW1743" t="s">
        <v>126</v>
      </c>
      <c r="AX1743" t="s">
        <v>115</v>
      </c>
      <c r="AY1743" t="s">
        <v>115</v>
      </c>
      <c r="BA1743" t="s">
        <v>126</v>
      </c>
      <c r="BB1743" t="s">
        <v>126</v>
      </c>
      <c r="BC1743">
        <v>5</v>
      </c>
      <c r="BD1743" t="s">
        <v>115</v>
      </c>
      <c r="BE1743" t="s">
        <v>119</v>
      </c>
      <c r="BF1743" t="s">
        <v>124</v>
      </c>
      <c r="BG1743" t="s">
        <v>124</v>
      </c>
      <c r="BH1743" t="s">
        <v>124</v>
      </c>
      <c r="BI1743" t="s">
        <v>124</v>
      </c>
      <c r="BJ1743" s="5" t="s">
        <v>140</v>
      </c>
      <c r="BL1743" s="7">
        <v>0.02</v>
      </c>
      <c r="BM1743" s="7">
        <v>0</v>
      </c>
      <c r="BN1743" s="7">
        <v>0</v>
      </c>
      <c r="BO1743" s="7"/>
      <c r="BP1743" s="7">
        <v>0</v>
      </c>
      <c r="BQ1743" s="7"/>
      <c r="BR1743" s="7"/>
      <c r="BS1743" s="7" t="s">
        <v>574</v>
      </c>
      <c r="BT1743" s="7"/>
      <c r="BU1743" s="7" t="s">
        <v>305</v>
      </c>
      <c r="BV1743" s="7">
        <v>0</v>
      </c>
      <c r="BW1743" s="7" t="s">
        <v>575</v>
      </c>
      <c r="BX1743" s="7">
        <v>0</v>
      </c>
      <c r="BY1743" s="7"/>
      <c r="BZ1743" s="7"/>
      <c r="CA1743" s="1">
        <v>45657</v>
      </c>
      <c r="CE1743" s="5"/>
      <c r="CF1743" s="8" t="s">
        <v>8301</v>
      </c>
      <c r="CI1743" s="8" t="s">
        <v>8302</v>
      </c>
      <c r="CJ1743" s="5">
        <v>0</v>
      </c>
      <c r="CK1743" s="8" t="s">
        <v>578</v>
      </c>
      <c r="CL1743" s="5">
        <v>0</v>
      </c>
      <c r="CM1743" s="1">
        <v>45292</v>
      </c>
      <c r="CN1743" s="1">
        <v>45657</v>
      </c>
      <c r="CQ1743" s="5" t="s">
        <v>579</v>
      </c>
      <c r="CR1743" s="5" t="s">
        <v>580</v>
      </c>
      <c r="CS1743" t="s">
        <v>115</v>
      </c>
      <c r="CT1743" t="s">
        <v>119</v>
      </c>
      <c r="CV1743">
        <v>1</v>
      </c>
      <c r="CX1743" t="s">
        <v>136</v>
      </c>
      <c r="CY1743" s="1">
        <v>45056</v>
      </c>
      <c r="DA1743" s="9">
        <v>0</v>
      </c>
      <c r="DB1743" s="9">
        <v>0</v>
      </c>
      <c r="DC1743" s="9">
        <v>0</v>
      </c>
      <c r="DD1743" s="9">
        <v>0</v>
      </c>
      <c r="DE1743" s="9">
        <v>0</v>
      </c>
      <c r="DF1743" s="9">
        <v>0</v>
      </c>
    </row>
    <row r="1744" spans="1:110">
      <c r="A1744" s="1" t="s">
        <v>111</v>
      </c>
      <c r="B1744" t="s">
        <v>112</v>
      </c>
      <c r="C1744" t="s">
        <v>113</v>
      </c>
      <c r="D1744" t="s">
        <v>114</v>
      </c>
      <c r="E1744" s="3">
        <v>45756.404016203705</v>
      </c>
      <c r="F1744" t="s">
        <v>115</v>
      </c>
      <c r="G1744" t="s">
        <v>115</v>
      </c>
      <c r="H1744" t="s">
        <v>115</v>
      </c>
      <c r="I1744" t="s">
        <v>8303</v>
      </c>
      <c r="J1744">
        <v>1</v>
      </c>
      <c r="K1744" t="s">
        <v>8304</v>
      </c>
      <c r="L1744" t="s">
        <v>162</v>
      </c>
      <c r="M1744" t="s">
        <v>119</v>
      </c>
      <c r="N1744" t="s">
        <v>119</v>
      </c>
      <c r="O1744" s="1">
        <v>45688</v>
      </c>
      <c r="P1744" t="s">
        <v>120</v>
      </c>
      <c r="S1744" t="s">
        <v>121</v>
      </c>
      <c r="T1744" t="s">
        <v>122</v>
      </c>
      <c r="U1744" t="s">
        <v>123</v>
      </c>
      <c r="V1744" t="s">
        <v>124</v>
      </c>
      <c r="AB1744" t="s">
        <v>119</v>
      </c>
      <c r="AC1744" t="s">
        <v>115</v>
      </c>
      <c r="AD1744" t="s">
        <v>125</v>
      </c>
      <c r="AE1744" s="1">
        <v>45688</v>
      </c>
      <c r="AF1744" t="s">
        <v>115</v>
      </c>
      <c r="AG1744" t="s">
        <v>115</v>
      </c>
      <c r="AH1744" t="s">
        <v>115</v>
      </c>
      <c r="AI1744" t="s">
        <v>115</v>
      </c>
      <c r="AJ1744" t="s">
        <v>115</v>
      </c>
      <c r="AK1744" t="s">
        <v>115</v>
      </c>
      <c r="AL1744" t="s">
        <v>115</v>
      </c>
      <c r="AM1744" t="s">
        <v>119</v>
      </c>
      <c r="AN1744" t="s">
        <v>126</v>
      </c>
      <c r="AP1744" t="s">
        <v>115</v>
      </c>
      <c r="AQ1744" t="s">
        <v>115</v>
      </c>
      <c r="AR1744">
        <v>3</v>
      </c>
      <c r="AS1744">
        <v>4</v>
      </c>
      <c r="AV1744" t="s">
        <v>126</v>
      </c>
      <c r="AW1744" t="s">
        <v>126</v>
      </c>
      <c r="AX1744" t="s">
        <v>115</v>
      </c>
      <c r="AY1744" t="s">
        <v>126</v>
      </c>
      <c r="BA1744" t="s">
        <v>126</v>
      </c>
      <c r="BB1744" t="s">
        <v>126</v>
      </c>
      <c r="BC1744">
        <v>5</v>
      </c>
      <c r="BD1744" t="s">
        <v>115</v>
      </c>
      <c r="BE1744" t="s">
        <v>119</v>
      </c>
      <c r="BF1744" t="s">
        <v>124</v>
      </c>
      <c r="BG1744" t="s">
        <v>124</v>
      </c>
      <c r="BH1744" t="s">
        <v>124</v>
      </c>
      <c r="BI1744" t="s">
        <v>124</v>
      </c>
      <c r="BJ1744" s="5" t="s">
        <v>140</v>
      </c>
      <c r="BL1744" s="7">
        <v>0.02</v>
      </c>
      <c r="BM1744" s="7">
        <v>0</v>
      </c>
      <c r="BN1744" s="7">
        <v>0</v>
      </c>
      <c r="BO1744" s="7"/>
      <c r="BP1744" s="7">
        <v>0</v>
      </c>
      <c r="BQ1744" s="7"/>
      <c r="BR1744" s="7"/>
      <c r="BS1744" s="7" t="s">
        <v>4976</v>
      </c>
      <c r="BT1744" s="7"/>
      <c r="BU1744" s="7" t="s">
        <v>194</v>
      </c>
      <c r="BV1744" s="7">
        <v>0</v>
      </c>
      <c r="BW1744" s="7" t="s">
        <v>2558</v>
      </c>
      <c r="BX1744" s="7">
        <v>0</v>
      </c>
      <c r="BY1744" s="7"/>
      <c r="BZ1744" s="7"/>
      <c r="CA1744" s="1">
        <v>45657</v>
      </c>
      <c r="CE1744" s="5"/>
      <c r="CF1744" s="8" t="s">
        <v>4976</v>
      </c>
      <c r="CI1744" s="8" t="s">
        <v>194</v>
      </c>
      <c r="CJ1744" s="5">
        <v>0</v>
      </c>
      <c r="CK1744" s="8" t="s">
        <v>2561</v>
      </c>
      <c r="CL1744" s="5">
        <v>0</v>
      </c>
      <c r="CM1744" s="1">
        <v>45292</v>
      </c>
      <c r="CN1744" s="1">
        <v>45657</v>
      </c>
      <c r="CQ1744" s="5" t="s">
        <v>6741</v>
      </c>
      <c r="CR1744" s="5" t="s">
        <v>6742</v>
      </c>
      <c r="CS1744" t="s">
        <v>115</v>
      </c>
      <c r="CT1744" t="s">
        <v>119</v>
      </c>
      <c r="CW1744" t="s">
        <v>147</v>
      </c>
      <c r="CX1744" t="s">
        <v>148</v>
      </c>
      <c r="CY1744" s="1">
        <v>45056</v>
      </c>
      <c r="DA1744" s="9">
        <v>0</v>
      </c>
      <c r="DB1744" s="9">
        <v>0</v>
      </c>
      <c r="DC1744" s="9">
        <v>0</v>
      </c>
      <c r="DD1744" s="9">
        <v>0</v>
      </c>
      <c r="DE1744" s="9">
        <v>0</v>
      </c>
      <c r="DF1744" s="9">
        <v>0</v>
      </c>
    </row>
    <row r="1745" spans="1:110">
      <c r="A1745" s="1" t="s">
        <v>111</v>
      </c>
      <c r="B1745" t="s">
        <v>112</v>
      </c>
      <c r="C1745" t="s">
        <v>113</v>
      </c>
      <c r="D1745" t="s">
        <v>114</v>
      </c>
      <c r="E1745" s="3">
        <v>45756.404016203705</v>
      </c>
      <c r="F1745" t="s">
        <v>115</v>
      </c>
      <c r="G1745" t="s">
        <v>115</v>
      </c>
      <c r="H1745" t="s">
        <v>115</v>
      </c>
      <c r="I1745" t="s">
        <v>8305</v>
      </c>
      <c r="J1745">
        <v>1</v>
      </c>
      <c r="K1745" t="s">
        <v>8306</v>
      </c>
      <c r="L1745" t="s">
        <v>162</v>
      </c>
      <c r="M1745" t="s">
        <v>119</v>
      </c>
      <c r="N1745" t="s">
        <v>115</v>
      </c>
      <c r="O1745" s="1">
        <v>45688</v>
      </c>
      <c r="P1745" t="s">
        <v>119</v>
      </c>
      <c r="S1745" t="s">
        <v>163</v>
      </c>
      <c r="T1745" t="s">
        <v>164</v>
      </c>
      <c r="U1745" t="s">
        <v>123</v>
      </c>
      <c r="V1745" t="s">
        <v>124</v>
      </c>
      <c r="AB1745" t="s">
        <v>119</v>
      </c>
      <c r="AC1745" t="s">
        <v>115</v>
      </c>
      <c r="AD1745" t="s">
        <v>125</v>
      </c>
      <c r="AE1745" s="1">
        <v>45688</v>
      </c>
      <c r="AF1745" t="s">
        <v>115</v>
      </c>
      <c r="AG1745" t="s">
        <v>115</v>
      </c>
      <c r="AH1745" t="s">
        <v>115</v>
      </c>
      <c r="AI1745" t="s">
        <v>115</v>
      </c>
      <c r="AJ1745" t="s">
        <v>115</v>
      </c>
      <c r="AK1745" t="s">
        <v>115</v>
      </c>
      <c r="AL1745" t="s">
        <v>126</v>
      </c>
      <c r="AM1745" t="s">
        <v>119</v>
      </c>
      <c r="AN1745" t="s">
        <v>126</v>
      </c>
      <c r="AP1745" t="s">
        <v>115</v>
      </c>
      <c r="AQ1745" t="s">
        <v>115</v>
      </c>
      <c r="AS1745">
        <v>4</v>
      </c>
      <c r="AV1745" t="s">
        <v>126</v>
      </c>
      <c r="AW1745" t="s">
        <v>119</v>
      </c>
      <c r="AX1745" t="s">
        <v>115</v>
      </c>
      <c r="AY1745" t="s">
        <v>115</v>
      </c>
      <c r="BA1745" t="s">
        <v>126</v>
      </c>
      <c r="BB1745" t="s">
        <v>126</v>
      </c>
      <c r="BC1745">
        <v>3</v>
      </c>
      <c r="BD1745" t="s">
        <v>126</v>
      </c>
      <c r="BE1745" t="s">
        <v>119</v>
      </c>
      <c r="BF1745" t="s">
        <v>124</v>
      </c>
      <c r="BG1745" t="s">
        <v>124</v>
      </c>
      <c r="BH1745" t="s">
        <v>124</v>
      </c>
      <c r="BI1745" t="s">
        <v>124</v>
      </c>
      <c r="BJ1745" s="5">
        <v>0</v>
      </c>
      <c r="BL1745" s="7"/>
      <c r="BM1745" s="7">
        <v>0</v>
      </c>
      <c r="BN1745" s="7">
        <v>0</v>
      </c>
      <c r="BO1745" s="7"/>
      <c r="BP1745" s="7">
        <v>0</v>
      </c>
      <c r="BQ1745" s="7"/>
      <c r="BR1745" s="7"/>
      <c r="BS1745" s="7" t="s">
        <v>8307</v>
      </c>
      <c r="BT1745" s="7"/>
      <c r="BU1745" s="7" t="s">
        <v>502</v>
      </c>
      <c r="BV1745" s="7">
        <v>0</v>
      </c>
      <c r="BW1745" s="7" t="s">
        <v>3749</v>
      </c>
      <c r="BX1745" s="7">
        <v>0</v>
      </c>
      <c r="BY1745" s="7"/>
      <c r="BZ1745" s="7"/>
      <c r="CA1745" s="1">
        <v>45688</v>
      </c>
      <c r="CE1745" s="5">
        <v>0</v>
      </c>
      <c r="CF1745" s="8" t="s">
        <v>8308</v>
      </c>
      <c r="CI1745" s="8" t="s">
        <v>8309</v>
      </c>
      <c r="CJ1745" s="5">
        <v>0</v>
      </c>
      <c r="CK1745" s="8" t="s">
        <v>8310</v>
      </c>
      <c r="CL1745" s="5">
        <v>0</v>
      </c>
      <c r="CM1745" s="1">
        <v>45292</v>
      </c>
      <c r="CN1745" s="1">
        <v>45657</v>
      </c>
      <c r="CQ1745" s="5" t="s">
        <v>3752</v>
      </c>
      <c r="CR1745" s="5" t="s">
        <v>3753</v>
      </c>
      <c r="CS1745" t="s">
        <v>115</v>
      </c>
      <c r="CT1745" t="s">
        <v>115</v>
      </c>
      <c r="CU1745">
        <v>1</v>
      </c>
      <c r="CX1745" t="s">
        <v>173</v>
      </c>
      <c r="CY1745" s="1">
        <v>45565</v>
      </c>
      <c r="DA1745" s="9">
        <v>0</v>
      </c>
      <c r="DB1745" s="9">
        <v>0</v>
      </c>
      <c r="DC1745" s="9">
        <v>0</v>
      </c>
      <c r="DD1745" s="9">
        <v>0</v>
      </c>
      <c r="DE1745" s="9">
        <v>0</v>
      </c>
      <c r="DF1745" s="9">
        <v>0</v>
      </c>
    </row>
    <row r="1746" spans="1:110">
      <c r="A1746" s="1" t="s">
        <v>111</v>
      </c>
      <c r="B1746" t="s">
        <v>112</v>
      </c>
      <c r="C1746" t="s">
        <v>113</v>
      </c>
      <c r="D1746" t="s">
        <v>114</v>
      </c>
      <c r="E1746" s="3">
        <v>45756.404016203705</v>
      </c>
      <c r="F1746" t="s">
        <v>115</v>
      </c>
      <c r="G1746" t="s">
        <v>115</v>
      </c>
      <c r="H1746" t="s">
        <v>115</v>
      </c>
      <c r="I1746" t="s">
        <v>8311</v>
      </c>
      <c r="J1746">
        <v>1</v>
      </c>
      <c r="K1746" t="s">
        <v>8312</v>
      </c>
      <c r="L1746" t="s">
        <v>176</v>
      </c>
      <c r="M1746" t="s">
        <v>119</v>
      </c>
      <c r="N1746" t="s">
        <v>119</v>
      </c>
      <c r="O1746" s="1">
        <v>45688</v>
      </c>
      <c r="P1746" t="s">
        <v>120</v>
      </c>
      <c r="S1746" t="s">
        <v>121</v>
      </c>
      <c r="T1746" t="s">
        <v>122</v>
      </c>
      <c r="U1746" t="s">
        <v>123</v>
      </c>
      <c r="V1746" t="s">
        <v>124</v>
      </c>
      <c r="Y1746">
        <v>13</v>
      </c>
      <c r="AB1746" t="s">
        <v>119</v>
      </c>
      <c r="AC1746" t="s">
        <v>119</v>
      </c>
      <c r="AD1746" t="s">
        <v>125</v>
      </c>
      <c r="AE1746" s="1">
        <v>45688</v>
      </c>
      <c r="AF1746" t="s">
        <v>115</v>
      </c>
      <c r="AG1746" t="s">
        <v>115</v>
      </c>
      <c r="AH1746" t="s">
        <v>115</v>
      </c>
      <c r="AI1746" t="s">
        <v>115</v>
      </c>
      <c r="AJ1746" t="s">
        <v>115</v>
      </c>
      <c r="AK1746" t="s">
        <v>115</v>
      </c>
      <c r="AL1746" t="s">
        <v>115</v>
      </c>
      <c r="AM1746" t="s">
        <v>119</v>
      </c>
      <c r="AN1746" t="s">
        <v>126</v>
      </c>
      <c r="AP1746" t="s">
        <v>115</v>
      </c>
      <c r="AQ1746" t="s">
        <v>115</v>
      </c>
      <c r="AR1746">
        <v>3</v>
      </c>
      <c r="AV1746" t="s">
        <v>126</v>
      </c>
      <c r="AW1746" t="s">
        <v>126</v>
      </c>
      <c r="AX1746" t="s">
        <v>115</v>
      </c>
      <c r="AY1746" t="s">
        <v>126</v>
      </c>
      <c r="BA1746" t="s">
        <v>126</v>
      </c>
      <c r="BB1746" t="s">
        <v>126</v>
      </c>
      <c r="BC1746">
        <v>5</v>
      </c>
      <c r="BD1746" t="s">
        <v>115</v>
      </c>
      <c r="BE1746" t="s">
        <v>119</v>
      </c>
      <c r="BF1746" t="s">
        <v>124</v>
      </c>
      <c r="BG1746" t="s">
        <v>124</v>
      </c>
      <c r="BH1746" t="s">
        <v>124</v>
      </c>
      <c r="BI1746" t="s">
        <v>124</v>
      </c>
      <c r="BJ1746" s="5">
        <v>0</v>
      </c>
      <c r="BL1746" s="7"/>
      <c r="BM1746" s="7">
        <v>0</v>
      </c>
      <c r="BN1746" s="7">
        <v>0</v>
      </c>
      <c r="BO1746" s="7"/>
      <c r="BP1746" s="7">
        <v>0</v>
      </c>
      <c r="BQ1746" s="7"/>
      <c r="BR1746" s="7"/>
      <c r="BS1746" s="7" t="s">
        <v>8313</v>
      </c>
      <c r="BT1746" s="7"/>
      <c r="BU1746" s="7" t="s">
        <v>129</v>
      </c>
      <c r="BV1746" s="7">
        <v>0</v>
      </c>
      <c r="BW1746" s="7" t="s">
        <v>284</v>
      </c>
      <c r="BX1746" s="7">
        <v>0</v>
      </c>
      <c r="BY1746" s="7"/>
      <c r="BZ1746" s="7"/>
      <c r="CA1746" s="1">
        <v>45657</v>
      </c>
      <c r="CE1746" s="5">
        <v>0</v>
      </c>
      <c r="CF1746" s="8" t="s">
        <v>8313</v>
      </c>
      <c r="CI1746" s="8" t="s">
        <v>129</v>
      </c>
      <c r="CJ1746" s="5">
        <v>0</v>
      </c>
      <c r="CK1746" s="8" t="s">
        <v>285</v>
      </c>
      <c r="CL1746" s="5">
        <v>0</v>
      </c>
      <c r="CM1746" s="1">
        <v>45292</v>
      </c>
      <c r="CN1746" s="1">
        <v>45657</v>
      </c>
      <c r="CQ1746" s="5"/>
      <c r="CR1746" s="5"/>
    </row>
    <row r="1747" spans="1:110">
      <c r="A1747" s="1" t="s">
        <v>111</v>
      </c>
      <c r="B1747" t="s">
        <v>112</v>
      </c>
      <c r="C1747" t="s">
        <v>113</v>
      </c>
      <c r="D1747" t="s">
        <v>114</v>
      </c>
      <c r="E1747" s="3">
        <v>45756.404016203705</v>
      </c>
      <c r="F1747" t="s">
        <v>115</v>
      </c>
      <c r="G1747" t="s">
        <v>115</v>
      </c>
      <c r="H1747" t="s">
        <v>115</v>
      </c>
      <c r="I1747" t="s">
        <v>8314</v>
      </c>
      <c r="J1747">
        <v>1</v>
      </c>
      <c r="K1747" t="s">
        <v>8315</v>
      </c>
      <c r="L1747" t="s">
        <v>118</v>
      </c>
      <c r="M1747" t="s">
        <v>119</v>
      </c>
      <c r="N1747" t="s">
        <v>119</v>
      </c>
      <c r="O1747" s="1">
        <v>45688</v>
      </c>
      <c r="P1747" t="s">
        <v>119</v>
      </c>
      <c r="S1747" t="s">
        <v>1469</v>
      </c>
      <c r="T1747" t="s">
        <v>1470</v>
      </c>
      <c r="U1747" t="s">
        <v>123</v>
      </c>
      <c r="V1747" t="s">
        <v>124</v>
      </c>
      <c r="AB1747" t="s">
        <v>119</v>
      </c>
      <c r="AC1747" t="s">
        <v>119</v>
      </c>
      <c r="AE1747" s="1">
        <v>45688</v>
      </c>
      <c r="AF1747" t="s">
        <v>115</v>
      </c>
      <c r="AG1747" t="s">
        <v>115</v>
      </c>
      <c r="AH1747" t="s">
        <v>115</v>
      </c>
      <c r="AI1747" t="s">
        <v>115</v>
      </c>
      <c r="AJ1747" t="s">
        <v>115</v>
      </c>
      <c r="AK1747" t="s">
        <v>115</v>
      </c>
      <c r="AL1747" t="s">
        <v>126</v>
      </c>
      <c r="AM1747" t="s">
        <v>119</v>
      </c>
      <c r="AP1747" t="s">
        <v>115</v>
      </c>
      <c r="AQ1747" t="s">
        <v>115</v>
      </c>
      <c r="AR1747">
        <v>2</v>
      </c>
      <c r="AW1747" t="s">
        <v>126</v>
      </c>
      <c r="AX1747" t="s">
        <v>115</v>
      </c>
      <c r="AY1747" t="s">
        <v>126</v>
      </c>
      <c r="BA1747" t="s">
        <v>126</v>
      </c>
      <c r="BC1747">
        <v>4</v>
      </c>
      <c r="BD1747" t="s">
        <v>126</v>
      </c>
      <c r="BE1747" t="s">
        <v>119</v>
      </c>
      <c r="BF1747" t="s">
        <v>124</v>
      </c>
      <c r="BG1747" t="s">
        <v>124</v>
      </c>
      <c r="BH1747" t="s">
        <v>124</v>
      </c>
      <c r="BI1747" t="s">
        <v>124</v>
      </c>
      <c r="BJ1747" s="5" t="s">
        <v>177</v>
      </c>
      <c r="BL1747" s="7"/>
      <c r="BM1747" s="7">
        <v>0</v>
      </c>
      <c r="BN1747" s="7" t="s">
        <v>177</v>
      </c>
      <c r="BO1747" s="7"/>
      <c r="BP1747" s="7">
        <v>0</v>
      </c>
      <c r="BQ1747" s="7"/>
      <c r="BR1747" s="7"/>
      <c r="BS1747" s="7" t="s">
        <v>8316</v>
      </c>
      <c r="BT1747" s="7"/>
      <c r="BU1747" s="7" t="s">
        <v>8317</v>
      </c>
      <c r="BV1747" s="7">
        <v>0</v>
      </c>
      <c r="BW1747" s="7" t="s">
        <v>6178</v>
      </c>
      <c r="BX1747" s="7" t="s">
        <v>207</v>
      </c>
      <c r="BY1747" s="7"/>
      <c r="BZ1747" s="7"/>
      <c r="CA1747" s="1">
        <v>45657</v>
      </c>
      <c r="CE1747" s="5"/>
      <c r="CF1747" s="8" t="s">
        <v>8318</v>
      </c>
      <c r="CI1747" s="8" t="s">
        <v>8319</v>
      </c>
      <c r="CJ1747" s="5">
        <v>0</v>
      </c>
      <c r="CK1747" s="8" t="s">
        <v>8320</v>
      </c>
      <c r="CL1747" s="5">
        <v>0</v>
      </c>
      <c r="CM1747" s="1">
        <v>45292</v>
      </c>
      <c r="CN1747" s="1">
        <v>45657</v>
      </c>
      <c r="CQ1747" s="5"/>
      <c r="CR1747" s="5"/>
    </row>
    <row r="1748" spans="1:110">
      <c r="A1748" s="1" t="s">
        <v>111</v>
      </c>
      <c r="B1748" t="s">
        <v>112</v>
      </c>
      <c r="C1748" t="s">
        <v>113</v>
      </c>
      <c r="D1748" t="s">
        <v>114</v>
      </c>
      <c r="E1748" s="3">
        <v>45756.404016203705</v>
      </c>
      <c r="F1748" t="s">
        <v>115</v>
      </c>
      <c r="G1748" t="s">
        <v>115</v>
      </c>
      <c r="H1748" t="s">
        <v>115</v>
      </c>
      <c r="I1748" t="s">
        <v>8321</v>
      </c>
      <c r="J1748">
        <v>1</v>
      </c>
      <c r="K1748" t="s">
        <v>8322</v>
      </c>
      <c r="L1748" t="s">
        <v>139</v>
      </c>
      <c r="M1748" t="s">
        <v>119</v>
      </c>
      <c r="N1748" t="s">
        <v>119</v>
      </c>
      <c r="O1748" s="1">
        <v>45688</v>
      </c>
      <c r="P1748" t="s">
        <v>120</v>
      </c>
      <c r="S1748" t="s">
        <v>121</v>
      </c>
      <c r="T1748" t="s">
        <v>122</v>
      </c>
      <c r="U1748" t="s">
        <v>123</v>
      </c>
      <c r="V1748" t="s">
        <v>124</v>
      </c>
      <c r="Y1748">
        <v>13</v>
      </c>
      <c r="AB1748" t="s">
        <v>119</v>
      </c>
      <c r="AC1748" t="s">
        <v>115</v>
      </c>
      <c r="AD1748" t="s">
        <v>125</v>
      </c>
      <c r="AE1748" s="1">
        <v>45688</v>
      </c>
      <c r="AF1748" t="s">
        <v>126</v>
      </c>
      <c r="AG1748" t="s">
        <v>115</v>
      </c>
      <c r="AH1748" t="s">
        <v>115</v>
      </c>
      <c r="AI1748" t="s">
        <v>115</v>
      </c>
      <c r="AJ1748" t="s">
        <v>115</v>
      </c>
      <c r="AK1748" t="s">
        <v>115</v>
      </c>
      <c r="AL1748" t="s">
        <v>115</v>
      </c>
      <c r="AM1748" t="s">
        <v>119</v>
      </c>
      <c r="AN1748" t="s">
        <v>126</v>
      </c>
      <c r="AP1748" t="s">
        <v>115</v>
      </c>
      <c r="AQ1748" t="s">
        <v>115</v>
      </c>
      <c r="AR1748">
        <v>3</v>
      </c>
      <c r="AV1748" t="s">
        <v>126</v>
      </c>
      <c r="AW1748" t="s">
        <v>126</v>
      </c>
      <c r="AX1748" t="s">
        <v>115</v>
      </c>
      <c r="AY1748" t="s">
        <v>126</v>
      </c>
      <c r="BA1748" t="s">
        <v>126</v>
      </c>
      <c r="BB1748" t="s">
        <v>126</v>
      </c>
      <c r="BC1748">
        <v>3</v>
      </c>
      <c r="BD1748" t="s">
        <v>115</v>
      </c>
      <c r="BE1748" t="s">
        <v>119</v>
      </c>
      <c r="BF1748" t="s">
        <v>127</v>
      </c>
      <c r="BG1748" t="s">
        <v>127</v>
      </c>
      <c r="BH1748" t="s">
        <v>127</v>
      </c>
      <c r="BI1748" t="s">
        <v>124</v>
      </c>
      <c r="BJ1748" s="5">
        <v>0</v>
      </c>
      <c r="BL1748" s="7"/>
      <c r="BM1748" s="7">
        <v>0</v>
      </c>
      <c r="BN1748" s="7">
        <v>0</v>
      </c>
      <c r="BO1748" s="7"/>
      <c r="BP1748" s="7">
        <v>0</v>
      </c>
      <c r="BQ1748" s="7"/>
      <c r="BR1748" s="7"/>
      <c r="BS1748" s="7" t="s">
        <v>8323</v>
      </c>
      <c r="BT1748" s="7"/>
      <c r="BU1748" s="7">
        <v>0</v>
      </c>
      <c r="BV1748" s="7">
        <v>0</v>
      </c>
      <c r="BW1748" s="7" t="s">
        <v>345</v>
      </c>
      <c r="BX1748" s="7">
        <v>0</v>
      </c>
      <c r="BY1748" s="7"/>
      <c r="BZ1748" s="7"/>
      <c r="CA1748" s="1">
        <v>45657</v>
      </c>
      <c r="CE1748" s="5">
        <v>0</v>
      </c>
      <c r="CF1748" s="8" t="s">
        <v>8324</v>
      </c>
      <c r="CI1748" s="8">
        <v>0</v>
      </c>
      <c r="CJ1748" s="5">
        <v>0</v>
      </c>
      <c r="CK1748" s="8" t="s">
        <v>349</v>
      </c>
      <c r="CL1748" s="5">
        <v>0</v>
      </c>
      <c r="CM1748" s="1">
        <v>45292</v>
      </c>
      <c r="CN1748" s="1">
        <v>45657</v>
      </c>
      <c r="CQ1748" s="5"/>
      <c r="CR1748" s="5"/>
    </row>
    <row r="1749" spans="1:110">
      <c r="A1749" s="1" t="s">
        <v>111</v>
      </c>
      <c r="B1749" t="s">
        <v>112</v>
      </c>
      <c r="C1749" t="s">
        <v>113</v>
      </c>
      <c r="D1749" t="s">
        <v>114</v>
      </c>
      <c r="E1749" s="3">
        <v>45756.404016203705</v>
      </c>
      <c r="F1749" t="s">
        <v>115</v>
      </c>
      <c r="G1749" t="s">
        <v>115</v>
      </c>
      <c r="H1749" t="s">
        <v>115</v>
      </c>
      <c r="I1749" t="s">
        <v>8325</v>
      </c>
      <c r="J1749">
        <v>1</v>
      </c>
      <c r="K1749" t="s">
        <v>8326</v>
      </c>
      <c r="L1749" t="s">
        <v>139</v>
      </c>
      <c r="M1749" t="s">
        <v>119</v>
      </c>
      <c r="N1749" t="s">
        <v>115</v>
      </c>
      <c r="O1749" s="1">
        <v>45688</v>
      </c>
      <c r="P1749" t="s">
        <v>119</v>
      </c>
      <c r="S1749" t="s">
        <v>121</v>
      </c>
      <c r="T1749" t="s">
        <v>122</v>
      </c>
      <c r="U1749" t="s">
        <v>123</v>
      </c>
      <c r="V1749" t="s">
        <v>124</v>
      </c>
      <c r="AB1749" t="s">
        <v>119</v>
      </c>
      <c r="AC1749" t="s">
        <v>119</v>
      </c>
      <c r="AD1749" t="s">
        <v>125</v>
      </c>
      <c r="AE1749" s="1">
        <v>45688</v>
      </c>
      <c r="AF1749" t="s">
        <v>115</v>
      </c>
      <c r="AG1749" t="s">
        <v>115</v>
      </c>
      <c r="AH1749" t="s">
        <v>115</v>
      </c>
      <c r="AI1749" t="s">
        <v>115</v>
      </c>
      <c r="AJ1749" t="s">
        <v>115</v>
      </c>
      <c r="AK1749" t="s">
        <v>115</v>
      </c>
      <c r="AL1749" t="s">
        <v>126</v>
      </c>
      <c r="AM1749" t="s">
        <v>119</v>
      </c>
      <c r="AN1749" t="s">
        <v>126</v>
      </c>
      <c r="AP1749" t="s">
        <v>115</v>
      </c>
      <c r="AQ1749" t="s">
        <v>115</v>
      </c>
      <c r="AR1749">
        <v>3</v>
      </c>
      <c r="AV1749" t="s">
        <v>126</v>
      </c>
      <c r="AW1749" t="s">
        <v>126</v>
      </c>
      <c r="AX1749" t="s">
        <v>115</v>
      </c>
      <c r="AY1749" t="s">
        <v>115</v>
      </c>
      <c r="BA1749" t="s">
        <v>126</v>
      </c>
      <c r="BB1749" t="s">
        <v>126</v>
      </c>
      <c r="BC1749">
        <v>4</v>
      </c>
      <c r="BD1749" t="s">
        <v>115</v>
      </c>
      <c r="BE1749" t="s">
        <v>119</v>
      </c>
      <c r="BF1749" t="s">
        <v>119</v>
      </c>
      <c r="BG1749" t="s">
        <v>124</v>
      </c>
      <c r="BH1749" t="s">
        <v>124</v>
      </c>
      <c r="BI1749" t="s">
        <v>124</v>
      </c>
      <c r="BJ1749" s="5" t="s">
        <v>203</v>
      </c>
      <c r="BL1749" s="7"/>
      <c r="BM1749" s="7">
        <v>0</v>
      </c>
      <c r="BN1749" s="7">
        <v>0</v>
      </c>
      <c r="BO1749" s="7"/>
      <c r="BP1749" s="7">
        <v>0</v>
      </c>
      <c r="BQ1749" s="7"/>
      <c r="BR1749" s="7"/>
      <c r="BS1749" s="7" t="s">
        <v>8327</v>
      </c>
      <c r="BT1749" s="7"/>
      <c r="BU1749" s="7" t="s">
        <v>8328</v>
      </c>
      <c r="BV1749" s="7"/>
      <c r="BW1749" s="7" t="s">
        <v>8329</v>
      </c>
      <c r="BX1749" s="7">
        <v>0</v>
      </c>
      <c r="BY1749" s="7"/>
      <c r="BZ1749" s="7"/>
      <c r="CA1749" s="1">
        <v>45657</v>
      </c>
      <c r="CE1749" s="5">
        <v>0</v>
      </c>
      <c r="CF1749" s="8" t="s">
        <v>8330</v>
      </c>
      <c r="CI1749" s="8" t="s">
        <v>8331</v>
      </c>
      <c r="CJ1749" s="5">
        <v>0</v>
      </c>
      <c r="CK1749" s="8" t="s">
        <v>8332</v>
      </c>
      <c r="CL1749" s="5">
        <v>0</v>
      </c>
      <c r="CM1749" s="1">
        <v>45292</v>
      </c>
      <c r="CN1749" s="1">
        <v>45657</v>
      </c>
      <c r="CQ1749" s="5"/>
      <c r="CR1749" s="5"/>
    </row>
    <row r="1750" spans="1:110">
      <c r="A1750" s="1" t="s">
        <v>111</v>
      </c>
      <c r="B1750" t="s">
        <v>112</v>
      </c>
      <c r="C1750" t="s">
        <v>113</v>
      </c>
      <c r="D1750" t="s">
        <v>114</v>
      </c>
      <c r="E1750" s="3">
        <v>45756.404016203705</v>
      </c>
      <c r="F1750" t="s">
        <v>115</v>
      </c>
      <c r="G1750" t="s">
        <v>115</v>
      </c>
      <c r="H1750" t="s">
        <v>115</v>
      </c>
      <c r="I1750" t="s">
        <v>8333</v>
      </c>
      <c r="J1750">
        <v>1</v>
      </c>
      <c r="K1750" t="s">
        <v>8334</v>
      </c>
      <c r="L1750" t="s">
        <v>139</v>
      </c>
      <c r="M1750" t="s">
        <v>119</v>
      </c>
      <c r="N1750" t="s">
        <v>119</v>
      </c>
      <c r="O1750" s="1">
        <v>45688</v>
      </c>
      <c r="P1750" t="s">
        <v>120</v>
      </c>
      <c r="S1750" t="s">
        <v>121</v>
      </c>
      <c r="T1750" t="s">
        <v>122</v>
      </c>
      <c r="U1750" t="s">
        <v>123</v>
      </c>
      <c r="V1750" t="s">
        <v>124</v>
      </c>
      <c r="Y1750">
        <v>13</v>
      </c>
      <c r="AB1750" t="s">
        <v>119</v>
      </c>
      <c r="AC1750" t="s">
        <v>119</v>
      </c>
      <c r="AD1750" t="s">
        <v>125</v>
      </c>
      <c r="AE1750" s="1">
        <v>45688</v>
      </c>
      <c r="AF1750" t="s">
        <v>115</v>
      </c>
      <c r="AG1750" t="s">
        <v>115</v>
      </c>
      <c r="AH1750" t="s">
        <v>115</v>
      </c>
      <c r="AI1750" t="s">
        <v>115</v>
      </c>
      <c r="AJ1750" t="s">
        <v>115</v>
      </c>
      <c r="AK1750" t="s">
        <v>115</v>
      </c>
      <c r="AL1750" t="s">
        <v>115</v>
      </c>
      <c r="AM1750" t="s">
        <v>119</v>
      </c>
      <c r="AN1750" t="s">
        <v>126</v>
      </c>
      <c r="AP1750" t="s">
        <v>115</v>
      </c>
      <c r="AQ1750" t="s">
        <v>115</v>
      </c>
      <c r="AR1750">
        <v>4</v>
      </c>
      <c r="AV1750" t="s">
        <v>126</v>
      </c>
      <c r="AW1750" t="s">
        <v>126</v>
      </c>
      <c r="AX1750" t="s">
        <v>115</v>
      </c>
      <c r="AY1750" t="s">
        <v>126</v>
      </c>
      <c r="BA1750" t="s">
        <v>126</v>
      </c>
      <c r="BB1750" t="s">
        <v>126</v>
      </c>
      <c r="BC1750">
        <v>5</v>
      </c>
      <c r="BD1750" t="s">
        <v>115</v>
      </c>
      <c r="BE1750" t="s">
        <v>119</v>
      </c>
      <c r="BF1750" t="s">
        <v>124</v>
      </c>
      <c r="BG1750" t="s">
        <v>124</v>
      </c>
      <c r="BH1750" t="s">
        <v>124</v>
      </c>
      <c r="BI1750" t="s">
        <v>124</v>
      </c>
      <c r="BJ1750" s="5" t="s">
        <v>151</v>
      </c>
      <c r="BL1750" s="7">
        <v>4.4999999999999998E-2</v>
      </c>
      <c r="BM1750" s="7">
        <v>0</v>
      </c>
      <c r="BN1750" s="7">
        <v>0</v>
      </c>
      <c r="BO1750" s="7"/>
      <c r="BP1750" s="7">
        <v>0</v>
      </c>
      <c r="BQ1750" s="7"/>
      <c r="BR1750" s="7"/>
      <c r="BS1750" s="7" t="s">
        <v>8335</v>
      </c>
      <c r="BT1750" s="7"/>
      <c r="BU1750" s="7" t="s">
        <v>205</v>
      </c>
      <c r="BV1750" s="7">
        <v>0</v>
      </c>
      <c r="BW1750" s="7" t="s">
        <v>555</v>
      </c>
      <c r="BX1750" s="7">
        <v>0</v>
      </c>
      <c r="BY1750" s="7"/>
      <c r="BZ1750" s="7"/>
      <c r="CA1750" s="1">
        <v>45657</v>
      </c>
      <c r="CE1750" s="5">
        <v>0</v>
      </c>
      <c r="CF1750" s="8" t="s">
        <v>8336</v>
      </c>
      <c r="CI1750" s="8" t="s">
        <v>8337</v>
      </c>
      <c r="CJ1750" s="5">
        <v>0</v>
      </c>
      <c r="CK1750" s="8" t="s">
        <v>558</v>
      </c>
      <c r="CL1750" s="5">
        <v>0</v>
      </c>
      <c r="CM1750" s="1">
        <v>45292</v>
      </c>
      <c r="CN1750" s="1">
        <v>45657</v>
      </c>
      <c r="CQ1750" s="5"/>
      <c r="CR1750" s="5"/>
    </row>
    <row r="1751" spans="1:110">
      <c r="A1751" s="1" t="s">
        <v>111</v>
      </c>
      <c r="B1751" t="s">
        <v>112</v>
      </c>
      <c r="C1751" t="s">
        <v>113</v>
      </c>
      <c r="D1751" t="s">
        <v>114</v>
      </c>
      <c r="E1751" s="3">
        <v>45756.404016203705</v>
      </c>
      <c r="F1751" t="s">
        <v>115</v>
      </c>
      <c r="G1751" t="s">
        <v>115</v>
      </c>
      <c r="H1751" t="s">
        <v>115</v>
      </c>
      <c r="I1751" t="s">
        <v>8338</v>
      </c>
      <c r="J1751">
        <v>1</v>
      </c>
      <c r="K1751" t="s">
        <v>8339</v>
      </c>
      <c r="L1751" t="s">
        <v>176</v>
      </c>
      <c r="M1751" t="s">
        <v>119</v>
      </c>
      <c r="N1751" t="s">
        <v>115</v>
      </c>
      <c r="O1751" s="1">
        <v>45688</v>
      </c>
      <c r="P1751" t="s">
        <v>120</v>
      </c>
      <c r="S1751" t="s">
        <v>121</v>
      </c>
      <c r="T1751" t="s">
        <v>122</v>
      </c>
      <c r="U1751" t="s">
        <v>123</v>
      </c>
      <c r="V1751" t="s">
        <v>124</v>
      </c>
      <c r="AB1751" t="s">
        <v>119</v>
      </c>
      <c r="AC1751" t="s">
        <v>119</v>
      </c>
      <c r="AD1751" t="s">
        <v>125</v>
      </c>
      <c r="AE1751" s="1">
        <v>45688</v>
      </c>
      <c r="AF1751" t="s">
        <v>115</v>
      </c>
      <c r="AG1751" t="s">
        <v>115</v>
      </c>
      <c r="AH1751" t="s">
        <v>115</v>
      </c>
      <c r="AI1751" t="s">
        <v>115</v>
      </c>
      <c r="AJ1751" t="s">
        <v>115</v>
      </c>
      <c r="AK1751" t="s">
        <v>115</v>
      </c>
      <c r="AL1751" t="s">
        <v>126</v>
      </c>
      <c r="AM1751" t="s">
        <v>119</v>
      </c>
      <c r="AN1751" t="s">
        <v>126</v>
      </c>
      <c r="AP1751" t="s">
        <v>115</v>
      </c>
      <c r="AQ1751" t="s">
        <v>115</v>
      </c>
      <c r="AR1751">
        <v>2</v>
      </c>
      <c r="AV1751" t="s">
        <v>126</v>
      </c>
      <c r="AW1751" t="s">
        <v>126</v>
      </c>
      <c r="AX1751" t="s">
        <v>115</v>
      </c>
      <c r="AY1751" t="s">
        <v>126</v>
      </c>
      <c r="BA1751" t="s">
        <v>126</v>
      </c>
      <c r="BB1751" t="s">
        <v>126</v>
      </c>
      <c r="BC1751">
        <v>3</v>
      </c>
      <c r="BD1751" t="s">
        <v>115</v>
      </c>
      <c r="BE1751" t="s">
        <v>119</v>
      </c>
      <c r="BF1751" t="s">
        <v>124</v>
      </c>
      <c r="BG1751" t="s">
        <v>124</v>
      </c>
      <c r="BH1751" t="s">
        <v>124</v>
      </c>
      <c r="BI1751" t="s">
        <v>124</v>
      </c>
      <c r="BJ1751" s="5">
        <v>0</v>
      </c>
      <c r="BL1751" s="7">
        <v>0</v>
      </c>
      <c r="BM1751" s="7">
        <v>0</v>
      </c>
      <c r="BN1751" s="7" t="s">
        <v>177</v>
      </c>
      <c r="BO1751" s="7"/>
      <c r="BP1751" s="7">
        <v>0</v>
      </c>
      <c r="BQ1751" s="7"/>
      <c r="BR1751" s="7"/>
      <c r="BS1751" s="7" t="s">
        <v>3771</v>
      </c>
      <c r="BT1751" s="7"/>
      <c r="BU1751" s="7" t="s">
        <v>337</v>
      </c>
      <c r="BV1751" s="7" t="s">
        <v>214</v>
      </c>
      <c r="BW1751" s="7" t="s">
        <v>3772</v>
      </c>
      <c r="BX1751" s="7">
        <v>0</v>
      </c>
      <c r="BY1751" s="7"/>
      <c r="BZ1751" s="7"/>
      <c r="CA1751" s="1">
        <v>45688</v>
      </c>
      <c r="CE1751" s="5"/>
      <c r="CF1751" s="8" t="s">
        <v>8340</v>
      </c>
      <c r="CI1751" s="8" t="s">
        <v>8341</v>
      </c>
      <c r="CJ1751" s="5" t="s">
        <v>8342</v>
      </c>
      <c r="CK1751" s="8" t="s">
        <v>1060</v>
      </c>
      <c r="CL1751" s="5">
        <v>0</v>
      </c>
      <c r="CM1751" s="1">
        <v>45292</v>
      </c>
      <c r="CN1751" s="1">
        <v>45657</v>
      </c>
      <c r="CQ1751" s="5"/>
      <c r="CR1751" s="5"/>
    </row>
    <row r="1752" spans="1:110">
      <c r="A1752" s="1" t="s">
        <v>111</v>
      </c>
      <c r="B1752" t="s">
        <v>112</v>
      </c>
      <c r="C1752" t="s">
        <v>113</v>
      </c>
      <c r="D1752" t="s">
        <v>114</v>
      </c>
      <c r="E1752" s="3">
        <v>45756.404016203705</v>
      </c>
      <c r="F1752" t="s">
        <v>115</v>
      </c>
      <c r="G1752" t="s">
        <v>115</v>
      </c>
      <c r="H1752" t="s">
        <v>115</v>
      </c>
      <c r="I1752" t="s">
        <v>8343</v>
      </c>
      <c r="J1752">
        <v>1</v>
      </c>
      <c r="K1752" t="s">
        <v>8344</v>
      </c>
      <c r="L1752" t="s">
        <v>139</v>
      </c>
      <c r="M1752" t="s">
        <v>119</v>
      </c>
      <c r="N1752" t="s">
        <v>119</v>
      </c>
      <c r="O1752" s="1">
        <v>45688</v>
      </c>
      <c r="P1752" t="s">
        <v>120</v>
      </c>
      <c r="S1752" t="s">
        <v>121</v>
      </c>
      <c r="T1752" t="s">
        <v>122</v>
      </c>
      <c r="U1752" t="s">
        <v>123</v>
      </c>
      <c r="V1752" t="s">
        <v>124</v>
      </c>
      <c r="Y1752">
        <v>13</v>
      </c>
      <c r="AB1752" t="s">
        <v>119</v>
      </c>
      <c r="AC1752" t="s">
        <v>115</v>
      </c>
      <c r="AD1752" t="s">
        <v>125</v>
      </c>
      <c r="AE1752" s="1">
        <v>45688</v>
      </c>
      <c r="AF1752" t="s">
        <v>115</v>
      </c>
      <c r="AG1752" t="s">
        <v>115</v>
      </c>
      <c r="AH1752" t="s">
        <v>115</v>
      </c>
      <c r="AI1752" t="s">
        <v>115</v>
      </c>
      <c r="AJ1752" t="s">
        <v>115</v>
      </c>
      <c r="AK1752" t="s">
        <v>115</v>
      </c>
      <c r="AL1752" t="s">
        <v>115</v>
      </c>
      <c r="AM1752" t="s">
        <v>119</v>
      </c>
      <c r="AN1752" t="s">
        <v>126</v>
      </c>
      <c r="AP1752" t="s">
        <v>115</v>
      </c>
      <c r="AQ1752" t="s">
        <v>115</v>
      </c>
      <c r="AR1752">
        <v>2</v>
      </c>
      <c r="AS1752">
        <v>4</v>
      </c>
      <c r="AV1752" t="s">
        <v>126</v>
      </c>
      <c r="AW1752" t="s">
        <v>126</v>
      </c>
      <c r="AX1752" t="s">
        <v>115</v>
      </c>
      <c r="AY1752" t="s">
        <v>126</v>
      </c>
      <c r="BA1752" t="s">
        <v>126</v>
      </c>
      <c r="BB1752" t="s">
        <v>126</v>
      </c>
      <c r="BC1752">
        <v>3</v>
      </c>
      <c r="BD1752" t="s">
        <v>115</v>
      </c>
      <c r="BE1752" t="s">
        <v>119</v>
      </c>
      <c r="BF1752" t="s">
        <v>124</v>
      </c>
      <c r="BG1752" t="s">
        <v>124</v>
      </c>
      <c r="BH1752" t="s">
        <v>124</v>
      </c>
      <c r="BI1752" t="s">
        <v>124</v>
      </c>
      <c r="BJ1752" s="5">
        <v>0</v>
      </c>
      <c r="BL1752" s="7"/>
      <c r="BM1752" s="7">
        <v>0</v>
      </c>
      <c r="BN1752" s="7">
        <v>0</v>
      </c>
      <c r="BO1752" s="7"/>
      <c r="BP1752" s="7">
        <v>0</v>
      </c>
      <c r="BQ1752" s="7"/>
      <c r="BR1752" s="7"/>
      <c r="BS1752" s="7" t="s">
        <v>5791</v>
      </c>
      <c r="BT1752" s="7"/>
      <c r="BU1752" s="7" t="s">
        <v>258</v>
      </c>
      <c r="BV1752" s="7"/>
      <c r="BW1752" s="7" t="s">
        <v>216</v>
      </c>
      <c r="BX1752" s="7">
        <v>0</v>
      </c>
      <c r="BY1752" s="7"/>
      <c r="BZ1752" s="7"/>
      <c r="CA1752" s="1">
        <v>45657</v>
      </c>
      <c r="CE1752" s="5">
        <v>0</v>
      </c>
      <c r="CF1752" s="8" t="s">
        <v>8345</v>
      </c>
      <c r="CI1752" s="8" t="s">
        <v>8346</v>
      </c>
      <c r="CJ1752" s="5">
        <v>0</v>
      </c>
      <c r="CK1752" s="8" t="s">
        <v>220</v>
      </c>
      <c r="CL1752" s="5">
        <v>0</v>
      </c>
      <c r="CM1752" s="1">
        <v>45292</v>
      </c>
      <c r="CN1752" s="1">
        <v>45657</v>
      </c>
      <c r="CQ1752" s="5" t="s">
        <v>466</v>
      </c>
      <c r="CR1752" s="5" t="s">
        <v>467</v>
      </c>
    </row>
    <row r="1753" spans="1:110">
      <c r="A1753" s="1" t="s">
        <v>111</v>
      </c>
      <c r="B1753" t="s">
        <v>112</v>
      </c>
      <c r="C1753" t="s">
        <v>113</v>
      </c>
      <c r="D1753" t="s">
        <v>114</v>
      </c>
      <c r="E1753" s="3">
        <v>45756.404016203705</v>
      </c>
      <c r="F1753" t="s">
        <v>115</v>
      </c>
      <c r="G1753" t="s">
        <v>115</v>
      </c>
      <c r="H1753" t="s">
        <v>115</v>
      </c>
      <c r="I1753" t="s">
        <v>8347</v>
      </c>
      <c r="J1753">
        <v>1</v>
      </c>
      <c r="K1753" t="s">
        <v>8348</v>
      </c>
      <c r="L1753" t="s">
        <v>162</v>
      </c>
      <c r="M1753" t="s">
        <v>119</v>
      </c>
      <c r="N1753" t="s">
        <v>115</v>
      </c>
      <c r="O1753" s="1">
        <v>45688</v>
      </c>
      <c r="P1753" t="s">
        <v>120</v>
      </c>
      <c r="S1753" t="s">
        <v>121</v>
      </c>
      <c r="T1753" t="s">
        <v>122</v>
      </c>
      <c r="U1753" t="s">
        <v>123</v>
      </c>
      <c r="V1753" t="s">
        <v>124</v>
      </c>
      <c r="AB1753" t="s">
        <v>119</v>
      </c>
      <c r="AC1753" t="s">
        <v>119</v>
      </c>
      <c r="AD1753" t="s">
        <v>125</v>
      </c>
      <c r="AE1753" s="1">
        <v>45688</v>
      </c>
      <c r="AF1753" t="s">
        <v>115</v>
      </c>
      <c r="AG1753" t="s">
        <v>115</v>
      </c>
      <c r="AH1753" t="s">
        <v>115</v>
      </c>
      <c r="AI1753" t="s">
        <v>115</v>
      </c>
      <c r="AJ1753" t="s">
        <v>115</v>
      </c>
      <c r="AK1753" t="s">
        <v>115</v>
      </c>
      <c r="AL1753" t="s">
        <v>126</v>
      </c>
      <c r="AM1753" t="s">
        <v>119</v>
      </c>
      <c r="AN1753" t="s">
        <v>126</v>
      </c>
      <c r="AP1753" t="s">
        <v>115</v>
      </c>
      <c r="AQ1753" t="s">
        <v>115</v>
      </c>
      <c r="AR1753">
        <v>2</v>
      </c>
      <c r="AV1753" t="s">
        <v>126</v>
      </c>
      <c r="AW1753" t="s">
        <v>126</v>
      </c>
      <c r="AX1753" t="s">
        <v>115</v>
      </c>
      <c r="AY1753" t="s">
        <v>115</v>
      </c>
      <c r="BA1753" t="s">
        <v>126</v>
      </c>
      <c r="BB1753" t="s">
        <v>126</v>
      </c>
      <c r="BC1753">
        <v>5</v>
      </c>
      <c r="BD1753" t="s">
        <v>115</v>
      </c>
      <c r="BE1753" t="s">
        <v>119</v>
      </c>
      <c r="BF1753" t="s">
        <v>124</v>
      </c>
      <c r="BG1753" t="s">
        <v>124</v>
      </c>
      <c r="BH1753" t="s">
        <v>124</v>
      </c>
      <c r="BI1753" t="s">
        <v>124</v>
      </c>
      <c r="BJ1753" s="5" t="s">
        <v>177</v>
      </c>
      <c r="BL1753" s="7"/>
      <c r="BM1753" s="7">
        <v>0</v>
      </c>
      <c r="BN1753" s="7">
        <v>0</v>
      </c>
      <c r="BO1753" s="7"/>
      <c r="BP1753" s="7">
        <v>0</v>
      </c>
      <c r="BQ1753" s="7"/>
      <c r="BR1753" s="7"/>
      <c r="BS1753" s="7" t="s">
        <v>2890</v>
      </c>
      <c r="BT1753" s="7"/>
      <c r="BU1753" s="7" t="s">
        <v>214</v>
      </c>
      <c r="BV1753" s="7">
        <v>0</v>
      </c>
      <c r="BW1753" s="7" t="s">
        <v>1143</v>
      </c>
      <c r="BX1753" s="7">
        <v>0</v>
      </c>
      <c r="BY1753" s="7"/>
      <c r="BZ1753" s="7"/>
      <c r="CA1753" s="1">
        <v>45688</v>
      </c>
      <c r="CE1753" s="5"/>
      <c r="CF1753" s="8" t="s">
        <v>8349</v>
      </c>
      <c r="CI1753" s="8" t="s">
        <v>8350</v>
      </c>
      <c r="CJ1753" s="5">
        <v>0</v>
      </c>
      <c r="CK1753" s="8" t="s">
        <v>898</v>
      </c>
      <c r="CL1753" s="5">
        <v>0</v>
      </c>
      <c r="CM1753" s="1">
        <v>45292</v>
      </c>
      <c r="CN1753" s="1">
        <v>45657</v>
      </c>
      <c r="CQ1753" s="5"/>
      <c r="CR1753" s="5"/>
    </row>
    <row r="1754" spans="1:110">
      <c r="A1754" s="1" t="s">
        <v>111</v>
      </c>
      <c r="B1754" t="s">
        <v>112</v>
      </c>
      <c r="C1754" t="s">
        <v>113</v>
      </c>
      <c r="D1754" t="s">
        <v>114</v>
      </c>
      <c r="E1754" s="3">
        <v>45756.404016203705</v>
      </c>
      <c r="F1754" t="s">
        <v>115</v>
      </c>
      <c r="G1754" t="s">
        <v>115</v>
      </c>
      <c r="H1754" t="s">
        <v>115</v>
      </c>
      <c r="I1754" t="s">
        <v>8351</v>
      </c>
      <c r="J1754">
        <v>1</v>
      </c>
      <c r="K1754" t="s">
        <v>8352</v>
      </c>
      <c r="L1754" t="s">
        <v>162</v>
      </c>
      <c r="M1754" t="s">
        <v>119</v>
      </c>
      <c r="N1754" t="s">
        <v>119</v>
      </c>
      <c r="O1754" s="1">
        <v>45688</v>
      </c>
      <c r="P1754" t="s">
        <v>120</v>
      </c>
      <c r="S1754" t="s">
        <v>121</v>
      </c>
      <c r="T1754" t="s">
        <v>122</v>
      </c>
      <c r="U1754" t="s">
        <v>123</v>
      </c>
      <c r="V1754" t="s">
        <v>124</v>
      </c>
      <c r="AB1754" t="s">
        <v>119</v>
      </c>
      <c r="AC1754" t="s">
        <v>119</v>
      </c>
      <c r="AD1754" t="s">
        <v>125</v>
      </c>
      <c r="AE1754" s="1">
        <v>45688</v>
      </c>
      <c r="AF1754" t="s">
        <v>126</v>
      </c>
      <c r="AG1754" t="s">
        <v>115</v>
      </c>
      <c r="AH1754" t="s">
        <v>115</v>
      </c>
      <c r="AI1754" t="s">
        <v>115</v>
      </c>
      <c r="AJ1754" t="s">
        <v>115</v>
      </c>
      <c r="AK1754" t="s">
        <v>115</v>
      </c>
      <c r="AL1754" t="s">
        <v>115</v>
      </c>
      <c r="AM1754" t="s">
        <v>119</v>
      </c>
      <c r="AN1754" t="s">
        <v>126</v>
      </c>
      <c r="AP1754" t="s">
        <v>115</v>
      </c>
      <c r="AQ1754" t="s">
        <v>115</v>
      </c>
      <c r="AR1754">
        <v>4</v>
      </c>
      <c r="AS1754">
        <v>6</v>
      </c>
      <c r="AV1754" t="s">
        <v>126</v>
      </c>
      <c r="AW1754" t="s">
        <v>126</v>
      </c>
      <c r="AX1754" t="s">
        <v>115</v>
      </c>
      <c r="AY1754" t="s">
        <v>126</v>
      </c>
      <c r="BA1754" t="s">
        <v>126</v>
      </c>
      <c r="BB1754" t="s">
        <v>126</v>
      </c>
      <c r="BC1754">
        <v>5</v>
      </c>
      <c r="BD1754" t="s">
        <v>115</v>
      </c>
      <c r="BE1754" t="s">
        <v>119</v>
      </c>
      <c r="BF1754" t="s">
        <v>127</v>
      </c>
      <c r="BG1754" t="s">
        <v>127</v>
      </c>
      <c r="BH1754" t="s">
        <v>127</v>
      </c>
      <c r="BI1754" t="s">
        <v>124</v>
      </c>
      <c r="BJ1754" s="5">
        <v>0</v>
      </c>
      <c r="BL1754" s="7"/>
      <c r="BM1754" s="7">
        <v>0</v>
      </c>
      <c r="BN1754" s="7">
        <v>0</v>
      </c>
      <c r="BO1754" s="7"/>
      <c r="BP1754" s="7">
        <v>0</v>
      </c>
      <c r="BQ1754" s="7"/>
      <c r="BR1754" s="7"/>
      <c r="BS1754" s="7" t="s">
        <v>3711</v>
      </c>
      <c r="BT1754" s="7"/>
      <c r="BU1754" s="7" t="s">
        <v>194</v>
      </c>
      <c r="BV1754" s="7"/>
      <c r="BW1754" s="7" t="s">
        <v>618</v>
      </c>
      <c r="BX1754" s="7">
        <v>0</v>
      </c>
      <c r="BY1754" s="7"/>
      <c r="BZ1754" s="7"/>
      <c r="CA1754" s="1">
        <v>45657</v>
      </c>
      <c r="CE1754" s="5">
        <v>0</v>
      </c>
      <c r="CF1754" s="8" t="s">
        <v>3711</v>
      </c>
      <c r="CI1754" s="8" t="s">
        <v>194</v>
      </c>
      <c r="CJ1754" s="5">
        <v>0</v>
      </c>
      <c r="CK1754" s="8" t="s">
        <v>619</v>
      </c>
      <c r="CL1754" s="5">
        <v>0</v>
      </c>
      <c r="CM1754" s="1">
        <v>45292</v>
      </c>
      <c r="CN1754" s="1">
        <v>45657</v>
      </c>
      <c r="CQ1754" s="5" t="s">
        <v>620</v>
      </c>
      <c r="CR1754" s="5" t="s">
        <v>621</v>
      </c>
    </row>
    <row r="1755" spans="1:110">
      <c r="A1755" s="1" t="s">
        <v>111</v>
      </c>
      <c r="B1755" t="s">
        <v>112</v>
      </c>
      <c r="C1755" t="s">
        <v>113</v>
      </c>
      <c r="D1755" t="s">
        <v>114</v>
      </c>
      <c r="E1755" s="3">
        <v>45756.404016203705</v>
      </c>
      <c r="F1755" t="s">
        <v>115</v>
      </c>
      <c r="G1755" t="s">
        <v>115</v>
      </c>
      <c r="H1755" t="s">
        <v>115</v>
      </c>
      <c r="I1755" t="s">
        <v>8353</v>
      </c>
      <c r="J1755">
        <v>1</v>
      </c>
      <c r="K1755" t="s">
        <v>8354</v>
      </c>
      <c r="L1755" t="s">
        <v>162</v>
      </c>
      <c r="M1755" t="s">
        <v>119</v>
      </c>
      <c r="N1755" t="s">
        <v>115</v>
      </c>
      <c r="O1755" s="1">
        <v>45688</v>
      </c>
      <c r="P1755" t="s">
        <v>119</v>
      </c>
      <c r="S1755" t="s">
        <v>163</v>
      </c>
      <c r="T1755" t="s">
        <v>164</v>
      </c>
      <c r="U1755" t="s">
        <v>123</v>
      </c>
      <c r="V1755" t="s">
        <v>124</v>
      </c>
      <c r="AB1755" t="s">
        <v>119</v>
      </c>
      <c r="AC1755" t="s">
        <v>115</v>
      </c>
      <c r="AE1755" s="1">
        <v>45688</v>
      </c>
      <c r="AF1755" t="s">
        <v>115</v>
      </c>
      <c r="AG1755" t="s">
        <v>115</v>
      </c>
      <c r="AH1755" t="s">
        <v>115</v>
      </c>
      <c r="AI1755" t="s">
        <v>115</v>
      </c>
      <c r="AJ1755" t="s">
        <v>115</v>
      </c>
      <c r="AK1755" t="s">
        <v>115</v>
      </c>
      <c r="AL1755" t="s">
        <v>126</v>
      </c>
      <c r="AM1755" t="s">
        <v>119</v>
      </c>
      <c r="AN1755" t="s">
        <v>126</v>
      </c>
      <c r="AP1755" t="s">
        <v>115</v>
      </c>
      <c r="AQ1755" t="s">
        <v>115</v>
      </c>
      <c r="AS1755">
        <v>6</v>
      </c>
      <c r="AV1755" t="s">
        <v>126</v>
      </c>
      <c r="AW1755" t="s">
        <v>126</v>
      </c>
      <c r="AX1755" t="s">
        <v>115</v>
      </c>
      <c r="AY1755" t="s">
        <v>126</v>
      </c>
      <c r="BA1755" t="s">
        <v>126</v>
      </c>
      <c r="BB1755" t="s">
        <v>126</v>
      </c>
      <c r="BC1755">
        <v>5</v>
      </c>
      <c r="BD1755" t="s">
        <v>126</v>
      </c>
      <c r="BE1755" t="s">
        <v>119</v>
      </c>
      <c r="BF1755" t="s">
        <v>124</v>
      </c>
      <c r="BG1755" t="s">
        <v>124</v>
      </c>
      <c r="BH1755" t="s">
        <v>124</v>
      </c>
      <c r="BI1755" t="s">
        <v>124</v>
      </c>
      <c r="BJ1755" s="5">
        <v>0</v>
      </c>
      <c r="BL1755" s="7"/>
      <c r="BM1755" s="7">
        <v>0</v>
      </c>
      <c r="BN1755" s="7">
        <v>0</v>
      </c>
      <c r="BO1755" s="7"/>
      <c r="BP1755" s="7">
        <v>0</v>
      </c>
      <c r="BQ1755" s="7"/>
      <c r="BR1755" s="7"/>
      <c r="BS1755" s="7" t="s">
        <v>8355</v>
      </c>
      <c r="BT1755" s="7"/>
      <c r="BU1755" s="7" t="s">
        <v>289</v>
      </c>
      <c r="BV1755" s="7">
        <v>0</v>
      </c>
      <c r="BW1755" s="7" t="s">
        <v>986</v>
      </c>
      <c r="BX1755" s="7">
        <v>0</v>
      </c>
      <c r="BY1755" s="7"/>
      <c r="BZ1755" s="7"/>
      <c r="CA1755" s="1">
        <v>45688</v>
      </c>
      <c r="CE1755" s="5"/>
      <c r="CF1755" s="8" t="s">
        <v>8356</v>
      </c>
      <c r="CI1755" s="8" t="s">
        <v>8357</v>
      </c>
      <c r="CJ1755" s="5">
        <v>0</v>
      </c>
      <c r="CK1755" s="8" t="s">
        <v>989</v>
      </c>
      <c r="CL1755" s="5">
        <v>0</v>
      </c>
      <c r="CM1755" s="1">
        <v>45292</v>
      </c>
      <c r="CN1755" s="1">
        <v>45657</v>
      </c>
      <c r="CQ1755" s="5" t="s">
        <v>990</v>
      </c>
      <c r="CR1755" s="5" t="s">
        <v>991</v>
      </c>
      <c r="CS1755" t="s">
        <v>115</v>
      </c>
      <c r="CT1755" t="s">
        <v>115</v>
      </c>
      <c r="CU1755">
        <v>1</v>
      </c>
      <c r="CY1755" s="1">
        <v>45291</v>
      </c>
      <c r="DA1755" s="9">
        <v>0</v>
      </c>
      <c r="DB1755" s="9">
        <v>0</v>
      </c>
      <c r="DC1755" s="9">
        <v>0</v>
      </c>
      <c r="DD1755" s="9">
        <v>0</v>
      </c>
      <c r="DE1755" s="9">
        <v>0</v>
      </c>
      <c r="DF1755" s="9">
        <v>0</v>
      </c>
    </row>
    <row r="1756" spans="1:110">
      <c r="A1756" s="1" t="s">
        <v>111</v>
      </c>
      <c r="B1756" t="s">
        <v>112</v>
      </c>
      <c r="C1756" t="s">
        <v>113</v>
      </c>
      <c r="D1756" t="s">
        <v>114</v>
      </c>
      <c r="E1756" s="3">
        <v>45756.404016203705</v>
      </c>
      <c r="F1756" t="s">
        <v>115</v>
      </c>
      <c r="G1756" t="s">
        <v>115</v>
      </c>
      <c r="H1756" t="s">
        <v>115</v>
      </c>
      <c r="I1756" t="s">
        <v>8358</v>
      </c>
      <c r="J1756">
        <v>1</v>
      </c>
      <c r="K1756" t="s">
        <v>8359</v>
      </c>
      <c r="L1756" t="s">
        <v>176</v>
      </c>
      <c r="M1756" t="s">
        <v>119</v>
      </c>
      <c r="N1756" t="s">
        <v>119</v>
      </c>
      <c r="O1756" s="1">
        <v>45688</v>
      </c>
      <c r="P1756" t="s">
        <v>120</v>
      </c>
      <c r="S1756" t="s">
        <v>121</v>
      </c>
      <c r="T1756" t="s">
        <v>122</v>
      </c>
      <c r="U1756" t="s">
        <v>123</v>
      </c>
      <c r="V1756" t="s">
        <v>124</v>
      </c>
      <c r="AB1756" t="s">
        <v>119</v>
      </c>
      <c r="AC1756" t="s">
        <v>119</v>
      </c>
      <c r="AD1756" t="s">
        <v>125</v>
      </c>
      <c r="AE1756" s="1">
        <v>45688</v>
      </c>
      <c r="AF1756" t="s">
        <v>115</v>
      </c>
      <c r="AG1756" t="s">
        <v>115</v>
      </c>
      <c r="AH1756" t="s">
        <v>115</v>
      </c>
      <c r="AI1756" t="s">
        <v>115</v>
      </c>
      <c r="AJ1756" t="s">
        <v>115</v>
      </c>
      <c r="AK1756" t="s">
        <v>115</v>
      </c>
      <c r="AL1756" t="s">
        <v>115</v>
      </c>
      <c r="AM1756" t="s">
        <v>119</v>
      </c>
      <c r="AN1756" t="s">
        <v>126</v>
      </c>
      <c r="AP1756" t="s">
        <v>115</v>
      </c>
      <c r="AQ1756" t="s">
        <v>115</v>
      </c>
      <c r="AR1756">
        <v>2</v>
      </c>
      <c r="AV1756" t="s">
        <v>126</v>
      </c>
      <c r="AW1756" t="s">
        <v>126</v>
      </c>
      <c r="AX1756" t="s">
        <v>115</v>
      </c>
      <c r="AY1756" t="s">
        <v>126</v>
      </c>
      <c r="BA1756" t="s">
        <v>126</v>
      </c>
      <c r="BB1756" t="s">
        <v>126</v>
      </c>
      <c r="BC1756">
        <v>3</v>
      </c>
      <c r="BD1756" t="s">
        <v>115</v>
      </c>
      <c r="BE1756" t="s">
        <v>119</v>
      </c>
      <c r="BF1756" t="s">
        <v>124</v>
      </c>
      <c r="BG1756" t="s">
        <v>127</v>
      </c>
      <c r="BH1756" t="s">
        <v>127</v>
      </c>
      <c r="BI1756" t="s">
        <v>124</v>
      </c>
      <c r="BJ1756" s="5" t="s">
        <v>214</v>
      </c>
      <c r="BL1756" s="7">
        <v>0.01</v>
      </c>
      <c r="BM1756" s="7">
        <v>0</v>
      </c>
      <c r="BN1756" s="7">
        <v>0</v>
      </c>
      <c r="BO1756" s="7"/>
      <c r="BP1756" s="7">
        <v>0</v>
      </c>
      <c r="BQ1756" s="7"/>
      <c r="BR1756" s="7"/>
      <c r="BS1756" s="7" t="s">
        <v>1204</v>
      </c>
      <c r="BT1756" s="7"/>
      <c r="BU1756" s="7" t="s">
        <v>214</v>
      </c>
      <c r="BV1756" s="7" t="s">
        <v>214</v>
      </c>
      <c r="BW1756" s="7" t="s">
        <v>758</v>
      </c>
      <c r="BX1756" s="7">
        <v>0</v>
      </c>
      <c r="BY1756" s="7"/>
      <c r="BZ1756" s="7"/>
      <c r="CA1756" s="1">
        <v>45657</v>
      </c>
      <c r="CE1756" s="5"/>
      <c r="CF1756" s="8" t="s">
        <v>8360</v>
      </c>
      <c r="CI1756" s="8" t="s">
        <v>8361</v>
      </c>
      <c r="CJ1756" s="5" t="s">
        <v>8361</v>
      </c>
      <c r="CK1756" s="8" t="s">
        <v>761</v>
      </c>
      <c r="CL1756" s="5">
        <v>0</v>
      </c>
      <c r="CM1756" s="1">
        <v>45292</v>
      </c>
      <c r="CN1756" s="1">
        <v>45657</v>
      </c>
      <c r="CQ1756" s="5"/>
      <c r="CR1756" s="5"/>
    </row>
    <row r="1757" spans="1:110">
      <c r="A1757" s="1" t="s">
        <v>111</v>
      </c>
      <c r="B1757" t="s">
        <v>112</v>
      </c>
      <c r="C1757" t="s">
        <v>113</v>
      </c>
      <c r="D1757" t="s">
        <v>114</v>
      </c>
      <c r="E1757" s="3">
        <v>45756.404016203705</v>
      </c>
      <c r="F1757" t="s">
        <v>115</v>
      </c>
      <c r="G1757" t="s">
        <v>115</v>
      </c>
      <c r="H1757" t="s">
        <v>115</v>
      </c>
      <c r="I1757" t="s">
        <v>8362</v>
      </c>
      <c r="J1757">
        <v>1</v>
      </c>
      <c r="K1757" t="s">
        <v>8363</v>
      </c>
      <c r="L1757" t="s">
        <v>139</v>
      </c>
      <c r="M1757" t="s">
        <v>119</v>
      </c>
      <c r="N1757" t="s">
        <v>119</v>
      </c>
      <c r="O1757" s="1">
        <v>45688</v>
      </c>
      <c r="P1757" t="s">
        <v>120</v>
      </c>
      <c r="S1757" t="s">
        <v>121</v>
      </c>
      <c r="T1757" t="s">
        <v>122</v>
      </c>
      <c r="U1757" t="s">
        <v>123</v>
      </c>
      <c r="V1757" t="s">
        <v>124</v>
      </c>
      <c r="Y1757">
        <v>13</v>
      </c>
      <c r="AB1757" t="s">
        <v>119</v>
      </c>
      <c r="AC1757" t="s">
        <v>115</v>
      </c>
      <c r="AD1757" t="s">
        <v>125</v>
      </c>
      <c r="AE1757" s="1">
        <v>45688</v>
      </c>
      <c r="AF1757" t="s">
        <v>115</v>
      </c>
      <c r="AG1757" t="s">
        <v>115</v>
      </c>
      <c r="AH1757" t="s">
        <v>115</v>
      </c>
      <c r="AI1757" t="s">
        <v>115</v>
      </c>
      <c r="AJ1757" t="s">
        <v>115</v>
      </c>
      <c r="AK1757" t="s">
        <v>115</v>
      </c>
      <c r="AL1757" t="s">
        <v>115</v>
      </c>
      <c r="AM1757" t="s">
        <v>119</v>
      </c>
      <c r="AN1757" t="s">
        <v>126</v>
      </c>
      <c r="AP1757" t="s">
        <v>115</v>
      </c>
      <c r="AQ1757" t="s">
        <v>115</v>
      </c>
      <c r="AR1757">
        <v>5</v>
      </c>
      <c r="AS1757">
        <v>6</v>
      </c>
      <c r="AV1757" t="s">
        <v>126</v>
      </c>
      <c r="AW1757" t="s">
        <v>126</v>
      </c>
      <c r="AX1757" t="s">
        <v>115</v>
      </c>
      <c r="AY1757" t="s">
        <v>126</v>
      </c>
      <c r="BA1757" t="s">
        <v>126</v>
      </c>
      <c r="BB1757" t="s">
        <v>126</v>
      </c>
      <c r="BC1757">
        <v>5</v>
      </c>
      <c r="BD1757" t="s">
        <v>115</v>
      </c>
      <c r="BE1757" t="s">
        <v>119</v>
      </c>
      <c r="BF1757" t="s">
        <v>124</v>
      </c>
      <c r="BG1757" t="s">
        <v>124</v>
      </c>
      <c r="BH1757" t="s">
        <v>124</v>
      </c>
      <c r="BI1757" t="s">
        <v>124</v>
      </c>
      <c r="BJ1757" s="5" t="s">
        <v>140</v>
      </c>
      <c r="BL1757" s="7">
        <v>0.02</v>
      </c>
      <c r="BM1757" s="7">
        <v>0</v>
      </c>
      <c r="BN1757" s="7">
        <v>0</v>
      </c>
      <c r="BO1757" s="7"/>
      <c r="BP1757" s="7">
        <v>0</v>
      </c>
      <c r="BQ1757" s="7"/>
      <c r="BR1757" s="7"/>
      <c r="BS1757" s="7" t="s">
        <v>574</v>
      </c>
      <c r="BT1757" s="7"/>
      <c r="BU1757" s="7" t="s">
        <v>305</v>
      </c>
      <c r="BV1757" s="7"/>
      <c r="BW1757" s="7" t="s">
        <v>575</v>
      </c>
      <c r="BX1757" s="7">
        <v>0</v>
      </c>
      <c r="BY1757" s="7"/>
      <c r="BZ1757" s="7"/>
      <c r="CA1757" s="1">
        <v>45657</v>
      </c>
      <c r="CE1757" s="5"/>
      <c r="CF1757" s="8" t="s">
        <v>8364</v>
      </c>
      <c r="CI1757" s="8" t="s">
        <v>8365</v>
      </c>
      <c r="CJ1757" s="5">
        <v>0</v>
      </c>
      <c r="CK1757" s="8" t="s">
        <v>578</v>
      </c>
      <c r="CL1757" s="5">
        <v>0</v>
      </c>
      <c r="CM1757" s="1">
        <v>45292</v>
      </c>
      <c r="CN1757" s="1">
        <v>45657</v>
      </c>
      <c r="CQ1757" s="5" t="s">
        <v>579</v>
      </c>
      <c r="CR1757" s="5" t="s">
        <v>580</v>
      </c>
      <c r="CS1757" t="s">
        <v>115</v>
      </c>
      <c r="CT1757" t="s">
        <v>119</v>
      </c>
      <c r="CV1757">
        <v>1</v>
      </c>
      <c r="CX1757" t="s">
        <v>136</v>
      </c>
      <c r="CY1757" s="1">
        <v>45056</v>
      </c>
      <c r="DA1757" s="9">
        <v>0</v>
      </c>
      <c r="DB1757" s="9">
        <v>0</v>
      </c>
      <c r="DC1757" s="9">
        <v>0</v>
      </c>
      <c r="DD1757" s="9">
        <v>0</v>
      </c>
      <c r="DE1757" s="9">
        <v>0</v>
      </c>
      <c r="DF1757" s="9">
        <v>0</v>
      </c>
    </row>
    <row r="1758" spans="1:110">
      <c r="A1758" s="1" t="s">
        <v>111</v>
      </c>
      <c r="B1758" t="s">
        <v>112</v>
      </c>
      <c r="C1758" t="s">
        <v>113</v>
      </c>
      <c r="D1758" t="s">
        <v>114</v>
      </c>
      <c r="E1758" s="3">
        <v>45756.404016203705</v>
      </c>
      <c r="F1758" t="s">
        <v>115</v>
      </c>
      <c r="G1758" t="s">
        <v>115</v>
      </c>
      <c r="H1758" t="s">
        <v>115</v>
      </c>
      <c r="I1758" t="s">
        <v>8366</v>
      </c>
      <c r="J1758">
        <v>1</v>
      </c>
      <c r="K1758" t="s">
        <v>8367</v>
      </c>
      <c r="L1758" t="s">
        <v>139</v>
      </c>
      <c r="M1758" t="s">
        <v>119</v>
      </c>
      <c r="N1758" t="s">
        <v>119</v>
      </c>
      <c r="O1758" s="1">
        <v>45688</v>
      </c>
      <c r="P1758" t="s">
        <v>120</v>
      </c>
      <c r="S1758" t="s">
        <v>121</v>
      </c>
      <c r="T1758" t="s">
        <v>122</v>
      </c>
      <c r="U1758" t="s">
        <v>123</v>
      </c>
      <c r="V1758" t="s">
        <v>124</v>
      </c>
      <c r="Y1758">
        <v>13</v>
      </c>
      <c r="AB1758" t="s">
        <v>119</v>
      </c>
      <c r="AC1758" t="s">
        <v>115</v>
      </c>
      <c r="AD1758" t="s">
        <v>125</v>
      </c>
      <c r="AE1758" s="1">
        <v>45688</v>
      </c>
      <c r="AF1758" t="s">
        <v>115</v>
      </c>
      <c r="AG1758" t="s">
        <v>115</v>
      </c>
      <c r="AH1758" t="s">
        <v>115</v>
      </c>
      <c r="AI1758" t="s">
        <v>115</v>
      </c>
      <c r="AJ1758" t="s">
        <v>115</v>
      </c>
      <c r="AK1758" t="s">
        <v>115</v>
      </c>
      <c r="AL1758" t="s">
        <v>115</v>
      </c>
      <c r="AM1758" t="s">
        <v>119</v>
      </c>
      <c r="AN1758" t="s">
        <v>126</v>
      </c>
      <c r="AP1758" t="s">
        <v>115</v>
      </c>
      <c r="AQ1758" t="s">
        <v>115</v>
      </c>
      <c r="AR1758">
        <v>3</v>
      </c>
      <c r="AS1758">
        <v>4</v>
      </c>
      <c r="AV1758" t="s">
        <v>126</v>
      </c>
      <c r="AW1758" t="s">
        <v>126</v>
      </c>
      <c r="AX1758" t="s">
        <v>115</v>
      </c>
      <c r="AY1758" t="s">
        <v>126</v>
      </c>
      <c r="BA1758" t="s">
        <v>126</v>
      </c>
      <c r="BB1758" t="s">
        <v>126</v>
      </c>
      <c r="BC1758">
        <v>5</v>
      </c>
      <c r="BD1758" t="s">
        <v>115</v>
      </c>
      <c r="BE1758" t="s">
        <v>119</v>
      </c>
      <c r="BF1758" t="s">
        <v>124</v>
      </c>
      <c r="BG1758" t="s">
        <v>124</v>
      </c>
      <c r="BH1758" t="s">
        <v>124</v>
      </c>
      <c r="BI1758" t="s">
        <v>124</v>
      </c>
      <c r="BJ1758" s="5" t="s">
        <v>140</v>
      </c>
      <c r="BL1758" s="7">
        <v>0.02</v>
      </c>
      <c r="BM1758" s="7">
        <v>0</v>
      </c>
      <c r="BN1758" s="7">
        <v>0</v>
      </c>
      <c r="BO1758" s="7"/>
      <c r="BP1758" s="7">
        <v>0</v>
      </c>
      <c r="BQ1758" s="7"/>
      <c r="BR1758" s="7"/>
      <c r="BS1758" s="7" t="s">
        <v>7485</v>
      </c>
      <c r="BT1758" s="7"/>
      <c r="BU1758" s="7" t="s">
        <v>858</v>
      </c>
      <c r="BV1758" s="7"/>
      <c r="BW1758" s="7" t="s">
        <v>480</v>
      </c>
      <c r="BX1758" s="7">
        <v>0</v>
      </c>
      <c r="BY1758" s="7"/>
      <c r="BZ1758" s="7"/>
      <c r="CA1758" s="1">
        <v>45657</v>
      </c>
      <c r="CE1758" s="5"/>
      <c r="CF1758" s="8" t="s">
        <v>8368</v>
      </c>
      <c r="CI1758" s="8" t="s">
        <v>8369</v>
      </c>
      <c r="CJ1758" s="5">
        <v>0</v>
      </c>
      <c r="CK1758" s="8" t="s">
        <v>483</v>
      </c>
      <c r="CL1758" s="5">
        <v>0</v>
      </c>
      <c r="CM1758" s="1">
        <v>45292</v>
      </c>
      <c r="CN1758" s="1">
        <v>45657</v>
      </c>
      <c r="CQ1758" s="5" t="s">
        <v>484</v>
      </c>
      <c r="CR1758" s="5" t="s">
        <v>485</v>
      </c>
      <c r="CS1758" t="s">
        <v>115</v>
      </c>
      <c r="CT1758" t="s">
        <v>119</v>
      </c>
      <c r="CV1758">
        <v>1</v>
      </c>
      <c r="CX1758" t="s">
        <v>136</v>
      </c>
      <c r="CY1758" s="1">
        <v>45056</v>
      </c>
      <c r="DA1758" s="9">
        <v>6.0799682279754299E-5</v>
      </c>
      <c r="DB1758" s="9">
        <v>0</v>
      </c>
      <c r="DC1758" s="9">
        <v>0</v>
      </c>
      <c r="DD1758" s="9">
        <v>5.2159918243802582E-5</v>
      </c>
      <c r="DE1758" s="9">
        <v>0</v>
      </c>
      <c r="DF1758" s="9">
        <v>0</v>
      </c>
    </row>
    <row r="1759" spans="1:110">
      <c r="A1759" s="1" t="s">
        <v>111</v>
      </c>
      <c r="B1759" t="s">
        <v>112</v>
      </c>
      <c r="C1759" t="s">
        <v>113</v>
      </c>
      <c r="D1759" t="s">
        <v>114</v>
      </c>
      <c r="E1759" s="3">
        <v>45756.404016203705</v>
      </c>
      <c r="F1759" t="s">
        <v>115</v>
      </c>
      <c r="G1759" t="s">
        <v>115</v>
      </c>
      <c r="H1759" t="s">
        <v>115</v>
      </c>
      <c r="I1759" t="s">
        <v>8370</v>
      </c>
      <c r="J1759">
        <v>1</v>
      </c>
      <c r="K1759" t="s">
        <v>8371</v>
      </c>
      <c r="L1759" t="s">
        <v>176</v>
      </c>
      <c r="M1759" t="s">
        <v>119</v>
      </c>
      <c r="N1759" t="s">
        <v>119</v>
      </c>
      <c r="O1759" s="1">
        <v>45688</v>
      </c>
      <c r="P1759" t="s">
        <v>120</v>
      </c>
      <c r="S1759" t="s">
        <v>121</v>
      </c>
      <c r="T1759" t="s">
        <v>122</v>
      </c>
      <c r="U1759" t="s">
        <v>123</v>
      </c>
      <c r="V1759" t="s">
        <v>124</v>
      </c>
      <c r="AB1759" t="s">
        <v>119</v>
      </c>
      <c r="AC1759" t="s">
        <v>115</v>
      </c>
      <c r="AD1759" t="s">
        <v>125</v>
      </c>
      <c r="AE1759" s="1">
        <v>45688</v>
      </c>
      <c r="AF1759" t="s">
        <v>126</v>
      </c>
      <c r="AG1759" t="s">
        <v>115</v>
      </c>
      <c r="AH1759" t="s">
        <v>115</v>
      </c>
      <c r="AI1759" t="s">
        <v>115</v>
      </c>
      <c r="AJ1759" t="s">
        <v>115</v>
      </c>
      <c r="AK1759" t="s">
        <v>115</v>
      </c>
      <c r="AL1759" t="s">
        <v>115</v>
      </c>
      <c r="AM1759" t="s">
        <v>119</v>
      </c>
      <c r="AN1759" t="s">
        <v>126</v>
      </c>
      <c r="AP1759" t="s">
        <v>115</v>
      </c>
      <c r="AQ1759" t="s">
        <v>115</v>
      </c>
      <c r="AR1759">
        <v>2</v>
      </c>
      <c r="AV1759" t="s">
        <v>126</v>
      </c>
      <c r="AW1759" t="s">
        <v>126</v>
      </c>
      <c r="AX1759" t="s">
        <v>115</v>
      </c>
      <c r="AY1759" t="s">
        <v>126</v>
      </c>
      <c r="BA1759" t="s">
        <v>126</v>
      </c>
      <c r="BB1759" t="s">
        <v>126</v>
      </c>
      <c r="BC1759">
        <v>5</v>
      </c>
      <c r="BD1759" t="s">
        <v>115</v>
      </c>
      <c r="BE1759" t="s">
        <v>119</v>
      </c>
      <c r="BF1759" t="s">
        <v>127</v>
      </c>
      <c r="BG1759" t="s">
        <v>127</v>
      </c>
      <c r="BH1759" t="s">
        <v>127</v>
      </c>
      <c r="BI1759" t="s">
        <v>124</v>
      </c>
      <c r="BJ1759" s="5">
        <v>0</v>
      </c>
      <c r="BL1759" s="7"/>
      <c r="BM1759" s="7">
        <v>0</v>
      </c>
      <c r="BN1759" s="7">
        <v>0</v>
      </c>
      <c r="BO1759" s="7"/>
      <c r="BP1759" s="7">
        <v>0</v>
      </c>
      <c r="BQ1759" s="7"/>
      <c r="BR1759" s="7"/>
      <c r="BS1759" s="7" t="s">
        <v>8372</v>
      </c>
      <c r="BT1759" s="7"/>
      <c r="BU1759" s="7">
        <v>0</v>
      </c>
      <c r="BV1759" s="7">
        <v>0</v>
      </c>
      <c r="BW1759" s="7" t="s">
        <v>290</v>
      </c>
      <c r="BX1759" s="7">
        <v>0</v>
      </c>
      <c r="BY1759" s="7"/>
      <c r="BZ1759" s="7"/>
      <c r="CA1759" s="1">
        <v>45657</v>
      </c>
      <c r="CE1759" s="5">
        <v>0</v>
      </c>
      <c r="CF1759" s="8" t="s">
        <v>8372</v>
      </c>
      <c r="CI1759" s="8">
        <v>0</v>
      </c>
      <c r="CJ1759" s="5">
        <v>0</v>
      </c>
      <c r="CK1759" s="8" t="s">
        <v>293</v>
      </c>
      <c r="CL1759" s="5">
        <v>0</v>
      </c>
      <c r="CM1759" s="1">
        <v>45292</v>
      </c>
      <c r="CN1759" s="1">
        <v>45657</v>
      </c>
      <c r="CQ1759" s="5"/>
      <c r="CR1759" s="5"/>
    </row>
    <row r="1760" spans="1:110">
      <c r="A1760" s="1" t="s">
        <v>111</v>
      </c>
      <c r="B1760" t="s">
        <v>112</v>
      </c>
      <c r="C1760" t="s">
        <v>113</v>
      </c>
      <c r="D1760" t="s">
        <v>114</v>
      </c>
      <c r="E1760" s="3">
        <v>45756.404016203705</v>
      </c>
      <c r="F1760" t="s">
        <v>115</v>
      </c>
      <c r="G1760" t="s">
        <v>115</v>
      </c>
      <c r="H1760" t="s">
        <v>115</v>
      </c>
      <c r="I1760" t="s">
        <v>8373</v>
      </c>
      <c r="J1760">
        <v>1</v>
      </c>
      <c r="K1760" t="s">
        <v>8374</v>
      </c>
      <c r="L1760" t="s">
        <v>139</v>
      </c>
      <c r="M1760" t="s">
        <v>119</v>
      </c>
      <c r="N1760" t="s">
        <v>119</v>
      </c>
      <c r="O1760" s="1">
        <v>45688</v>
      </c>
      <c r="P1760" t="s">
        <v>120</v>
      </c>
      <c r="S1760" t="s">
        <v>121</v>
      </c>
      <c r="T1760" t="s">
        <v>122</v>
      </c>
      <c r="U1760" t="s">
        <v>123</v>
      </c>
      <c r="V1760" t="s">
        <v>124</v>
      </c>
      <c r="Y1760">
        <v>13</v>
      </c>
      <c r="AB1760" t="s">
        <v>119</v>
      </c>
      <c r="AC1760" t="s">
        <v>119</v>
      </c>
      <c r="AD1760" t="s">
        <v>125</v>
      </c>
      <c r="AE1760" s="1">
        <v>45688</v>
      </c>
      <c r="AF1760" t="s">
        <v>126</v>
      </c>
      <c r="AG1760" t="s">
        <v>115</v>
      </c>
      <c r="AH1760" t="s">
        <v>115</v>
      </c>
      <c r="AI1760" t="s">
        <v>115</v>
      </c>
      <c r="AJ1760" t="s">
        <v>115</v>
      </c>
      <c r="AK1760" t="s">
        <v>115</v>
      </c>
      <c r="AL1760" t="s">
        <v>115</v>
      </c>
      <c r="AM1760" t="s">
        <v>119</v>
      </c>
      <c r="AN1760" t="s">
        <v>126</v>
      </c>
      <c r="AP1760" t="s">
        <v>115</v>
      </c>
      <c r="AQ1760" t="s">
        <v>115</v>
      </c>
      <c r="AR1760">
        <v>3</v>
      </c>
      <c r="AV1760" t="s">
        <v>126</v>
      </c>
      <c r="AW1760" t="s">
        <v>126</v>
      </c>
      <c r="AX1760" t="s">
        <v>115</v>
      </c>
      <c r="AY1760" t="s">
        <v>126</v>
      </c>
      <c r="BA1760" t="s">
        <v>126</v>
      </c>
      <c r="BB1760" t="s">
        <v>126</v>
      </c>
      <c r="BC1760">
        <v>5</v>
      </c>
      <c r="BD1760" t="s">
        <v>115</v>
      </c>
      <c r="BE1760" t="s">
        <v>119</v>
      </c>
      <c r="BF1760" t="s">
        <v>127</v>
      </c>
      <c r="BG1760" t="s">
        <v>127</v>
      </c>
      <c r="BH1760" t="s">
        <v>127</v>
      </c>
      <c r="BI1760" t="s">
        <v>124</v>
      </c>
      <c r="BJ1760" s="5">
        <v>0</v>
      </c>
      <c r="BL1760" s="7"/>
      <c r="BM1760" s="7">
        <v>0</v>
      </c>
      <c r="BN1760" s="7">
        <v>0</v>
      </c>
      <c r="BO1760" s="7"/>
      <c r="BP1760" s="7">
        <v>0</v>
      </c>
      <c r="BQ1760" s="7"/>
      <c r="BR1760" s="7"/>
      <c r="BS1760" s="7" t="s">
        <v>8375</v>
      </c>
      <c r="BT1760" s="7"/>
      <c r="BU1760" s="7" t="s">
        <v>215</v>
      </c>
      <c r="BV1760" s="7">
        <v>0</v>
      </c>
      <c r="BW1760" s="7" t="s">
        <v>605</v>
      </c>
      <c r="BX1760" s="7">
        <v>0</v>
      </c>
      <c r="BY1760" s="7"/>
      <c r="BZ1760" s="7"/>
      <c r="CA1760" s="1">
        <v>45657</v>
      </c>
      <c r="CE1760" s="5"/>
      <c r="CF1760" s="8" t="s">
        <v>8376</v>
      </c>
      <c r="CI1760" s="8" t="s">
        <v>8377</v>
      </c>
      <c r="CJ1760" s="5">
        <v>0</v>
      </c>
      <c r="CK1760" s="8" t="s">
        <v>608</v>
      </c>
      <c r="CL1760" s="5">
        <v>0</v>
      </c>
      <c r="CM1760" s="1">
        <v>45292</v>
      </c>
      <c r="CN1760" s="1">
        <v>45657</v>
      </c>
      <c r="CQ1760" s="5"/>
      <c r="CR1760" s="5"/>
    </row>
    <row r="1761" spans="1:110">
      <c r="A1761" s="1" t="s">
        <v>111</v>
      </c>
      <c r="B1761" t="s">
        <v>112</v>
      </c>
      <c r="C1761" t="s">
        <v>113</v>
      </c>
      <c r="D1761" t="s">
        <v>114</v>
      </c>
      <c r="E1761" s="3">
        <v>45756.404016203705</v>
      </c>
      <c r="F1761" t="s">
        <v>115</v>
      </c>
      <c r="G1761" t="s">
        <v>115</v>
      </c>
      <c r="H1761" t="s">
        <v>115</v>
      </c>
      <c r="I1761" t="s">
        <v>8378</v>
      </c>
      <c r="J1761">
        <v>1</v>
      </c>
      <c r="K1761" t="s">
        <v>8379</v>
      </c>
      <c r="L1761" t="s">
        <v>139</v>
      </c>
      <c r="M1761" t="s">
        <v>119</v>
      </c>
      <c r="N1761" t="s">
        <v>119</v>
      </c>
      <c r="O1761" s="1">
        <v>45688</v>
      </c>
      <c r="P1761" t="s">
        <v>120</v>
      </c>
      <c r="S1761" t="s">
        <v>121</v>
      </c>
      <c r="T1761" t="s">
        <v>122</v>
      </c>
      <c r="U1761" t="s">
        <v>123</v>
      </c>
      <c r="V1761" t="s">
        <v>124</v>
      </c>
      <c r="Y1761">
        <v>13</v>
      </c>
      <c r="AB1761" t="s">
        <v>119</v>
      </c>
      <c r="AC1761" t="s">
        <v>119</v>
      </c>
      <c r="AD1761" t="s">
        <v>125</v>
      </c>
      <c r="AE1761" s="1">
        <v>45688</v>
      </c>
      <c r="AF1761" t="s">
        <v>126</v>
      </c>
      <c r="AG1761" t="s">
        <v>115</v>
      </c>
      <c r="AH1761" t="s">
        <v>115</v>
      </c>
      <c r="AI1761" t="s">
        <v>115</v>
      </c>
      <c r="AJ1761" t="s">
        <v>115</v>
      </c>
      <c r="AK1761" t="s">
        <v>115</v>
      </c>
      <c r="AL1761" t="s">
        <v>115</v>
      </c>
      <c r="AM1761" t="s">
        <v>119</v>
      </c>
      <c r="AN1761" t="s">
        <v>126</v>
      </c>
      <c r="AP1761" t="s">
        <v>115</v>
      </c>
      <c r="AQ1761" t="s">
        <v>115</v>
      </c>
      <c r="AR1761">
        <v>3</v>
      </c>
      <c r="AS1761">
        <v>4</v>
      </c>
      <c r="AV1761" t="s">
        <v>126</v>
      </c>
      <c r="AW1761" t="s">
        <v>126</v>
      </c>
      <c r="AX1761" t="s">
        <v>115</v>
      </c>
      <c r="AY1761" t="s">
        <v>126</v>
      </c>
      <c r="BA1761" t="s">
        <v>126</v>
      </c>
      <c r="BB1761" t="s">
        <v>126</v>
      </c>
      <c r="BC1761">
        <v>4</v>
      </c>
      <c r="BD1761" t="s">
        <v>115</v>
      </c>
      <c r="BE1761" t="s">
        <v>119</v>
      </c>
      <c r="BF1761" t="s">
        <v>127</v>
      </c>
      <c r="BG1761" t="s">
        <v>127</v>
      </c>
      <c r="BH1761" t="s">
        <v>127</v>
      </c>
      <c r="BI1761" t="s">
        <v>124</v>
      </c>
      <c r="BJ1761" s="5">
        <v>0</v>
      </c>
      <c r="BL1761" s="7"/>
      <c r="BM1761" s="7">
        <v>0</v>
      </c>
      <c r="BN1761" s="7">
        <v>0</v>
      </c>
      <c r="BO1761" s="7"/>
      <c r="BP1761" s="7">
        <v>0</v>
      </c>
      <c r="BQ1761" s="7"/>
      <c r="BR1761" s="7"/>
      <c r="BS1761" s="7" t="s">
        <v>5377</v>
      </c>
      <c r="BT1761" s="7"/>
      <c r="BU1761" s="7" t="s">
        <v>299</v>
      </c>
      <c r="BV1761" s="7"/>
      <c r="BW1761" s="7" t="s">
        <v>1737</v>
      </c>
      <c r="BX1761" s="7">
        <v>0</v>
      </c>
      <c r="BY1761" s="7"/>
      <c r="BZ1761" s="7"/>
      <c r="CA1761" s="1">
        <v>45657</v>
      </c>
      <c r="CE1761" s="5"/>
      <c r="CF1761" s="8" t="s">
        <v>8380</v>
      </c>
      <c r="CI1761" s="8" t="s">
        <v>8381</v>
      </c>
      <c r="CJ1761" s="5">
        <v>0</v>
      </c>
      <c r="CK1761" s="8" t="s">
        <v>1739</v>
      </c>
      <c r="CL1761" s="5">
        <v>0</v>
      </c>
      <c r="CM1761" s="1">
        <v>45292</v>
      </c>
      <c r="CN1761" s="1">
        <v>45657</v>
      </c>
      <c r="CQ1761" s="5" t="s">
        <v>1740</v>
      </c>
      <c r="CR1761" s="5" t="s">
        <v>1741</v>
      </c>
      <c r="CS1761" t="s">
        <v>115</v>
      </c>
      <c r="CT1761" t="s">
        <v>119</v>
      </c>
      <c r="CW1761" t="s">
        <v>147</v>
      </c>
      <c r="CX1761" t="s">
        <v>148</v>
      </c>
      <c r="CY1761" s="1">
        <v>45056</v>
      </c>
      <c r="DA1761" s="9">
        <v>8.0599960951180235E-7</v>
      </c>
      <c r="DB1761" s="9">
        <v>0</v>
      </c>
      <c r="DC1761" s="9">
        <v>0</v>
      </c>
      <c r="DD1761" s="9">
        <v>9.348484166873993E-6</v>
      </c>
      <c r="DE1761" s="9">
        <v>0</v>
      </c>
      <c r="DF1761" s="9">
        <v>0</v>
      </c>
    </row>
    <row r="1762" spans="1:110">
      <c r="A1762" s="1" t="s">
        <v>111</v>
      </c>
      <c r="B1762" t="s">
        <v>112</v>
      </c>
      <c r="C1762" t="s">
        <v>113</v>
      </c>
      <c r="D1762" t="s">
        <v>114</v>
      </c>
      <c r="E1762" s="3">
        <v>45756.404016203705</v>
      </c>
      <c r="F1762" t="s">
        <v>115</v>
      </c>
      <c r="G1762" t="s">
        <v>115</v>
      </c>
      <c r="H1762" t="s">
        <v>115</v>
      </c>
      <c r="I1762" t="s">
        <v>8382</v>
      </c>
      <c r="J1762">
        <v>1</v>
      </c>
      <c r="K1762" t="s">
        <v>8383</v>
      </c>
      <c r="L1762" t="s">
        <v>176</v>
      </c>
      <c r="M1762" t="s">
        <v>119</v>
      </c>
      <c r="N1762" t="s">
        <v>119</v>
      </c>
      <c r="O1762" s="1">
        <v>45688</v>
      </c>
      <c r="P1762" t="s">
        <v>120</v>
      </c>
      <c r="S1762" t="s">
        <v>121</v>
      </c>
      <c r="T1762" t="s">
        <v>122</v>
      </c>
      <c r="U1762" t="s">
        <v>123</v>
      </c>
      <c r="V1762" t="s">
        <v>124</v>
      </c>
      <c r="AB1762" t="s">
        <v>119</v>
      </c>
      <c r="AC1762" t="s">
        <v>119</v>
      </c>
      <c r="AD1762" t="s">
        <v>125</v>
      </c>
      <c r="AE1762" s="1">
        <v>45688</v>
      </c>
      <c r="AF1762" t="s">
        <v>126</v>
      </c>
      <c r="AG1762" t="s">
        <v>115</v>
      </c>
      <c r="AH1762" t="s">
        <v>115</v>
      </c>
      <c r="AI1762" t="s">
        <v>115</v>
      </c>
      <c r="AJ1762" t="s">
        <v>115</v>
      </c>
      <c r="AK1762" t="s">
        <v>115</v>
      </c>
      <c r="AL1762" t="s">
        <v>115</v>
      </c>
      <c r="AM1762" t="s">
        <v>119</v>
      </c>
      <c r="AN1762" t="s">
        <v>126</v>
      </c>
      <c r="AP1762" t="s">
        <v>115</v>
      </c>
      <c r="AQ1762" t="s">
        <v>115</v>
      </c>
      <c r="AR1762">
        <v>4</v>
      </c>
      <c r="AV1762" t="s">
        <v>126</v>
      </c>
      <c r="AW1762" t="s">
        <v>126</v>
      </c>
      <c r="AX1762" t="s">
        <v>115</v>
      </c>
      <c r="AY1762" t="s">
        <v>126</v>
      </c>
      <c r="BA1762" t="s">
        <v>126</v>
      </c>
      <c r="BB1762" t="s">
        <v>126</v>
      </c>
      <c r="BC1762">
        <v>5</v>
      </c>
      <c r="BD1762" t="s">
        <v>115</v>
      </c>
      <c r="BE1762" t="s">
        <v>119</v>
      </c>
      <c r="BF1762" t="s">
        <v>127</v>
      </c>
      <c r="BG1762" t="s">
        <v>127</v>
      </c>
      <c r="BH1762" t="s">
        <v>127</v>
      </c>
      <c r="BI1762" t="s">
        <v>124</v>
      </c>
      <c r="BJ1762" s="5" t="s">
        <v>214</v>
      </c>
      <c r="BL1762" s="7"/>
      <c r="BM1762" s="7">
        <v>0</v>
      </c>
      <c r="BN1762" s="7">
        <v>0</v>
      </c>
      <c r="BO1762" s="7"/>
      <c r="BP1762" s="7">
        <v>0</v>
      </c>
      <c r="BQ1762" s="7"/>
      <c r="BR1762" s="7"/>
      <c r="BS1762" s="7" t="s">
        <v>506</v>
      </c>
      <c r="BT1762" s="7"/>
      <c r="BU1762" s="7" t="s">
        <v>305</v>
      </c>
      <c r="BV1762" s="7">
        <v>0</v>
      </c>
      <c r="BW1762" s="7" t="s">
        <v>8384</v>
      </c>
      <c r="BX1762" s="7">
        <v>0</v>
      </c>
      <c r="BY1762" s="7"/>
      <c r="BZ1762" s="7"/>
      <c r="CA1762" s="1">
        <v>45688</v>
      </c>
      <c r="CE1762" s="5">
        <v>0</v>
      </c>
      <c r="CF1762" s="8" t="s">
        <v>8385</v>
      </c>
      <c r="CI1762" s="8" t="s">
        <v>8386</v>
      </c>
      <c r="CJ1762" s="5">
        <v>0</v>
      </c>
      <c r="CK1762" s="8" t="s">
        <v>510</v>
      </c>
      <c r="CL1762" s="5">
        <v>0</v>
      </c>
      <c r="CM1762" s="1">
        <v>45292</v>
      </c>
      <c r="CN1762" s="1">
        <v>45657</v>
      </c>
      <c r="CQ1762" s="5"/>
      <c r="CR1762" s="5"/>
    </row>
    <row r="1763" spans="1:110">
      <c r="A1763" s="1" t="s">
        <v>111</v>
      </c>
      <c r="B1763" t="s">
        <v>112</v>
      </c>
      <c r="C1763" t="s">
        <v>113</v>
      </c>
      <c r="D1763" t="s">
        <v>114</v>
      </c>
      <c r="E1763" s="3">
        <v>45756.404016203705</v>
      </c>
      <c r="F1763" t="s">
        <v>115</v>
      </c>
      <c r="G1763" t="s">
        <v>115</v>
      </c>
      <c r="H1763" t="s">
        <v>115</v>
      </c>
      <c r="I1763" t="s">
        <v>8387</v>
      </c>
      <c r="J1763">
        <v>1</v>
      </c>
      <c r="K1763" t="s">
        <v>8388</v>
      </c>
      <c r="L1763" t="s">
        <v>139</v>
      </c>
      <c r="M1763" t="s">
        <v>119</v>
      </c>
      <c r="N1763" t="s">
        <v>119</v>
      </c>
      <c r="O1763" s="1">
        <v>45688</v>
      </c>
      <c r="P1763" t="s">
        <v>120</v>
      </c>
      <c r="S1763" t="s">
        <v>121</v>
      </c>
      <c r="T1763" t="s">
        <v>122</v>
      </c>
      <c r="U1763" t="s">
        <v>123</v>
      </c>
      <c r="V1763" t="s">
        <v>124</v>
      </c>
      <c r="AB1763" t="s">
        <v>119</v>
      </c>
      <c r="AC1763" t="s">
        <v>119</v>
      </c>
      <c r="AD1763" t="s">
        <v>125</v>
      </c>
      <c r="AE1763" s="1">
        <v>45688</v>
      </c>
      <c r="AF1763" t="s">
        <v>115</v>
      </c>
      <c r="AG1763" t="s">
        <v>115</v>
      </c>
      <c r="AH1763" t="s">
        <v>115</v>
      </c>
      <c r="AI1763" t="s">
        <v>115</v>
      </c>
      <c r="AJ1763" t="s">
        <v>115</v>
      </c>
      <c r="AK1763" t="s">
        <v>115</v>
      </c>
      <c r="AL1763" t="s">
        <v>126</v>
      </c>
      <c r="AM1763" t="s">
        <v>119</v>
      </c>
      <c r="AN1763" t="s">
        <v>126</v>
      </c>
      <c r="AP1763" t="s">
        <v>115</v>
      </c>
      <c r="AQ1763" t="s">
        <v>115</v>
      </c>
      <c r="AR1763">
        <v>4</v>
      </c>
      <c r="AV1763" t="s">
        <v>126</v>
      </c>
      <c r="AW1763" t="s">
        <v>126</v>
      </c>
      <c r="AX1763" t="s">
        <v>115</v>
      </c>
      <c r="AY1763" t="s">
        <v>126</v>
      </c>
      <c r="BA1763" t="s">
        <v>126</v>
      </c>
      <c r="BB1763" t="s">
        <v>126</v>
      </c>
      <c r="BC1763">
        <v>5</v>
      </c>
      <c r="BD1763" t="s">
        <v>115</v>
      </c>
      <c r="BE1763" t="s">
        <v>119</v>
      </c>
      <c r="BF1763" t="s">
        <v>124</v>
      </c>
      <c r="BG1763" t="s">
        <v>124</v>
      </c>
      <c r="BH1763" t="s">
        <v>124</v>
      </c>
      <c r="BI1763" t="s">
        <v>124</v>
      </c>
      <c r="BJ1763" s="5">
        <v>0</v>
      </c>
      <c r="BL1763" s="7"/>
      <c r="BM1763" s="7">
        <v>0</v>
      </c>
      <c r="BN1763" s="7">
        <v>0</v>
      </c>
      <c r="BO1763" s="7"/>
      <c r="BP1763" s="7">
        <v>0</v>
      </c>
      <c r="BQ1763" s="7"/>
      <c r="BR1763" s="7"/>
      <c r="BS1763" s="7" t="s">
        <v>8389</v>
      </c>
      <c r="BT1763" s="7"/>
      <c r="BU1763" s="7" t="s">
        <v>205</v>
      </c>
      <c r="BV1763" s="7" t="s">
        <v>337</v>
      </c>
      <c r="BW1763" s="7" t="s">
        <v>1619</v>
      </c>
      <c r="BX1763" s="7">
        <v>0</v>
      </c>
      <c r="BY1763" s="7"/>
      <c r="BZ1763" s="7"/>
      <c r="CA1763" s="1">
        <v>45657</v>
      </c>
      <c r="CE1763" s="5">
        <v>0</v>
      </c>
      <c r="CF1763" s="8" t="s">
        <v>8390</v>
      </c>
      <c r="CI1763" s="8" t="s">
        <v>8391</v>
      </c>
      <c r="CJ1763" s="5" t="s">
        <v>8392</v>
      </c>
      <c r="CK1763" s="8" t="s">
        <v>1621</v>
      </c>
      <c r="CL1763" s="5">
        <v>0</v>
      </c>
      <c r="CM1763" s="1">
        <v>45292</v>
      </c>
      <c r="CN1763" s="1">
        <v>45657</v>
      </c>
      <c r="CQ1763" s="5"/>
      <c r="CR1763" s="5"/>
    </row>
    <row r="1764" spans="1:110">
      <c r="A1764" s="1" t="s">
        <v>111</v>
      </c>
      <c r="B1764" t="s">
        <v>112</v>
      </c>
      <c r="C1764" t="s">
        <v>113</v>
      </c>
      <c r="D1764" t="s">
        <v>114</v>
      </c>
      <c r="E1764" s="3">
        <v>45756.404016203705</v>
      </c>
      <c r="F1764" t="s">
        <v>115</v>
      </c>
      <c r="G1764" t="s">
        <v>115</v>
      </c>
      <c r="H1764" t="s">
        <v>115</v>
      </c>
      <c r="I1764" t="s">
        <v>8393</v>
      </c>
      <c r="J1764">
        <v>1</v>
      </c>
      <c r="K1764" t="s">
        <v>3428</v>
      </c>
      <c r="L1764" t="s">
        <v>139</v>
      </c>
      <c r="M1764" t="s">
        <v>119</v>
      </c>
      <c r="N1764" t="s">
        <v>115</v>
      </c>
      <c r="O1764" s="1">
        <v>45688</v>
      </c>
      <c r="P1764" t="s">
        <v>120</v>
      </c>
      <c r="S1764" t="s">
        <v>121</v>
      </c>
      <c r="T1764" t="s">
        <v>122</v>
      </c>
      <c r="U1764" t="s">
        <v>123</v>
      </c>
      <c r="V1764" t="s">
        <v>124</v>
      </c>
      <c r="AB1764" t="s">
        <v>119</v>
      </c>
      <c r="AC1764" t="s">
        <v>119</v>
      </c>
      <c r="AD1764" t="s">
        <v>125</v>
      </c>
      <c r="AE1764" s="1">
        <v>45688</v>
      </c>
      <c r="AF1764" t="s">
        <v>115</v>
      </c>
      <c r="AG1764" t="s">
        <v>115</v>
      </c>
      <c r="AH1764" t="s">
        <v>115</v>
      </c>
      <c r="AI1764" t="s">
        <v>115</v>
      </c>
      <c r="AJ1764" t="s">
        <v>115</v>
      </c>
      <c r="AK1764" t="s">
        <v>115</v>
      </c>
      <c r="AL1764" t="s">
        <v>126</v>
      </c>
      <c r="AM1764" t="s">
        <v>119</v>
      </c>
      <c r="AN1764" t="s">
        <v>126</v>
      </c>
      <c r="AP1764" t="s">
        <v>115</v>
      </c>
      <c r="AQ1764" t="s">
        <v>115</v>
      </c>
      <c r="AR1764">
        <v>4</v>
      </c>
      <c r="AV1764" t="s">
        <v>126</v>
      </c>
      <c r="AW1764" t="s">
        <v>126</v>
      </c>
      <c r="AX1764" t="s">
        <v>115</v>
      </c>
      <c r="AY1764" t="s">
        <v>115</v>
      </c>
      <c r="BA1764" t="s">
        <v>126</v>
      </c>
      <c r="BB1764" t="s">
        <v>126</v>
      </c>
      <c r="BC1764">
        <v>5</v>
      </c>
      <c r="BD1764" t="s">
        <v>115</v>
      </c>
      <c r="BE1764" t="s">
        <v>119</v>
      </c>
      <c r="BF1764" t="s">
        <v>124</v>
      </c>
      <c r="BG1764" t="s">
        <v>124</v>
      </c>
      <c r="BH1764" t="s">
        <v>124</v>
      </c>
      <c r="BI1764" t="s">
        <v>124</v>
      </c>
      <c r="BJ1764" s="5" t="s">
        <v>151</v>
      </c>
      <c r="BL1764" s="7"/>
      <c r="BM1764" s="7">
        <v>0</v>
      </c>
      <c r="BN1764" s="7">
        <v>0</v>
      </c>
      <c r="BO1764" s="7"/>
      <c r="BP1764" s="7">
        <v>0</v>
      </c>
      <c r="BQ1764" s="7"/>
      <c r="BR1764" s="7"/>
      <c r="BS1764" s="7" t="s">
        <v>8394</v>
      </c>
      <c r="BT1764" s="7"/>
      <c r="BU1764" s="7" t="s">
        <v>2530</v>
      </c>
      <c r="BV1764" s="7"/>
      <c r="BW1764" s="7" t="s">
        <v>3430</v>
      </c>
      <c r="BX1764" s="7">
        <v>0</v>
      </c>
      <c r="BY1764" s="7"/>
      <c r="BZ1764" s="7"/>
      <c r="CA1764" s="1">
        <v>45657</v>
      </c>
      <c r="CE1764" s="5">
        <v>0</v>
      </c>
      <c r="CF1764" s="8" t="s">
        <v>8395</v>
      </c>
      <c r="CI1764" s="8" t="s">
        <v>8396</v>
      </c>
      <c r="CJ1764" s="5">
        <v>0</v>
      </c>
      <c r="CK1764" s="8" t="s">
        <v>8397</v>
      </c>
      <c r="CL1764" s="5">
        <v>0</v>
      </c>
      <c r="CM1764" s="1">
        <v>45292</v>
      </c>
      <c r="CN1764" s="1">
        <v>45657</v>
      </c>
      <c r="CQ1764" s="5"/>
      <c r="CR1764" s="5"/>
    </row>
    <row r="1765" spans="1:110">
      <c r="A1765" s="1" t="s">
        <v>111</v>
      </c>
      <c r="B1765" t="s">
        <v>112</v>
      </c>
      <c r="C1765" t="s">
        <v>113</v>
      </c>
      <c r="D1765" t="s">
        <v>114</v>
      </c>
      <c r="E1765" s="3">
        <v>45756.404016203705</v>
      </c>
      <c r="F1765" t="s">
        <v>115</v>
      </c>
      <c r="G1765" t="s">
        <v>115</v>
      </c>
      <c r="H1765" t="s">
        <v>115</v>
      </c>
      <c r="I1765" t="s">
        <v>8398</v>
      </c>
      <c r="J1765">
        <v>1</v>
      </c>
      <c r="K1765" t="s">
        <v>8399</v>
      </c>
      <c r="L1765" t="s">
        <v>162</v>
      </c>
      <c r="M1765" t="s">
        <v>119</v>
      </c>
      <c r="N1765" t="s">
        <v>119</v>
      </c>
      <c r="O1765" s="1">
        <v>45688</v>
      </c>
      <c r="P1765" t="s">
        <v>119</v>
      </c>
      <c r="S1765" t="s">
        <v>163</v>
      </c>
      <c r="T1765" t="s">
        <v>164</v>
      </c>
      <c r="U1765" t="s">
        <v>123</v>
      </c>
      <c r="V1765" t="s">
        <v>124</v>
      </c>
      <c r="AB1765" t="s">
        <v>119</v>
      </c>
      <c r="AC1765" t="s">
        <v>115</v>
      </c>
      <c r="AE1765" s="1">
        <v>45688</v>
      </c>
      <c r="AF1765" t="s">
        <v>115</v>
      </c>
      <c r="AG1765" t="s">
        <v>115</v>
      </c>
      <c r="AH1765" t="s">
        <v>115</v>
      </c>
      <c r="AI1765" t="s">
        <v>115</v>
      </c>
      <c r="AJ1765" t="s">
        <v>115</v>
      </c>
      <c r="AK1765" t="s">
        <v>115</v>
      </c>
      <c r="AL1765" t="s">
        <v>126</v>
      </c>
      <c r="AM1765" t="s">
        <v>119</v>
      </c>
      <c r="AN1765" t="s">
        <v>119</v>
      </c>
      <c r="AP1765" t="s">
        <v>115</v>
      </c>
      <c r="AQ1765" t="s">
        <v>115</v>
      </c>
      <c r="AS1765">
        <v>5</v>
      </c>
      <c r="AW1765" t="s">
        <v>126</v>
      </c>
      <c r="AX1765" t="s">
        <v>115</v>
      </c>
      <c r="AY1765" t="s">
        <v>126</v>
      </c>
      <c r="BA1765" t="s">
        <v>126</v>
      </c>
      <c r="BC1765">
        <v>5</v>
      </c>
      <c r="BD1765" t="s">
        <v>126</v>
      </c>
      <c r="BE1765" t="s">
        <v>119</v>
      </c>
      <c r="BF1765" t="s">
        <v>124</v>
      </c>
      <c r="BG1765" t="s">
        <v>124</v>
      </c>
      <c r="BH1765" t="s">
        <v>124</v>
      </c>
      <c r="BI1765" t="s">
        <v>124</v>
      </c>
      <c r="BJ1765" s="5">
        <v>0</v>
      </c>
      <c r="BL1765" s="7"/>
      <c r="BM1765" s="7">
        <v>0</v>
      </c>
      <c r="BN1765" s="7">
        <v>0</v>
      </c>
      <c r="BO1765" s="7"/>
      <c r="BP1765" s="7">
        <v>0</v>
      </c>
      <c r="BQ1765" s="7"/>
      <c r="BR1765" s="7"/>
      <c r="BS1765" s="7" t="s">
        <v>7343</v>
      </c>
      <c r="BT1765" s="7"/>
      <c r="BU1765" s="7" t="s">
        <v>194</v>
      </c>
      <c r="BV1765" s="7">
        <v>0</v>
      </c>
      <c r="BW1765" s="7" t="s">
        <v>457</v>
      </c>
      <c r="BX1765" s="7">
        <v>0</v>
      </c>
      <c r="BY1765" s="7"/>
      <c r="BZ1765" s="7"/>
      <c r="CA1765" s="1">
        <v>45688</v>
      </c>
      <c r="CE1765" s="5"/>
      <c r="CF1765" s="8" t="s">
        <v>7343</v>
      </c>
      <c r="CI1765" s="8" t="s">
        <v>8400</v>
      </c>
      <c r="CJ1765" s="5">
        <v>0</v>
      </c>
      <c r="CK1765" s="8" t="s">
        <v>458</v>
      </c>
      <c r="CL1765" s="5">
        <v>0</v>
      </c>
      <c r="CM1765" s="1">
        <v>45292</v>
      </c>
      <c r="CN1765" s="1">
        <v>45657</v>
      </c>
      <c r="CQ1765" s="5" t="s">
        <v>459</v>
      </c>
      <c r="CR1765" s="5" t="s">
        <v>460</v>
      </c>
      <c r="CS1765" t="s">
        <v>115</v>
      </c>
      <c r="CT1765" t="s">
        <v>115</v>
      </c>
      <c r="CU1765">
        <v>1</v>
      </c>
      <c r="CY1765" s="1">
        <v>45218</v>
      </c>
      <c r="DA1765" s="9">
        <v>0</v>
      </c>
      <c r="DB1765" s="9">
        <v>0</v>
      </c>
      <c r="DC1765" s="9">
        <v>0</v>
      </c>
      <c r="DD1765" s="9">
        <v>0</v>
      </c>
      <c r="DE1765" s="9">
        <v>0</v>
      </c>
      <c r="DF1765" s="9">
        <v>0</v>
      </c>
    </row>
    <row r="1766" spans="1:110">
      <c r="A1766" s="1" t="s">
        <v>111</v>
      </c>
      <c r="B1766" t="s">
        <v>112</v>
      </c>
      <c r="C1766" t="s">
        <v>113</v>
      </c>
      <c r="D1766" t="s">
        <v>114</v>
      </c>
      <c r="E1766" s="3">
        <v>45756.404016203705</v>
      </c>
      <c r="F1766" t="s">
        <v>115</v>
      </c>
      <c r="G1766" t="s">
        <v>115</v>
      </c>
      <c r="H1766" t="s">
        <v>115</v>
      </c>
      <c r="I1766" t="s">
        <v>8401</v>
      </c>
      <c r="J1766">
        <v>1</v>
      </c>
      <c r="K1766" t="s">
        <v>8402</v>
      </c>
      <c r="L1766" t="s">
        <v>162</v>
      </c>
      <c r="M1766" t="s">
        <v>119</v>
      </c>
      <c r="N1766" t="s">
        <v>119</v>
      </c>
      <c r="O1766" s="1">
        <v>45688</v>
      </c>
      <c r="P1766" t="s">
        <v>119</v>
      </c>
      <c r="S1766" t="s">
        <v>163</v>
      </c>
      <c r="T1766" t="s">
        <v>164</v>
      </c>
      <c r="U1766" t="s">
        <v>123</v>
      </c>
      <c r="V1766" t="s">
        <v>124</v>
      </c>
      <c r="AB1766" t="s">
        <v>119</v>
      </c>
      <c r="AC1766" t="s">
        <v>115</v>
      </c>
      <c r="AD1766" t="s">
        <v>125</v>
      </c>
      <c r="AE1766" s="1">
        <v>45688</v>
      </c>
      <c r="AF1766" t="s">
        <v>115</v>
      </c>
      <c r="AG1766" t="s">
        <v>115</v>
      </c>
      <c r="AH1766" t="s">
        <v>115</v>
      </c>
      <c r="AI1766" t="s">
        <v>115</v>
      </c>
      <c r="AJ1766" t="s">
        <v>115</v>
      </c>
      <c r="AK1766" t="s">
        <v>115</v>
      </c>
      <c r="AL1766" t="s">
        <v>126</v>
      </c>
      <c r="AM1766" t="s">
        <v>119</v>
      </c>
      <c r="AN1766" t="s">
        <v>126</v>
      </c>
      <c r="AP1766" t="s">
        <v>115</v>
      </c>
      <c r="AQ1766" t="s">
        <v>115</v>
      </c>
      <c r="AS1766">
        <v>6</v>
      </c>
      <c r="AV1766" t="s">
        <v>126</v>
      </c>
      <c r="AW1766" t="s">
        <v>119</v>
      </c>
      <c r="AX1766" t="s">
        <v>115</v>
      </c>
      <c r="AY1766" t="s">
        <v>126</v>
      </c>
      <c r="BA1766" t="s">
        <v>126</v>
      </c>
      <c r="BB1766" t="s">
        <v>126</v>
      </c>
      <c r="BC1766">
        <v>5</v>
      </c>
      <c r="BD1766" t="s">
        <v>126</v>
      </c>
      <c r="BE1766" t="s">
        <v>119</v>
      </c>
      <c r="BF1766" t="s">
        <v>124</v>
      </c>
      <c r="BG1766" t="s">
        <v>124</v>
      </c>
      <c r="BH1766" t="s">
        <v>124</v>
      </c>
      <c r="BI1766" t="s">
        <v>124</v>
      </c>
      <c r="BJ1766" s="5">
        <v>0</v>
      </c>
      <c r="BL1766" s="7"/>
      <c r="BM1766" s="7">
        <v>0</v>
      </c>
      <c r="BN1766" s="7">
        <v>0</v>
      </c>
      <c r="BO1766" s="7"/>
      <c r="BP1766" s="7">
        <v>0</v>
      </c>
      <c r="BQ1766" s="7"/>
      <c r="BR1766" s="7"/>
      <c r="BS1766" s="7" t="s">
        <v>8403</v>
      </c>
      <c r="BT1766" s="7"/>
      <c r="BU1766" s="7" t="s">
        <v>337</v>
      </c>
      <c r="BV1766" s="7">
        <v>0</v>
      </c>
      <c r="BW1766" s="7" t="s">
        <v>2195</v>
      </c>
      <c r="BX1766" s="7">
        <v>0</v>
      </c>
      <c r="BY1766" s="7"/>
      <c r="BZ1766" s="7"/>
      <c r="CA1766" s="1">
        <v>45688</v>
      </c>
      <c r="CE1766" s="5">
        <v>0</v>
      </c>
      <c r="CF1766" s="8" t="s">
        <v>8404</v>
      </c>
      <c r="CI1766" s="8" t="s">
        <v>8405</v>
      </c>
      <c r="CJ1766" s="5">
        <v>0</v>
      </c>
      <c r="CK1766" s="8" t="s">
        <v>2198</v>
      </c>
      <c r="CL1766" s="5">
        <v>0</v>
      </c>
      <c r="CM1766" s="1">
        <v>45292</v>
      </c>
      <c r="CN1766" s="1">
        <v>45657</v>
      </c>
      <c r="CQ1766" s="5" t="s">
        <v>2199</v>
      </c>
      <c r="CR1766" s="5" t="s">
        <v>2200</v>
      </c>
      <c r="CS1766" t="s">
        <v>115</v>
      </c>
      <c r="CT1766" t="s">
        <v>115</v>
      </c>
      <c r="CU1766">
        <v>1</v>
      </c>
      <c r="CX1766" t="s">
        <v>173</v>
      </c>
      <c r="CY1766" s="1">
        <v>45565</v>
      </c>
      <c r="CZ1766" s="1">
        <v>45930</v>
      </c>
      <c r="DA1766" s="9">
        <v>0</v>
      </c>
      <c r="DB1766" s="9">
        <v>0</v>
      </c>
      <c r="DC1766" s="9">
        <v>0</v>
      </c>
      <c r="DD1766" s="9">
        <v>0</v>
      </c>
      <c r="DE1766" s="9">
        <v>0</v>
      </c>
      <c r="DF1766" s="9">
        <v>0</v>
      </c>
    </row>
    <row r="1767" spans="1:110">
      <c r="A1767" s="1" t="s">
        <v>111</v>
      </c>
      <c r="B1767" t="s">
        <v>112</v>
      </c>
      <c r="C1767" t="s">
        <v>113</v>
      </c>
      <c r="D1767" t="s">
        <v>114</v>
      </c>
      <c r="E1767" s="3">
        <v>45756.404016203705</v>
      </c>
      <c r="F1767" t="s">
        <v>115</v>
      </c>
      <c r="G1767" t="s">
        <v>115</v>
      </c>
      <c r="H1767" t="s">
        <v>115</v>
      </c>
      <c r="I1767" t="s">
        <v>8406</v>
      </c>
      <c r="J1767">
        <v>1</v>
      </c>
      <c r="K1767" t="s">
        <v>8407</v>
      </c>
      <c r="L1767" t="s">
        <v>139</v>
      </c>
      <c r="M1767" t="s">
        <v>119</v>
      </c>
      <c r="N1767" t="s">
        <v>115</v>
      </c>
      <c r="O1767" s="1">
        <v>45688</v>
      </c>
      <c r="P1767" t="s">
        <v>120</v>
      </c>
      <c r="S1767" t="s">
        <v>121</v>
      </c>
      <c r="T1767" t="s">
        <v>122</v>
      </c>
      <c r="U1767" t="s">
        <v>123</v>
      </c>
      <c r="V1767" t="s">
        <v>124</v>
      </c>
      <c r="Y1767">
        <v>13</v>
      </c>
      <c r="AB1767" t="s">
        <v>119</v>
      </c>
      <c r="AC1767" t="s">
        <v>119</v>
      </c>
      <c r="AE1767" s="1">
        <v>45688</v>
      </c>
      <c r="AF1767" t="s">
        <v>115</v>
      </c>
      <c r="AG1767" t="s">
        <v>115</v>
      </c>
      <c r="AH1767" t="s">
        <v>115</v>
      </c>
      <c r="AI1767" t="s">
        <v>115</v>
      </c>
      <c r="AJ1767" t="s">
        <v>115</v>
      </c>
      <c r="AK1767" t="s">
        <v>115</v>
      </c>
      <c r="AL1767" t="s">
        <v>115</v>
      </c>
      <c r="AM1767" t="s">
        <v>119</v>
      </c>
      <c r="AP1767" t="s">
        <v>115</v>
      </c>
      <c r="AQ1767" t="s">
        <v>115</v>
      </c>
      <c r="AR1767">
        <v>2</v>
      </c>
      <c r="AV1767" t="s">
        <v>126</v>
      </c>
      <c r="AW1767" t="s">
        <v>126</v>
      </c>
      <c r="AX1767" t="s">
        <v>115</v>
      </c>
      <c r="AY1767" t="s">
        <v>115</v>
      </c>
      <c r="BA1767" t="s">
        <v>126</v>
      </c>
      <c r="BC1767">
        <v>3</v>
      </c>
      <c r="BD1767" t="s">
        <v>115</v>
      </c>
      <c r="BE1767" t="s">
        <v>119</v>
      </c>
      <c r="BF1767" t="s">
        <v>124</v>
      </c>
      <c r="BG1767" t="s">
        <v>124</v>
      </c>
      <c r="BH1767" t="s">
        <v>124</v>
      </c>
      <c r="BI1767" t="s">
        <v>124</v>
      </c>
      <c r="BJ1767" s="5">
        <v>0</v>
      </c>
      <c r="BL1767" s="7"/>
      <c r="BM1767" s="7">
        <v>0</v>
      </c>
      <c r="BN1767" s="7">
        <v>0</v>
      </c>
      <c r="BO1767" s="7"/>
      <c r="BP1767" s="7">
        <v>0</v>
      </c>
      <c r="BQ1767" s="7"/>
      <c r="BR1767" s="7"/>
      <c r="BS1767" s="7" t="s">
        <v>1263</v>
      </c>
      <c r="BT1767" s="7"/>
      <c r="BU1767" s="7" t="s">
        <v>215</v>
      </c>
      <c r="BV1767" s="7">
        <v>0</v>
      </c>
      <c r="BW1767" s="7" t="s">
        <v>1079</v>
      </c>
      <c r="BX1767" s="7">
        <v>0</v>
      </c>
      <c r="BY1767" s="7"/>
      <c r="BZ1767" s="7"/>
      <c r="CA1767" s="1">
        <v>45657</v>
      </c>
      <c r="CE1767" s="5"/>
      <c r="CF1767" s="8" t="s">
        <v>1263</v>
      </c>
      <c r="CI1767" s="8" t="s">
        <v>215</v>
      </c>
      <c r="CJ1767" s="5">
        <v>0</v>
      </c>
      <c r="CK1767" s="8" t="s">
        <v>1079</v>
      </c>
      <c r="CL1767" s="5">
        <v>0</v>
      </c>
      <c r="CM1767" s="1">
        <v>45292</v>
      </c>
      <c r="CN1767" s="1">
        <v>45657</v>
      </c>
      <c r="CQ1767" s="5"/>
      <c r="CR1767" s="5"/>
    </row>
    <row r="1768" spans="1:110">
      <c r="A1768" s="1" t="s">
        <v>111</v>
      </c>
      <c r="B1768" t="s">
        <v>112</v>
      </c>
      <c r="C1768" t="s">
        <v>113</v>
      </c>
      <c r="D1768" t="s">
        <v>114</v>
      </c>
      <c r="E1768" s="3">
        <v>45756.404016203705</v>
      </c>
      <c r="F1768" t="s">
        <v>115</v>
      </c>
      <c r="G1768" t="s">
        <v>115</v>
      </c>
      <c r="H1768" t="s">
        <v>115</v>
      </c>
      <c r="I1768" t="s">
        <v>8408</v>
      </c>
      <c r="J1768">
        <v>1</v>
      </c>
      <c r="K1768" t="s">
        <v>8409</v>
      </c>
      <c r="L1768" t="s">
        <v>139</v>
      </c>
      <c r="M1768" t="s">
        <v>119</v>
      </c>
      <c r="N1768" t="s">
        <v>119</v>
      </c>
      <c r="O1768" s="1">
        <v>45688</v>
      </c>
      <c r="P1768" t="s">
        <v>120</v>
      </c>
      <c r="S1768" t="s">
        <v>121</v>
      </c>
      <c r="T1768" t="s">
        <v>122</v>
      </c>
      <c r="U1768" t="s">
        <v>123</v>
      </c>
      <c r="V1768" t="s">
        <v>124</v>
      </c>
      <c r="AB1768" t="s">
        <v>119</v>
      </c>
      <c r="AC1768" t="s">
        <v>115</v>
      </c>
      <c r="AD1768" t="s">
        <v>125</v>
      </c>
      <c r="AE1768" s="1">
        <v>45688</v>
      </c>
      <c r="AF1768" t="s">
        <v>126</v>
      </c>
      <c r="AG1768" t="s">
        <v>115</v>
      </c>
      <c r="AH1768" t="s">
        <v>115</v>
      </c>
      <c r="AI1768" t="s">
        <v>115</v>
      </c>
      <c r="AJ1768" t="s">
        <v>115</v>
      </c>
      <c r="AK1768" t="s">
        <v>115</v>
      </c>
      <c r="AL1768" t="s">
        <v>115</v>
      </c>
      <c r="AM1768" t="s">
        <v>119</v>
      </c>
      <c r="AN1768" t="s">
        <v>126</v>
      </c>
      <c r="AP1768" t="s">
        <v>115</v>
      </c>
      <c r="AQ1768" t="s">
        <v>115</v>
      </c>
      <c r="AR1768">
        <v>3</v>
      </c>
      <c r="AS1768">
        <v>6</v>
      </c>
      <c r="AV1768" t="s">
        <v>126</v>
      </c>
      <c r="AW1768" t="s">
        <v>126</v>
      </c>
      <c r="AX1768" t="s">
        <v>115</v>
      </c>
      <c r="AY1768" t="s">
        <v>126</v>
      </c>
      <c r="BA1768" t="s">
        <v>126</v>
      </c>
      <c r="BB1768" t="s">
        <v>126</v>
      </c>
      <c r="BC1768">
        <v>5</v>
      </c>
      <c r="BD1768" t="s">
        <v>115</v>
      </c>
      <c r="BE1768" t="s">
        <v>119</v>
      </c>
      <c r="BF1768" t="s">
        <v>127</v>
      </c>
      <c r="BG1768" t="s">
        <v>127</v>
      </c>
      <c r="BH1768" t="s">
        <v>127</v>
      </c>
      <c r="BI1768" t="s">
        <v>124</v>
      </c>
      <c r="BJ1768" s="5" t="s">
        <v>248</v>
      </c>
      <c r="BL1768" s="7"/>
      <c r="BM1768" s="7">
        <v>0</v>
      </c>
      <c r="BN1768" s="7">
        <v>0</v>
      </c>
      <c r="BO1768" s="7"/>
      <c r="BP1768" s="7">
        <v>0</v>
      </c>
      <c r="BQ1768" s="7"/>
      <c r="BR1768" s="7"/>
      <c r="BS1768" s="7" t="s">
        <v>8410</v>
      </c>
      <c r="BT1768" s="7"/>
      <c r="BU1768" s="7" t="s">
        <v>546</v>
      </c>
      <c r="BV1768" s="7">
        <v>0</v>
      </c>
      <c r="BW1768" s="7" t="s">
        <v>1133</v>
      </c>
      <c r="BX1768" s="7">
        <v>0</v>
      </c>
      <c r="BY1768" s="7"/>
      <c r="BZ1768" s="7"/>
      <c r="CA1768" s="1">
        <v>45657</v>
      </c>
      <c r="CE1768" s="5">
        <v>0</v>
      </c>
      <c r="CF1768" s="8" t="s">
        <v>8411</v>
      </c>
      <c r="CI1768" s="8" t="s">
        <v>8412</v>
      </c>
      <c r="CJ1768" s="5">
        <v>0</v>
      </c>
      <c r="CK1768" s="8" t="s">
        <v>1134</v>
      </c>
      <c r="CL1768" s="5">
        <v>0</v>
      </c>
      <c r="CM1768" s="1">
        <v>45292</v>
      </c>
      <c r="CN1768" s="1">
        <v>45657</v>
      </c>
      <c r="CQ1768" s="5"/>
      <c r="CR1768" s="5"/>
    </row>
    <row r="1769" spans="1:110">
      <c r="A1769" s="1" t="s">
        <v>111</v>
      </c>
      <c r="B1769" t="s">
        <v>112</v>
      </c>
      <c r="C1769" t="s">
        <v>113</v>
      </c>
      <c r="D1769" t="s">
        <v>114</v>
      </c>
      <c r="E1769" s="3">
        <v>45756.404016203705</v>
      </c>
      <c r="F1769" t="s">
        <v>115</v>
      </c>
      <c r="G1769" t="s">
        <v>115</v>
      </c>
      <c r="H1769" t="s">
        <v>115</v>
      </c>
      <c r="I1769" t="s">
        <v>8413</v>
      </c>
      <c r="J1769">
        <v>1</v>
      </c>
      <c r="K1769" t="s">
        <v>8414</v>
      </c>
      <c r="L1769" t="s">
        <v>680</v>
      </c>
      <c r="M1769" t="s">
        <v>119</v>
      </c>
      <c r="N1769" t="s">
        <v>119</v>
      </c>
      <c r="O1769" s="1">
        <v>45688</v>
      </c>
      <c r="P1769" t="s">
        <v>120</v>
      </c>
      <c r="S1769" t="s">
        <v>121</v>
      </c>
      <c r="T1769" t="s">
        <v>122</v>
      </c>
      <c r="U1769" t="s">
        <v>123</v>
      </c>
      <c r="V1769" t="s">
        <v>124</v>
      </c>
      <c r="Y1769">
        <v>13</v>
      </c>
      <c r="AB1769" t="s">
        <v>119</v>
      </c>
      <c r="AC1769" t="s">
        <v>115</v>
      </c>
      <c r="AD1769" t="s">
        <v>125</v>
      </c>
      <c r="AE1769" s="1">
        <v>45688</v>
      </c>
      <c r="AF1769" t="s">
        <v>115</v>
      </c>
      <c r="AG1769" t="s">
        <v>115</v>
      </c>
      <c r="AH1769" t="s">
        <v>115</v>
      </c>
      <c r="AI1769" t="s">
        <v>115</v>
      </c>
      <c r="AJ1769" t="s">
        <v>115</v>
      </c>
      <c r="AK1769" t="s">
        <v>115</v>
      </c>
      <c r="AL1769" t="s">
        <v>126</v>
      </c>
      <c r="AM1769" t="s">
        <v>119</v>
      </c>
      <c r="AN1769" t="s">
        <v>126</v>
      </c>
      <c r="AP1769" t="s">
        <v>115</v>
      </c>
      <c r="AQ1769" t="s">
        <v>115</v>
      </c>
      <c r="AR1769">
        <v>4</v>
      </c>
      <c r="AS1769">
        <v>6</v>
      </c>
      <c r="AV1769" t="s">
        <v>126</v>
      </c>
      <c r="AW1769" t="s">
        <v>126</v>
      </c>
      <c r="AX1769" t="s">
        <v>115</v>
      </c>
      <c r="AY1769" t="s">
        <v>126</v>
      </c>
      <c r="BA1769" t="s">
        <v>126</v>
      </c>
      <c r="BB1769" t="s">
        <v>126</v>
      </c>
      <c r="BC1769">
        <v>5</v>
      </c>
      <c r="BD1769" t="s">
        <v>115</v>
      </c>
      <c r="BE1769" t="s">
        <v>119</v>
      </c>
      <c r="BF1769" t="s">
        <v>124</v>
      </c>
      <c r="BG1769" t="s">
        <v>124</v>
      </c>
      <c r="BH1769" t="s">
        <v>124</v>
      </c>
      <c r="BI1769" t="s">
        <v>124</v>
      </c>
      <c r="BJ1769" s="5">
        <v>0</v>
      </c>
      <c r="BL1769" s="7"/>
      <c r="BM1769" s="7">
        <v>0</v>
      </c>
      <c r="BN1769" s="7">
        <v>0</v>
      </c>
      <c r="BO1769" s="7"/>
      <c r="BP1769" s="7">
        <v>0</v>
      </c>
      <c r="BQ1769" s="7"/>
      <c r="BR1769" s="7"/>
      <c r="BS1769" s="7" t="s">
        <v>8415</v>
      </c>
      <c r="BT1769" s="7"/>
      <c r="BU1769" s="7" t="s">
        <v>142</v>
      </c>
      <c r="BV1769" s="7">
        <v>0</v>
      </c>
      <c r="BW1769" s="7" t="s">
        <v>1619</v>
      </c>
      <c r="BX1769" s="7">
        <v>0</v>
      </c>
      <c r="BY1769" s="7"/>
      <c r="BZ1769" s="7"/>
      <c r="CA1769" s="1">
        <v>45657</v>
      </c>
      <c r="CE1769" s="5"/>
      <c r="CF1769" s="8" t="s">
        <v>8416</v>
      </c>
      <c r="CI1769" s="8" t="s">
        <v>8417</v>
      </c>
      <c r="CJ1769" s="5">
        <v>0</v>
      </c>
      <c r="CK1769" s="8" t="s">
        <v>1621</v>
      </c>
      <c r="CL1769" s="5">
        <v>0</v>
      </c>
      <c r="CM1769" s="1">
        <v>45292</v>
      </c>
      <c r="CN1769" s="1">
        <v>45657</v>
      </c>
      <c r="CQ1769" s="5" t="s">
        <v>1622</v>
      </c>
      <c r="CR1769" s="5" t="s">
        <v>1623</v>
      </c>
      <c r="CS1769" t="s">
        <v>115</v>
      </c>
      <c r="CT1769" t="s">
        <v>119</v>
      </c>
      <c r="CW1769" t="s">
        <v>147</v>
      </c>
      <c r="CX1769" t="s">
        <v>148</v>
      </c>
      <c r="CY1769" s="1">
        <v>45056</v>
      </c>
      <c r="DA1769" s="9">
        <v>0</v>
      </c>
      <c r="DB1769" s="9">
        <v>0</v>
      </c>
      <c r="DC1769" s="9">
        <v>0</v>
      </c>
      <c r="DD1769" s="9">
        <v>0</v>
      </c>
      <c r="DE1769" s="9">
        <v>0</v>
      </c>
      <c r="DF1769" s="9">
        <v>0</v>
      </c>
    </row>
    <row r="1770" spans="1:110">
      <c r="A1770" s="1" t="s">
        <v>111</v>
      </c>
      <c r="B1770" t="s">
        <v>112</v>
      </c>
      <c r="C1770" t="s">
        <v>113</v>
      </c>
      <c r="D1770" t="s">
        <v>114</v>
      </c>
      <c r="E1770" s="3">
        <v>45756.404016203705</v>
      </c>
      <c r="F1770" t="s">
        <v>115</v>
      </c>
      <c r="G1770" t="s">
        <v>115</v>
      </c>
      <c r="H1770" t="s">
        <v>115</v>
      </c>
      <c r="I1770" t="s">
        <v>8418</v>
      </c>
      <c r="J1770">
        <v>1</v>
      </c>
      <c r="K1770" t="s">
        <v>8419</v>
      </c>
      <c r="L1770" t="s">
        <v>139</v>
      </c>
      <c r="M1770" t="s">
        <v>119</v>
      </c>
      <c r="N1770" t="s">
        <v>115</v>
      </c>
      <c r="O1770" s="1">
        <v>45688</v>
      </c>
      <c r="P1770" t="s">
        <v>120</v>
      </c>
      <c r="S1770" t="s">
        <v>121</v>
      </c>
      <c r="T1770" t="s">
        <v>122</v>
      </c>
      <c r="U1770" t="s">
        <v>123</v>
      </c>
      <c r="V1770" t="s">
        <v>124</v>
      </c>
      <c r="Y1770">
        <v>13</v>
      </c>
      <c r="AB1770" t="s">
        <v>119</v>
      </c>
      <c r="AC1770" t="s">
        <v>119</v>
      </c>
      <c r="AD1770" t="s">
        <v>125</v>
      </c>
      <c r="AE1770" s="1">
        <v>45688</v>
      </c>
      <c r="AF1770" t="s">
        <v>115</v>
      </c>
      <c r="AG1770" t="s">
        <v>115</v>
      </c>
      <c r="AH1770" t="s">
        <v>115</v>
      </c>
      <c r="AI1770" t="s">
        <v>115</v>
      </c>
      <c r="AJ1770" t="s">
        <v>115</v>
      </c>
      <c r="AK1770" t="s">
        <v>115</v>
      </c>
      <c r="AL1770" t="s">
        <v>115</v>
      </c>
      <c r="AM1770" t="s">
        <v>119</v>
      </c>
      <c r="AN1770" t="s">
        <v>126</v>
      </c>
      <c r="AP1770" t="s">
        <v>115</v>
      </c>
      <c r="AQ1770" t="s">
        <v>115</v>
      </c>
      <c r="AR1770">
        <v>2</v>
      </c>
      <c r="AS1770">
        <v>2</v>
      </c>
      <c r="AV1770" t="s">
        <v>126</v>
      </c>
      <c r="AW1770" t="s">
        <v>126</v>
      </c>
      <c r="AX1770" t="s">
        <v>115</v>
      </c>
      <c r="AY1770" t="s">
        <v>115</v>
      </c>
      <c r="BA1770" t="s">
        <v>126</v>
      </c>
      <c r="BB1770" t="s">
        <v>126</v>
      </c>
      <c r="BC1770">
        <v>2</v>
      </c>
      <c r="BD1770" t="s">
        <v>115</v>
      </c>
      <c r="BE1770" t="s">
        <v>119</v>
      </c>
      <c r="BF1770" t="s">
        <v>124</v>
      </c>
      <c r="BG1770" t="s">
        <v>124</v>
      </c>
      <c r="BH1770" t="s">
        <v>124</v>
      </c>
      <c r="BI1770" t="s">
        <v>124</v>
      </c>
      <c r="BJ1770" s="5" t="s">
        <v>177</v>
      </c>
      <c r="BL1770" s="7">
        <v>0.03</v>
      </c>
      <c r="BM1770" s="7">
        <v>0</v>
      </c>
      <c r="BN1770" s="7">
        <v>0</v>
      </c>
      <c r="BO1770" s="7"/>
      <c r="BP1770" s="7">
        <v>0</v>
      </c>
      <c r="BQ1770" s="7"/>
      <c r="BR1770" s="7"/>
      <c r="BS1770" s="7" t="s">
        <v>2895</v>
      </c>
      <c r="BT1770" s="7"/>
      <c r="BU1770" s="7" t="s">
        <v>250</v>
      </c>
      <c r="BV1770" s="7"/>
      <c r="BW1770" s="7" t="s">
        <v>130</v>
      </c>
      <c r="BX1770" s="7">
        <v>0</v>
      </c>
      <c r="BY1770" s="7"/>
      <c r="BZ1770" s="7"/>
      <c r="CA1770" s="1">
        <v>45657</v>
      </c>
      <c r="CE1770" s="5"/>
      <c r="CF1770" s="8" t="s">
        <v>8420</v>
      </c>
      <c r="CI1770" s="8" t="s">
        <v>250</v>
      </c>
      <c r="CJ1770" s="5">
        <v>0</v>
      </c>
      <c r="CK1770" s="8" t="s">
        <v>133</v>
      </c>
      <c r="CL1770" s="5">
        <v>0</v>
      </c>
      <c r="CM1770" s="1">
        <v>45292</v>
      </c>
      <c r="CN1770" s="1">
        <v>45657</v>
      </c>
      <c r="CQ1770" s="5" t="s">
        <v>134</v>
      </c>
      <c r="CR1770" s="5" t="s">
        <v>135</v>
      </c>
      <c r="CS1770" t="s">
        <v>115</v>
      </c>
      <c r="CT1770" t="s">
        <v>119</v>
      </c>
      <c r="CV1770">
        <v>1</v>
      </c>
      <c r="CX1770" t="s">
        <v>136</v>
      </c>
      <c r="CY1770" s="1">
        <v>45056</v>
      </c>
      <c r="DA1770" s="9">
        <v>6.4054682134907201E-5</v>
      </c>
      <c r="DB1770" s="9">
        <v>0</v>
      </c>
      <c r="DC1770" s="9">
        <v>0</v>
      </c>
      <c r="DD1770" s="9">
        <v>2.6008717485284908E-5</v>
      </c>
      <c r="DE1770" s="9">
        <v>0</v>
      </c>
      <c r="DF1770" s="9">
        <v>0</v>
      </c>
    </row>
    <row r="1771" spans="1:110">
      <c r="A1771" s="1" t="s">
        <v>111</v>
      </c>
      <c r="B1771" t="s">
        <v>112</v>
      </c>
      <c r="C1771" t="s">
        <v>113</v>
      </c>
      <c r="D1771" t="s">
        <v>114</v>
      </c>
      <c r="E1771" s="3">
        <v>45756.404016203705</v>
      </c>
      <c r="F1771" t="s">
        <v>115</v>
      </c>
      <c r="G1771" t="s">
        <v>115</v>
      </c>
      <c r="H1771" t="s">
        <v>115</v>
      </c>
      <c r="I1771" t="s">
        <v>8421</v>
      </c>
      <c r="J1771">
        <v>1</v>
      </c>
      <c r="K1771" t="s">
        <v>8422</v>
      </c>
      <c r="L1771" t="s">
        <v>118</v>
      </c>
      <c r="M1771" t="s">
        <v>119</v>
      </c>
      <c r="N1771" t="s">
        <v>119</v>
      </c>
      <c r="O1771" s="1">
        <v>45688</v>
      </c>
      <c r="P1771" t="s">
        <v>120</v>
      </c>
      <c r="S1771" t="s">
        <v>121</v>
      </c>
      <c r="T1771" t="s">
        <v>122</v>
      </c>
      <c r="U1771" t="s">
        <v>123</v>
      </c>
      <c r="V1771" t="s">
        <v>124</v>
      </c>
      <c r="AB1771" t="s">
        <v>119</v>
      </c>
      <c r="AC1771" t="s">
        <v>119</v>
      </c>
      <c r="AD1771" t="s">
        <v>125</v>
      </c>
      <c r="AE1771" s="1">
        <v>45688</v>
      </c>
      <c r="AF1771" t="s">
        <v>115</v>
      </c>
      <c r="AG1771" t="s">
        <v>115</v>
      </c>
      <c r="AH1771" t="s">
        <v>115</v>
      </c>
      <c r="AI1771" t="s">
        <v>115</v>
      </c>
      <c r="AJ1771" t="s">
        <v>115</v>
      </c>
      <c r="AK1771" t="s">
        <v>115</v>
      </c>
      <c r="AL1771" t="s">
        <v>115</v>
      </c>
      <c r="AM1771" t="s">
        <v>119</v>
      </c>
      <c r="AN1771" t="s">
        <v>126</v>
      </c>
      <c r="AP1771" t="s">
        <v>115</v>
      </c>
      <c r="AQ1771" t="s">
        <v>115</v>
      </c>
      <c r="AR1771">
        <v>3</v>
      </c>
      <c r="AS1771">
        <v>4</v>
      </c>
      <c r="AV1771" t="s">
        <v>126</v>
      </c>
      <c r="AW1771" t="s">
        <v>126</v>
      </c>
      <c r="AX1771" t="s">
        <v>115</v>
      </c>
      <c r="AY1771" t="s">
        <v>126</v>
      </c>
      <c r="BA1771" t="s">
        <v>126</v>
      </c>
      <c r="BB1771" t="s">
        <v>126</v>
      </c>
      <c r="BC1771">
        <v>5</v>
      </c>
      <c r="BD1771" t="s">
        <v>115</v>
      </c>
      <c r="BE1771" t="s">
        <v>119</v>
      </c>
      <c r="BF1771" t="s">
        <v>124</v>
      </c>
      <c r="BG1771" t="s">
        <v>124</v>
      </c>
      <c r="BH1771" t="s">
        <v>124</v>
      </c>
      <c r="BI1771" t="s">
        <v>124</v>
      </c>
      <c r="BJ1771" s="5" t="s">
        <v>177</v>
      </c>
      <c r="BL1771" s="7">
        <v>0.03</v>
      </c>
      <c r="BM1771" s="7">
        <v>0</v>
      </c>
      <c r="BN1771" s="7">
        <v>0</v>
      </c>
      <c r="BO1771" s="7"/>
      <c r="BP1771" s="7">
        <v>0</v>
      </c>
      <c r="BQ1771" s="7"/>
      <c r="BR1771" s="7"/>
      <c r="BS1771" s="7" t="s">
        <v>3326</v>
      </c>
      <c r="BT1771" s="7"/>
      <c r="BU1771" s="7" t="s">
        <v>546</v>
      </c>
      <c r="BV1771" s="7"/>
      <c r="BW1771" s="7" t="s">
        <v>1245</v>
      </c>
      <c r="BX1771" s="7">
        <v>0</v>
      </c>
      <c r="BY1771" s="7"/>
      <c r="BZ1771" s="7"/>
      <c r="CA1771" s="1">
        <v>45657</v>
      </c>
      <c r="CE1771" s="5">
        <v>0</v>
      </c>
      <c r="CF1771" s="8" t="s">
        <v>8423</v>
      </c>
      <c r="CI1771" s="8" t="s">
        <v>8424</v>
      </c>
      <c r="CJ1771" s="5">
        <v>0</v>
      </c>
      <c r="CK1771" s="8" t="s">
        <v>1248</v>
      </c>
      <c r="CL1771" s="5">
        <v>0</v>
      </c>
      <c r="CM1771" s="1">
        <v>45292</v>
      </c>
      <c r="CN1771" s="1">
        <v>45657</v>
      </c>
      <c r="CQ1771" s="5" t="s">
        <v>1249</v>
      </c>
      <c r="CR1771" s="5" t="s">
        <v>1250</v>
      </c>
    </row>
    <row r="1772" spans="1:110">
      <c r="A1772" s="1" t="s">
        <v>111</v>
      </c>
      <c r="B1772" t="s">
        <v>112</v>
      </c>
      <c r="C1772" t="s">
        <v>113</v>
      </c>
      <c r="D1772" t="s">
        <v>114</v>
      </c>
      <c r="E1772" s="3">
        <v>45756.404016203705</v>
      </c>
      <c r="F1772" t="s">
        <v>115</v>
      </c>
      <c r="G1772" t="s">
        <v>115</v>
      </c>
      <c r="H1772" t="s">
        <v>115</v>
      </c>
      <c r="I1772" t="s">
        <v>8425</v>
      </c>
      <c r="J1772">
        <v>1</v>
      </c>
      <c r="K1772" t="s">
        <v>8426</v>
      </c>
      <c r="L1772" t="s">
        <v>139</v>
      </c>
      <c r="M1772" t="s">
        <v>119</v>
      </c>
      <c r="N1772" t="s">
        <v>119</v>
      </c>
      <c r="O1772" s="1">
        <v>45688</v>
      </c>
      <c r="P1772" t="s">
        <v>120</v>
      </c>
      <c r="S1772" t="s">
        <v>121</v>
      </c>
      <c r="T1772" t="s">
        <v>122</v>
      </c>
      <c r="U1772" t="s">
        <v>123</v>
      </c>
      <c r="V1772" t="s">
        <v>124</v>
      </c>
      <c r="AB1772" t="s">
        <v>119</v>
      </c>
      <c r="AC1772" t="s">
        <v>119</v>
      </c>
      <c r="AD1772" t="s">
        <v>125</v>
      </c>
      <c r="AE1772" s="1">
        <v>45688</v>
      </c>
      <c r="AF1772" t="s">
        <v>115</v>
      </c>
      <c r="AG1772" t="s">
        <v>115</v>
      </c>
      <c r="AH1772" t="s">
        <v>115</v>
      </c>
      <c r="AI1772" t="s">
        <v>115</v>
      </c>
      <c r="AJ1772" t="s">
        <v>115</v>
      </c>
      <c r="AK1772" t="s">
        <v>115</v>
      </c>
      <c r="AL1772" t="s">
        <v>115</v>
      </c>
      <c r="AM1772" t="s">
        <v>119</v>
      </c>
      <c r="AN1772" t="s">
        <v>126</v>
      </c>
      <c r="AP1772" t="s">
        <v>115</v>
      </c>
      <c r="AQ1772" t="s">
        <v>115</v>
      </c>
      <c r="AR1772">
        <v>2</v>
      </c>
      <c r="AV1772" t="s">
        <v>126</v>
      </c>
      <c r="AW1772" t="s">
        <v>126</v>
      </c>
      <c r="AX1772" t="s">
        <v>115</v>
      </c>
      <c r="AY1772" t="s">
        <v>126</v>
      </c>
      <c r="BA1772" t="s">
        <v>126</v>
      </c>
      <c r="BB1772" t="s">
        <v>126</v>
      </c>
      <c r="BC1772">
        <v>3</v>
      </c>
      <c r="BD1772" t="s">
        <v>115</v>
      </c>
      <c r="BE1772" t="s">
        <v>119</v>
      </c>
      <c r="BF1772" t="s">
        <v>124</v>
      </c>
      <c r="BG1772" t="s">
        <v>124</v>
      </c>
      <c r="BH1772" t="s">
        <v>124</v>
      </c>
      <c r="BI1772" t="s">
        <v>124</v>
      </c>
      <c r="BJ1772" s="5">
        <v>0</v>
      </c>
      <c r="BL1772" s="7"/>
      <c r="BM1772" s="7">
        <v>0</v>
      </c>
      <c r="BN1772" s="7">
        <v>0</v>
      </c>
      <c r="BO1772" s="7"/>
      <c r="BP1772" s="7">
        <v>0</v>
      </c>
      <c r="BQ1772" s="7"/>
      <c r="BR1772" s="7"/>
      <c r="BS1772" s="7" t="s">
        <v>8427</v>
      </c>
      <c r="BT1772" s="7"/>
      <c r="BU1772" s="7" t="s">
        <v>214</v>
      </c>
      <c r="BV1772" s="7" t="s">
        <v>129</v>
      </c>
      <c r="BW1772" s="7" t="s">
        <v>361</v>
      </c>
      <c r="BX1772" s="7">
        <v>0</v>
      </c>
      <c r="BY1772" s="7"/>
      <c r="BZ1772" s="7"/>
      <c r="CA1772" s="1">
        <v>45657</v>
      </c>
      <c r="CE1772" s="5">
        <v>0</v>
      </c>
      <c r="CF1772" s="8" t="s">
        <v>8428</v>
      </c>
      <c r="CI1772" s="8" t="s">
        <v>8429</v>
      </c>
      <c r="CJ1772" s="5" t="s">
        <v>8430</v>
      </c>
      <c r="CK1772" s="8" t="s">
        <v>362</v>
      </c>
      <c r="CL1772" s="5">
        <v>0</v>
      </c>
      <c r="CM1772" s="1">
        <v>45292</v>
      </c>
      <c r="CN1772" s="1">
        <v>45657</v>
      </c>
      <c r="CQ1772" s="5"/>
      <c r="CR1772" s="5"/>
    </row>
    <row r="1773" spans="1:110">
      <c r="A1773" s="1" t="s">
        <v>111</v>
      </c>
      <c r="B1773" t="s">
        <v>112</v>
      </c>
      <c r="C1773" t="s">
        <v>113</v>
      </c>
      <c r="D1773" t="s">
        <v>114</v>
      </c>
      <c r="E1773" s="3">
        <v>45756.404016203705</v>
      </c>
      <c r="F1773" t="s">
        <v>115</v>
      </c>
      <c r="G1773" t="s">
        <v>115</v>
      </c>
      <c r="H1773" t="s">
        <v>115</v>
      </c>
      <c r="I1773" t="s">
        <v>8431</v>
      </c>
      <c r="J1773">
        <v>1</v>
      </c>
      <c r="K1773" t="s">
        <v>8432</v>
      </c>
      <c r="L1773" t="s">
        <v>139</v>
      </c>
      <c r="M1773" t="s">
        <v>119</v>
      </c>
      <c r="N1773" t="s">
        <v>119</v>
      </c>
      <c r="O1773" s="1">
        <v>45688</v>
      </c>
      <c r="P1773" t="s">
        <v>120</v>
      </c>
      <c r="S1773" t="s">
        <v>121</v>
      </c>
      <c r="T1773" t="s">
        <v>122</v>
      </c>
      <c r="U1773" t="s">
        <v>123</v>
      </c>
      <c r="V1773" t="s">
        <v>124</v>
      </c>
      <c r="Y1773">
        <v>13</v>
      </c>
      <c r="AB1773" t="s">
        <v>119</v>
      </c>
      <c r="AC1773" t="s">
        <v>115</v>
      </c>
      <c r="AD1773" t="s">
        <v>125</v>
      </c>
      <c r="AE1773" s="1">
        <v>45688</v>
      </c>
      <c r="AF1773" t="s">
        <v>115</v>
      </c>
      <c r="AG1773" t="s">
        <v>115</v>
      </c>
      <c r="AH1773" t="s">
        <v>115</v>
      </c>
      <c r="AI1773" t="s">
        <v>115</v>
      </c>
      <c r="AJ1773" t="s">
        <v>115</v>
      </c>
      <c r="AK1773" t="s">
        <v>115</v>
      </c>
      <c r="AL1773" t="s">
        <v>115</v>
      </c>
      <c r="AM1773" t="s">
        <v>119</v>
      </c>
      <c r="AN1773" t="s">
        <v>126</v>
      </c>
      <c r="AP1773" t="s">
        <v>115</v>
      </c>
      <c r="AQ1773" t="s">
        <v>115</v>
      </c>
      <c r="AR1773">
        <v>2</v>
      </c>
      <c r="AS1773">
        <v>3</v>
      </c>
      <c r="AV1773" t="s">
        <v>126</v>
      </c>
      <c r="AW1773" t="s">
        <v>126</v>
      </c>
      <c r="AX1773" t="s">
        <v>115</v>
      </c>
      <c r="AY1773" t="s">
        <v>126</v>
      </c>
      <c r="BA1773" t="s">
        <v>126</v>
      </c>
      <c r="BB1773" t="s">
        <v>126</v>
      </c>
      <c r="BC1773">
        <v>3</v>
      </c>
      <c r="BD1773" t="s">
        <v>115</v>
      </c>
      <c r="BE1773" t="s">
        <v>119</v>
      </c>
      <c r="BF1773" t="s">
        <v>124</v>
      </c>
      <c r="BG1773" t="s">
        <v>124</v>
      </c>
      <c r="BH1773" t="s">
        <v>124</v>
      </c>
      <c r="BI1773" t="s">
        <v>124</v>
      </c>
      <c r="BJ1773" s="5" t="s">
        <v>140</v>
      </c>
      <c r="BL1773" s="7">
        <v>0.02</v>
      </c>
      <c r="BM1773" s="7">
        <v>0</v>
      </c>
      <c r="BN1773" s="7">
        <v>0</v>
      </c>
      <c r="BO1773" s="7"/>
      <c r="BP1773" s="7">
        <v>0</v>
      </c>
      <c r="BQ1773" s="7"/>
      <c r="BR1773" s="7"/>
      <c r="BS1773" s="7" t="s">
        <v>8433</v>
      </c>
      <c r="BT1773" s="7"/>
      <c r="BU1773" s="7" t="s">
        <v>215</v>
      </c>
      <c r="BV1773" s="7"/>
      <c r="BW1773" s="7" t="s">
        <v>1914</v>
      </c>
      <c r="BX1773" s="7">
        <v>0</v>
      </c>
      <c r="BY1773" s="7"/>
      <c r="BZ1773" s="7"/>
      <c r="CA1773" s="1">
        <v>45657</v>
      </c>
      <c r="CE1773" s="5">
        <v>0</v>
      </c>
      <c r="CF1773" s="8" t="s">
        <v>8434</v>
      </c>
      <c r="CI1773" s="8" t="s">
        <v>8435</v>
      </c>
      <c r="CJ1773" s="5">
        <v>0</v>
      </c>
      <c r="CK1773" s="8" t="s">
        <v>1917</v>
      </c>
      <c r="CL1773" s="5">
        <v>0</v>
      </c>
      <c r="CM1773" s="1">
        <v>45292</v>
      </c>
      <c r="CN1773" s="1">
        <v>45657</v>
      </c>
      <c r="CQ1773" s="5" t="s">
        <v>1918</v>
      </c>
      <c r="CR1773" s="5" t="s">
        <v>1919</v>
      </c>
    </row>
    <row r="1774" spans="1:110">
      <c r="A1774" s="1" t="s">
        <v>111</v>
      </c>
      <c r="B1774" t="s">
        <v>112</v>
      </c>
      <c r="C1774" t="s">
        <v>113</v>
      </c>
      <c r="D1774" t="s">
        <v>114</v>
      </c>
      <c r="E1774" s="3">
        <v>45756.404016203705</v>
      </c>
      <c r="F1774" t="s">
        <v>115</v>
      </c>
      <c r="G1774" t="s">
        <v>115</v>
      </c>
      <c r="H1774" t="s">
        <v>115</v>
      </c>
      <c r="I1774" t="s">
        <v>8436</v>
      </c>
      <c r="J1774">
        <v>1</v>
      </c>
      <c r="K1774" t="s">
        <v>8437</v>
      </c>
      <c r="L1774" t="s">
        <v>176</v>
      </c>
      <c r="M1774" t="s">
        <v>119</v>
      </c>
      <c r="N1774" t="s">
        <v>119</v>
      </c>
      <c r="O1774" s="1">
        <v>45688</v>
      </c>
      <c r="P1774" t="s">
        <v>120</v>
      </c>
      <c r="S1774" t="s">
        <v>121</v>
      </c>
      <c r="T1774" t="s">
        <v>122</v>
      </c>
      <c r="U1774" t="s">
        <v>123</v>
      </c>
      <c r="V1774" t="s">
        <v>124</v>
      </c>
      <c r="Y1774">
        <v>13</v>
      </c>
      <c r="AB1774" t="s">
        <v>119</v>
      </c>
      <c r="AC1774" t="s">
        <v>115</v>
      </c>
      <c r="AD1774" t="s">
        <v>125</v>
      </c>
      <c r="AE1774" s="1">
        <v>45688</v>
      </c>
      <c r="AF1774" t="s">
        <v>115</v>
      </c>
      <c r="AG1774" t="s">
        <v>115</v>
      </c>
      <c r="AH1774" t="s">
        <v>115</v>
      </c>
      <c r="AI1774" t="s">
        <v>115</v>
      </c>
      <c r="AJ1774" t="s">
        <v>115</v>
      </c>
      <c r="AK1774" t="s">
        <v>115</v>
      </c>
      <c r="AL1774" t="s">
        <v>115</v>
      </c>
      <c r="AM1774" t="s">
        <v>119</v>
      </c>
      <c r="AN1774" t="s">
        <v>126</v>
      </c>
      <c r="AP1774" t="s">
        <v>115</v>
      </c>
      <c r="AQ1774" t="s">
        <v>115</v>
      </c>
      <c r="AR1774">
        <v>4</v>
      </c>
      <c r="AS1774">
        <v>6</v>
      </c>
      <c r="AV1774" t="s">
        <v>126</v>
      </c>
      <c r="AW1774" t="s">
        <v>126</v>
      </c>
      <c r="AX1774" t="s">
        <v>115</v>
      </c>
      <c r="AY1774" t="s">
        <v>126</v>
      </c>
      <c r="BA1774" t="s">
        <v>126</v>
      </c>
      <c r="BB1774" t="s">
        <v>126</v>
      </c>
      <c r="BC1774">
        <v>5</v>
      </c>
      <c r="BD1774" t="s">
        <v>115</v>
      </c>
      <c r="BE1774" t="s">
        <v>119</v>
      </c>
      <c r="BF1774" t="s">
        <v>124</v>
      </c>
      <c r="BG1774" t="s">
        <v>124</v>
      </c>
      <c r="BH1774" t="s">
        <v>124</v>
      </c>
      <c r="BI1774" t="s">
        <v>124</v>
      </c>
      <c r="BJ1774" s="5">
        <v>0</v>
      </c>
      <c r="BL1774" s="7"/>
      <c r="BM1774" s="7">
        <v>0</v>
      </c>
      <c r="BN1774" s="7">
        <v>0</v>
      </c>
      <c r="BO1774" s="7"/>
      <c r="BP1774" s="7">
        <v>0</v>
      </c>
      <c r="BQ1774" s="7"/>
      <c r="BR1774" s="7"/>
      <c r="BS1774" s="7" t="s">
        <v>8438</v>
      </c>
      <c r="BT1774" s="7"/>
      <c r="BU1774" s="7" t="s">
        <v>142</v>
      </c>
      <c r="BV1774" s="7">
        <v>0</v>
      </c>
      <c r="BW1774" s="7" t="s">
        <v>555</v>
      </c>
      <c r="BX1774" s="7">
        <v>0</v>
      </c>
      <c r="BY1774" s="7"/>
      <c r="BZ1774" s="7"/>
      <c r="CA1774" s="1">
        <v>45657</v>
      </c>
      <c r="CE1774" s="5"/>
      <c r="CF1774" s="8" t="s">
        <v>8439</v>
      </c>
      <c r="CI1774" s="8" t="s">
        <v>8440</v>
      </c>
      <c r="CJ1774" s="5">
        <v>0</v>
      </c>
      <c r="CK1774" s="8" t="s">
        <v>558</v>
      </c>
      <c r="CL1774" s="5">
        <v>0</v>
      </c>
      <c r="CM1774" s="1">
        <v>45292</v>
      </c>
      <c r="CN1774" s="1">
        <v>45657</v>
      </c>
      <c r="CQ1774" s="5" t="s">
        <v>2345</v>
      </c>
      <c r="CR1774" s="5" t="s">
        <v>2346</v>
      </c>
      <c r="CS1774" t="s">
        <v>115</v>
      </c>
      <c r="CT1774" t="s">
        <v>119</v>
      </c>
      <c r="CW1774" t="s">
        <v>147</v>
      </c>
      <c r="CX1774" t="s">
        <v>148</v>
      </c>
      <c r="CY1774" s="1">
        <v>45056</v>
      </c>
      <c r="DA1774" s="9">
        <v>2.0253501387378661E-4</v>
      </c>
      <c r="DB1774" s="9">
        <v>0</v>
      </c>
      <c r="DC1774" s="9">
        <v>0</v>
      </c>
      <c r="DD1774" s="9">
        <v>2.0311999627335649E-4</v>
      </c>
      <c r="DE1774" s="9">
        <v>0</v>
      </c>
      <c r="DF1774" s="9">
        <v>0</v>
      </c>
    </row>
    <row r="1775" spans="1:110">
      <c r="A1775" s="1" t="s">
        <v>111</v>
      </c>
      <c r="B1775" t="s">
        <v>112</v>
      </c>
      <c r="C1775" t="s">
        <v>113</v>
      </c>
      <c r="D1775" t="s">
        <v>114</v>
      </c>
      <c r="E1775" s="3">
        <v>45756.404016203705</v>
      </c>
      <c r="F1775" t="s">
        <v>115</v>
      </c>
      <c r="G1775" t="s">
        <v>115</v>
      </c>
      <c r="H1775" t="s">
        <v>115</v>
      </c>
      <c r="I1775" t="s">
        <v>8441</v>
      </c>
      <c r="J1775">
        <v>1</v>
      </c>
      <c r="K1775" t="s">
        <v>8442</v>
      </c>
      <c r="L1775" t="s">
        <v>139</v>
      </c>
      <c r="M1775" t="s">
        <v>119</v>
      </c>
      <c r="N1775" t="s">
        <v>119</v>
      </c>
      <c r="O1775" s="1">
        <v>45688</v>
      </c>
      <c r="P1775" t="s">
        <v>119</v>
      </c>
      <c r="S1775" t="s">
        <v>121</v>
      </c>
      <c r="T1775" t="s">
        <v>122</v>
      </c>
      <c r="U1775" t="s">
        <v>123</v>
      </c>
      <c r="V1775" t="s">
        <v>124</v>
      </c>
      <c r="AB1775" t="s">
        <v>119</v>
      </c>
      <c r="AC1775" t="s">
        <v>115</v>
      </c>
      <c r="AD1775" t="s">
        <v>125</v>
      </c>
      <c r="AE1775" s="1">
        <v>45688</v>
      </c>
      <c r="AF1775" t="s">
        <v>115</v>
      </c>
      <c r="AG1775" t="s">
        <v>115</v>
      </c>
      <c r="AH1775" t="s">
        <v>115</v>
      </c>
      <c r="AI1775" t="s">
        <v>115</v>
      </c>
      <c r="AJ1775" t="s">
        <v>115</v>
      </c>
      <c r="AK1775" t="s">
        <v>115</v>
      </c>
      <c r="AL1775" t="s">
        <v>126</v>
      </c>
      <c r="AM1775" t="s">
        <v>119</v>
      </c>
      <c r="AN1775" t="s">
        <v>126</v>
      </c>
      <c r="AP1775" t="s">
        <v>115</v>
      </c>
      <c r="AQ1775" t="s">
        <v>115</v>
      </c>
      <c r="AR1775">
        <v>3</v>
      </c>
      <c r="AV1775" t="s">
        <v>126</v>
      </c>
      <c r="AW1775" t="s">
        <v>126</v>
      </c>
      <c r="AX1775" t="s">
        <v>115</v>
      </c>
      <c r="AY1775" t="s">
        <v>126</v>
      </c>
      <c r="BA1775" t="s">
        <v>126</v>
      </c>
      <c r="BB1775" t="s">
        <v>126</v>
      </c>
      <c r="BC1775">
        <v>4</v>
      </c>
      <c r="BD1775" t="s">
        <v>115</v>
      </c>
      <c r="BE1775" t="s">
        <v>119</v>
      </c>
      <c r="BF1775" t="s">
        <v>119</v>
      </c>
      <c r="BG1775" t="s">
        <v>124</v>
      </c>
      <c r="BH1775" t="s">
        <v>124</v>
      </c>
      <c r="BI1775" t="s">
        <v>124</v>
      </c>
      <c r="BJ1775" s="5" t="s">
        <v>177</v>
      </c>
      <c r="BL1775" s="7"/>
      <c r="BM1775" s="7">
        <v>0</v>
      </c>
      <c r="BN1775" s="7">
        <v>0</v>
      </c>
      <c r="BO1775" s="7"/>
      <c r="BP1775" s="7">
        <v>0</v>
      </c>
      <c r="BQ1775" s="7"/>
      <c r="BR1775" s="7"/>
      <c r="BS1775" s="7" t="s">
        <v>8443</v>
      </c>
      <c r="BT1775" s="7"/>
      <c r="BU1775" s="7" t="s">
        <v>8444</v>
      </c>
      <c r="BV1775" s="7">
        <v>0</v>
      </c>
      <c r="BW1775" s="7" t="s">
        <v>3100</v>
      </c>
      <c r="BX1775" s="7">
        <v>0</v>
      </c>
      <c r="BY1775" s="7"/>
      <c r="BZ1775" s="7"/>
      <c r="CA1775" s="1">
        <v>45657</v>
      </c>
      <c r="CE1775" s="5"/>
      <c r="CF1775" s="8" t="s">
        <v>8445</v>
      </c>
      <c r="CI1775" s="8" t="s">
        <v>8446</v>
      </c>
      <c r="CJ1775" s="5">
        <v>0</v>
      </c>
      <c r="CK1775" s="8" t="s">
        <v>8447</v>
      </c>
      <c r="CL1775" s="5">
        <v>0</v>
      </c>
      <c r="CM1775" s="1">
        <v>45292</v>
      </c>
      <c r="CN1775" s="1">
        <v>45657</v>
      </c>
      <c r="CQ1775" s="5"/>
      <c r="CR1775" s="5"/>
    </row>
    <row r="1776" spans="1:110">
      <c r="A1776" s="1" t="s">
        <v>111</v>
      </c>
      <c r="B1776" t="s">
        <v>112</v>
      </c>
      <c r="C1776" t="s">
        <v>113</v>
      </c>
      <c r="D1776" t="s">
        <v>114</v>
      </c>
      <c r="E1776" s="3">
        <v>45756.404016203705</v>
      </c>
      <c r="F1776" t="s">
        <v>115</v>
      </c>
      <c r="G1776" t="s">
        <v>115</v>
      </c>
      <c r="H1776" t="s">
        <v>115</v>
      </c>
      <c r="I1776" t="s">
        <v>8448</v>
      </c>
      <c r="J1776">
        <v>1</v>
      </c>
      <c r="K1776" t="s">
        <v>8449</v>
      </c>
      <c r="L1776" t="s">
        <v>139</v>
      </c>
      <c r="M1776" t="s">
        <v>119</v>
      </c>
      <c r="N1776" t="s">
        <v>115</v>
      </c>
      <c r="O1776" s="1">
        <v>45688</v>
      </c>
      <c r="P1776" t="s">
        <v>120</v>
      </c>
      <c r="S1776" t="s">
        <v>121</v>
      </c>
      <c r="T1776" t="s">
        <v>122</v>
      </c>
      <c r="U1776" t="s">
        <v>123</v>
      </c>
      <c r="V1776" t="s">
        <v>124</v>
      </c>
      <c r="AB1776" t="s">
        <v>119</v>
      </c>
      <c r="AC1776" t="s">
        <v>119</v>
      </c>
      <c r="AD1776" t="s">
        <v>125</v>
      </c>
      <c r="AE1776" s="1">
        <v>45688</v>
      </c>
      <c r="AF1776" t="s">
        <v>115</v>
      </c>
      <c r="AG1776" t="s">
        <v>115</v>
      </c>
      <c r="AH1776" t="s">
        <v>115</v>
      </c>
      <c r="AI1776" t="s">
        <v>115</v>
      </c>
      <c r="AJ1776" t="s">
        <v>115</v>
      </c>
      <c r="AK1776" t="s">
        <v>115</v>
      </c>
      <c r="AL1776" t="s">
        <v>126</v>
      </c>
      <c r="AM1776" t="s">
        <v>119</v>
      </c>
      <c r="AN1776" t="s">
        <v>126</v>
      </c>
      <c r="AP1776" t="s">
        <v>115</v>
      </c>
      <c r="AQ1776" t="s">
        <v>115</v>
      </c>
      <c r="AR1776">
        <v>3</v>
      </c>
      <c r="AV1776" t="s">
        <v>126</v>
      </c>
      <c r="AW1776" t="s">
        <v>126</v>
      </c>
      <c r="AX1776" t="s">
        <v>115</v>
      </c>
      <c r="AY1776" t="s">
        <v>115</v>
      </c>
      <c r="BA1776" t="s">
        <v>126</v>
      </c>
      <c r="BB1776" t="s">
        <v>126</v>
      </c>
      <c r="BC1776">
        <v>3</v>
      </c>
      <c r="BD1776" t="s">
        <v>115</v>
      </c>
      <c r="BE1776" t="s">
        <v>119</v>
      </c>
      <c r="BF1776" t="s">
        <v>124</v>
      </c>
      <c r="BG1776" t="s">
        <v>124</v>
      </c>
      <c r="BH1776" t="s">
        <v>124</v>
      </c>
      <c r="BI1776" t="s">
        <v>124</v>
      </c>
      <c r="BJ1776" s="5">
        <v>0</v>
      </c>
      <c r="BL1776" s="7"/>
      <c r="BM1776" s="7">
        <v>0</v>
      </c>
      <c r="BN1776" s="7">
        <v>0</v>
      </c>
      <c r="BO1776" s="7"/>
      <c r="BP1776" s="7">
        <v>0</v>
      </c>
      <c r="BQ1776" s="7"/>
      <c r="BR1776" s="7"/>
      <c r="BS1776" s="7" t="s">
        <v>8450</v>
      </c>
      <c r="BT1776" s="7"/>
      <c r="BU1776" s="7" t="s">
        <v>289</v>
      </c>
      <c r="BV1776" s="7">
        <v>0</v>
      </c>
      <c r="BW1776" s="7" t="s">
        <v>4627</v>
      </c>
      <c r="BX1776" s="7">
        <v>0</v>
      </c>
      <c r="BY1776" s="7"/>
      <c r="BZ1776" s="7"/>
      <c r="CA1776" s="1">
        <v>45657</v>
      </c>
      <c r="CE1776" s="5">
        <v>0</v>
      </c>
      <c r="CF1776" s="8" t="s">
        <v>8451</v>
      </c>
      <c r="CI1776" s="8" t="s">
        <v>8452</v>
      </c>
      <c r="CJ1776" s="5">
        <v>0</v>
      </c>
      <c r="CK1776" s="8" t="s">
        <v>8453</v>
      </c>
      <c r="CL1776" s="5">
        <v>0</v>
      </c>
      <c r="CM1776" s="1">
        <v>45292</v>
      </c>
      <c r="CN1776" s="1">
        <v>45657</v>
      </c>
      <c r="CQ1776" s="5"/>
      <c r="CR1776" s="5"/>
    </row>
    <row r="1777" spans="1:110">
      <c r="A1777" s="1" t="s">
        <v>111</v>
      </c>
      <c r="B1777" t="s">
        <v>112</v>
      </c>
      <c r="C1777" t="s">
        <v>113</v>
      </c>
      <c r="D1777" t="s">
        <v>114</v>
      </c>
      <c r="E1777" s="3">
        <v>45756.404016203705</v>
      </c>
      <c r="F1777" t="s">
        <v>115</v>
      </c>
      <c r="G1777" t="s">
        <v>115</v>
      </c>
      <c r="H1777" t="s">
        <v>115</v>
      </c>
      <c r="I1777" t="s">
        <v>8454</v>
      </c>
      <c r="J1777">
        <v>1</v>
      </c>
      <c r="K1777" t="s">
        <v>8455</v>
      </c>
      <c r="L1777" t="s">
        <v>162</v>
      </c>
      <c r="M1777" t="s">
        <v>119</v>
      </c>
      <c r="N1777" t="s">
        <v>115</v>
      </c>
      <c r="O1777" s="1">
        <v>45688</v>
      </c>
      <c r="P1777" t="s">
        <v>119</v>
      </c>
      <c r="S1777" t="s">
        <v>163</v>
      </c>
      <c r="T1777" t="s">
        <v>164</v>
      </c>
      <c r="U1777" t="s">
        <v>123</v>
      </c>
      <c r="V1777" t="s">
        <v>124</v>
      </c>
      <c r="AB1777" t="s">
        <v>119</v>
      </c>
      <c r="AC1777" t="s">
        <v>115</v>
      </c>
      <c r="AD1777" t="s">
        <v>125</v>
      </c>
      <c r="AE1777" s="1">
        <v>45688</v>
      </c>
      <c r="AF1777" t="s">
        <v>115</v>
      </c>
      <c r="AG1777" t="s">
        <v>115</v>
      </c>
      <c r="AH1777" t="s">
        <v>115</v>
      </c>
      <c r="AI1777" t="s">
        <v>115</v>
      </c>
      <c r="AJ1777" t="s">
        <v>115</v>
      </c>
      <c r="AK1777" t="s">
        <v>115</v>
      </c>
      <c r="AL1777" t="s">
        <v>126</v>
      </c>
      <c r="AM1777" t="s">
        <v>119</v>
      </c>
      <c r="AN1777" t="s">
        <v>126</v>
      </c>
      <c r="AP1777" t="s">
        <v>115</v>
      </c>
      <c r="AQ1777" t="s">
        <v>115</v>
      </c>
      <c r="AS1777">
        <v>6</v>
      </c>
      <c r="AW1777" t="s">
        <v>126</v>
      </c>
      <c r="AX1777" t="s">
        <v>115</v>
      </c>
      <c r="AY1777" t="s">
        <v>126</v>
      </c>
      <c r="BA1777" t="s">
        <v>126</v>
      </c>
      <c r="BC1777">
        <v>5</v>
      </c>
      <c r="BD1777" t="s">
        <v>126</v>
      </c>
      <c r="BE1777" t="s">
        <v>119</v>
      </c>
      <c r="BF1777" t="s">
        <v>124</v>
      </c>
      <c r="BG1777" t="s">
        <v>124</v>
      </c>
      <c r="BH1777" t="s">
        <v>124</v>
      </c>
      <c r="BI1777" t="s">
        <v>124</v>
      </c>
      <c r="BJ1777" s="5">
        <v>0</v>
      </c>
      <c r="BL1777" s="7"/>
      <c r="BM1777" s="7">
        <v>0</v>
      </c>
      <c r="BN1777" s="7">
        <v>0</v>
      </c>
      <c r="BO1777" s="7"/>
      <c r="BP1777" s="7">
        <v>0</v>
      </c>
      <c r="BQ1777" s="7"/>
      <c r="BR1777" s="7"/>
      <c r="BS1777" s="7" t="s">
        <v>8456</v>
      </c>
      <c r="BT1777" s="7"/>
      <c r="BU1777" s="7" t="s">
        <v>166</v>
      </c>
      <c r="BV1777" s="7">
        <v>0</v>
      </c>
      <c r="BW1777" s="7" t="s">
        <v>653</v>
      </c>
      <c r="BX1777" s="7">
        <v>0</v>
      </c>
      <c r="BY1777" s="7"/>
      <c r="BZ1777" s="7"/>
      <c r="CA1777" s="1">
        <v>45688</v>
      </c>
      <c r="CE1777" s="5"/>
      <c r="CF1777" s="8" t="s">
        <v>8457</v>
      </c>
      <c r="CI1777" s="8" t="s">
        <v>8458</v>
      </c>
      <c r="CJ1777" s="5">
        <v>0</v>
      </c>
      <c r="CK1777" s="8" t="s">
        <v>654</v>
      </c>
      <c r="CL1777" s="5">
        <v>0</v>
      </c>
      <c r="CM1777" s="1">
        <v>45292</v>
      </c>
      <c r="CN1777" s="1">
        <v>45657</v>
      </c>
      <c r="CQ1777" s="5" t="s">
        <v>655</v>
      </c>
      <c r="CR1777" s="5" t="s">
        <v>656</v>
      </c>
      <c r="CS1777" t="s">
        <v>115</v>
      </c>
      <c r="CT1777" t="s">
        <v>115</v>
      </c>
      <c r="CU1777">
        <v>1</v>
      </c>
      <c r="CX1777" t="s">
        <v>173</v>
      </c>
      <c r="CY1777" s="1">
        <v>45565</v>
      </c>
      <c r="CZ1777" s="1">
        <v>45930</v>
      </c>
      <c r="DA1777" s="9">
        <v>0</v>
      </c>
      <c r="DB1777" s="9">
        <v>0</v>
      </c>
      <c r="DC1777" s="9">
        <v>0</v>
      </c>
      <c r="DD1777" s="9">
        <v>0</v>
      </c>
      <c r="DE1777" s="9">
        <v>0</v>
      </c>
      <c r="DF1777" s="9">
        <v>0</v>
      </c>
    </row>
    <row r="1778" spans="1:110">
      <c r="A1778" s="1" t="s">
        <v>111</v>
      </c>
      <c r="B1778" t="s">
        <v>112</v>
      </c>
      <c r="C1778" t="s">
        <v>113</v>
      </c>
      <c r="D1778" t="s">
        <v>114</v>
      </c>
      <c r="E1778" s="3">
        <v>45756.404016203705</v>
      </c>
      <c r="F1778" t="s">
        <v>115</v>
      </c>
      <c r="G1778" t="s">
        <v>115</v>
      </c>
      <c r="H1778" t="s">
        <v>115</v>
      </c>
      <c r="I1778" t="s">
        <v>8459</v>
      </c>
      <c r="J1778">
        <v>1</v>
      </c>
      <c r="K1778" t="s">
        <v>8460</v>
      </c>
      <c r="L1778" t="s">
        <v>176</v>
      </c>
      <c r="M1778" t="s">
        <v>119</v>
      </c>
      <c r="N1778" t="s">
        <v>119</v>
      </c>
      <c r="O1778" s="1">
        <v>45688</v>
      </c>
      <c r="P1778" t="s">
        <v>120</v>
      </c>
      <c r="S1778" t="s">
        <v>121</v>
      </c>
      <c r="T1778" t="s">
        <v>122</v>
      </c>
      <c r="U1778" t="s">
        <v>123</v>
      </c>
      <c r="V1778" t="s">
        <v>124</v>
      </c>
      <c r="Y1778">
        <v>13</v>
      </c>
      <c r="AB1778" t="s">
        <v>119</v>
      </c>
      <c r="AC1778" t="s">
        <v>115</v>
      </c>
      <c r="AD1778" t="s">
        <v>125</v>
      </c>
      <c r="AE1778" s="1">
        <v>45688</v>
      </c>
      <c r="AF1778" t="s">
        <v>115</v>
      </c>
      <c r="AG1778" t="s">
        <v>115</v>
      </c>
      <c r="AH1778" t="s">
        <v>115</v>
      </c>
      <c r="AI1778" t="s">
        <v>115</v>
      </c>
      <c r="AJ1778" t="s">
        <v>115</v>
      </c>
      <c r="AK1778" t="s">
        <v>115</v>
      </c>
      <c r="AL1778" t="s">
        <v>115</v>
      </c>
      <c r="AM1778" t="s">
        <v>119</v>
      </c>
      <c r="AN1778" t="s">
        <v>126</v>
      </c>
      <c r="AP1778" t="s">
        <v>115</v>
      </c>
      <c r="AQ1778" t="s">
        <v>115</v>
      </c>
      <c r="AR1778">
        <v>2</v>
      </c>
      <c r="AV1778" t="s">
        <v>126</v>
      </c>
      <c r="AW1778" t="s">
        <v>126</v>
      </c>
      <c r="AX1778" t="s">
        <v>115</v>
      </c>
      <c r="AY1778" t="s">
        <v>126</v>
      </c>
      <c r="BA1778" t="s">
        <v>126</v>
      </c>
      <c r="BB1778" t="s">
        <v>126</v>
      </c>
      <c r="BC1778">
        <v>3</v>
      </c>
      <c r="BD1778" t="s">
        <v>115</v>
      </c>
      <c r="BE1778" t="s">
        <v>119</v>
      </c>
      <c r="BF1778" t="s">
        <v>124</v>
      </c>
      <c r="BG1778" t="s">
        <v>124</v>
      </c>
      <c r="BH1778" t="s">
        <v>124</v>
      </c>
      <c r="BI1778" t="s">
        <v>124</v>
      </c>
      <c r="BJ1778" s="5" t="s">
        <v>140</v>
      </c>
      <c r="BL1778" s="7">
        <v>0.02</v>
      </c>
      <c r="BM1778" s="7">
        <v>0</v>
      </c>
      <c r="BN1778" s="7">
        <v>0</v>
      </c>
      <c r="BO1778" s="7"/>
      <c r="BP1778" s="7">
        <v>0</v>
      </c>
      <c r="BQ1778" s="7"/>
      <c r="BR1778" s="7"/>
      <c r="BS1778" s="7" t="s">
        <v>8461</v>
      </c>
      <c r="BT1778" s="7"/>
      <c r="BU1778" s="7" t="s">
        <v>502</v>
      </c>
      <c r="BV1778" s="7">
        <v>0</v>
      </c>
      <c r="BW1778" s="7" t="s">
        <v>758</v>
      </c>
      <c r="BX1778" s="7">
        <v>0</v>
      </c>
      <c r="BY1778" s="7"/>
      <c r="BZ1778" s="7"/>
      <c r="CA1778" s="1">
        <v>45657</v>
      </c>
      <c r="CE1778" s="5">
        <v>0</v>
      </c>
      <c r="CF1778" s="8" t="s">
        <v>8462</v>
      </c>
      <c r="CI1778" s="8" t="s">
        <v>8463</v>
      </c>
      <c r="CJ1778" s="5">
        <v>0</v>
      </c>
      <c r="CK1778" s="8" t="s">
        <v>761</v>
      </c>
      <c r="CL1778" s="5">
        <v>0</v>
      </c>
      <c r="CM1778" s="1">
        <v>45292</v>
      </c>
      <c r="CN1778" s="1">
        <v>45657</v>
      </c>
      <c r="CQ1778" s="5"/>
      <c r="CR1778" s="5"/>
    </row>
    <row r="1779" spans="1:110">
      <c r="A1779" s="1" t="s">
        <v>111</v>
      </c>
      <c r="B1779" t="s">
        <v>112</v>
      </c>
      <c r="C1779" t="s">
        <v>113</v>
      </c>
      <c r="D1779" t="s">
        <v>114</v>
      </c>
      <c r="E1779" s="3">
        <v>45756.404016203705</v>
      </c>
      <c r="F1779" t="s">
        <v>115</v>
      </c>
      <c r="G1779" t="s">
        <v>115</v>
      </c>
      <c r="H1779" t="s">
        <v>115</v>
      </c>
      <c r="I1779" t="s">
        <v>8464</v>
      </c>
      <c r="J1779">
        <v>1</v>
      </c>
      <c r="K1779" t="s">
        <v>8465</v>
      </c>
      <c r="L1779" t="s">
        <v>139</v>
      </c>
      <c r="M1779" t="s">
        <v>119</v>
      </c>
      <c r="N1779" t="s">
        <v>119</v>
      </c>
      <c r="O1779" s="1">
        <v>45688</v>
      </c>
      <c r="P1779" t="s">
        <v>120</v>
      </c>
      <c r="S1779" t="s">
        <v>121</v>
      </c>
      <c r="T1779" t="s">
        <v>122</v>
      </c>
      <c r="U1779" t="s">
        <v>123</v>
      </c>
      <c r="V1779" t="s">
        <v>124</v>
      </c>
      <c r="AB1779" t="s">
        <v>119</v>
      </c>
      <c r="AC1779" t="s">
        <v>119</v>
      </c>
      <c r="AD1779" t="s">
        <v>125</v>
      </c>
      <c r="AE1779" s="1">
        <v>45688</v>
      </c>
      <c r="AF1779" t="s">
        <v>115</v>
      </c>
      <c r="AG1779" t="s">
        <v>115</v>
      </c>
      <c r="AH1779" t="s">
        <v>115</v>
      </c>
      <c r="AI1779" t="s">
        <v>115</v>
      </c>
      <c r="AJ1779" t="s">
        <v>115</v>
      </c>
      <c r="AK1779" t="s">
        <v>115</v>
      </c>
      <c r="AL1779" t="s">
        <v>115</v>
      </c>
      <c r="AM1779" t="s">
        <v>119</v>
      </c>
      <c r="AN1779" t="s">
        <v>119</v>
      </c>
      <c r="AP1779" t="s">
        <v>115</v>
      </c>
      <c r="AQ1779" t="s">
        <v>115</v>
      </c>
      <c r="AW1779" t="s">
        <v>126</v>
      </c>
      <c r="AX1779" t="s">
        <v>115</v>
      </c>
      <c r="AY1779" t="s">
        <v>126</v>
      </c>
      <c r="BA1779" t="s">
        <v>126</v>
      </c>
      <c r="BB1779" t="s">
        <v>115</v>
      </c>
      <c r="BC1779">
        <v>5</v>
      </c>
      <c r="BD1779" t="s">
        <v>115</v>
      </c>
      <c r="BE1779" t="s">
        <v>119</v>
      </c>
      <c r="BF1779" t="s">
        <v>124</v>
      </c>
      <c r="BG1779" t="s">
        <v>124</v>
      </c>
      <c r="BH1779" t="s">
        <v>124</v>
      </c>
      <c r="BI1779" t="s">
        <v>124</v>
      </c>
      <c r="BJ1779" s="5">
        <v>0</v>
      </c>
      <c r="BL1779" s="7"/>
      <c r="BM1779" s="7">
        <v>0</v>
      </c>
      <c r="BN1779" s="7">
        <v>0</v>
      </c>
      <c r="BO1779" s="7"/>
      <c r="BP1779" s="7">
        <v>0</v>
      </c>
      <c r="BQ1779" s="7"/>
      <c r="BR1779" s="7"/>
      <c r="BS1779" s="7" t="s">
        <v>6674</v>
      </c>
      <c r="BT1779" s="7"/>
      <c r="BU1779" s="7" t="s">
        <v>6674</v>
      </c>
      <c r="BV1779" s="7"/>
      <c r="BW1779" s="7" t="s">
        <v>8466</v>
      </c>
      <c r="BX1779" s="7">
        <v>0</v>
      </c>
      <c r="BY1779" s="7"/>
      <c r="BZ1779" s="7"/>
      <c r="CA1779" s="1">
        <v>45688</v>
      </c>
      <c r="CE1779" s="5"/>
      <c r="CF1779" s="8" t="s">
        <v>6674</v>
      </c>
      <c r="CI1779" s="8" t="s">
        <v>6674</v>
      </c>
      <c r="CJ1779" s="5">
        <v>0</v>
      </c>
      <c r="CK1779" s="8" t="s">
        <v>7983</v>
      </c>
      <c r="CL1779" s="5">
        <v>0</v>
      </c>
      <c r="CM1779" s="1">
        <v>45292</v>
      </c>
      <c r="CN1779" s="1">
        <v>45657</v>
      </c>
      <c r="CQ1779" s="5"/>
      <c r="CR1779" s="5"/>
    </row>
    <row r="1780" spans="1:110">
      <c r="A1780" s="1" t="s">
        <v>111</v>
      </c>
      <c r="B1780" t="s">
        <v>112</v>
      </c>
      <c r="C1780" t="s">
        <v>113</v>
      </c>
      <c r="D1780" t="s">
        <v>114</v>
      </c>
      <c r="E1780" s="3">
        <v>45756.404016203705</v>
      </c>
      <c r="F1780" t="s">
        <v>115</v>
      </c>
      <c r="G1780" t="s">
        <v>115</v>
      </c>
      <c r="H1780" t="s">
        <v>115</v>
      </c>
      <c r="I1780" t="s">
        <v>8467</v>
      </c>
      <c r="J1780">
        <v>1</v>
      </c>
      <c r="K1780" t="s">
        <v>8468</v>
      </c>
      <c r="L1780" t="s">
        <v>139</v>
      </c>
      <c r="M1780" t="s">
        <v>119</v>
      </c>
      <c r="N1780" t="s">
        <v>115</v>
      </c>
      <c r="O1780" s="1">
        <v>45688</v>
      </c>
      <c r="P1780" t="s">
        <v>120</v>
      </c>
      <c r="S1780" t="s">
        <v>121</v>
      </c>
      <c r="T1780" t="s">
        <v>122</v>
      </c>
      <c r="U1780" t="s">
        <v>123</v>
      </c>
      <c r="V1780" t="s">
        <v>124</v>
      </c>
      <c r="Y1780">
        <v>13</v>
      </c>
      <c r="AB1780" t="s">
        <v>119</v>
      </c>
      <c r="AC1780" t="s">
        <v>119</v>
      </c>
      <c r="AD1780" t="s">
        <v>125</v>
      </c>
      <c r="AE1780" s="1">
        <v>45688</v>
      </c>
      <c r="AF1780" t="s">
        <v>126</v>
      </c>
      <c r="AG1780" t="s">
        <v>115</v>
      </c>
      <c r="AH1780" t="s">
        <v>115</v>
      </c>
      <c r="AI1780" t="s">
        <v>115</v>
      </c>
      <c r="AJ1780" t="s">
        <v>115</v>
      </c>
      <c r="AK1780" t="s">
        <v>115</v>
      </c>
      <c r="AL1780" t="s">
        <v>115</v>
      </c>
      <c r="AM1780" t="s">
        <v>119</v>
      </c>
      <c r="AN1780" t="s">
        <v>126</v>
      </c>
      <c r="AP1780" t="s">
        <v>115</v>
      </c>
      <c r="AQ1780" t="s">
        <v>115</v>
      </c>
      <c r="AR1780">
        <v>2</v>
      </c>
      <c r="AS1780">
        <v>3</v>
      </c>
      <c r="AV1780" t="s">
        <v>126</v>
      </c>
      <c r="AW1780" t="s">
        <v>126</v>
      </c>
      <c r="AX1780" t="s">
        <v>115</v>
      </c>
      <c r="AY1780" t="s">
        <v>115</v>
      </c>
      <c r="BA1780" t="s">
        <v>126</v>
      </c>
      <c r="BB1780" t="s">
        <v>126</v>
      </c>
      <c r="BC1780">
        <v>3</v>
      </c>
      <c r="BD1780" t="s">
        <v>115</v>
      </c>
      <c r="BE1780" t="s">
        <v>119</v>
      </c>
      <c r="BF1780" t="s">
        <v>127</v>
      </c>
      <c r="BG1780" t="s">
        <v>127</v>
      </c>
      <c r="BH1780" t="s">
        <v>127</v>
      </c>
      <c r="BI1780" t="s">
        <v>124</v>
      </c>
      <c r="BJ1780" s="5">
        <v>0</v>
      </c>
      <c r="BL1780" s="7"/>
      <c r="BM1780" s="7">
        <v>0</v>
      </c>
      <c r="BN1780" s="7">
        <v>0</v>
      </c>
      <c r="BO1780" s="7"/>
      <c r="BP1780" s="7">
        <v>0</v>
      </c>
      <c r="BQ1780" s="7"/>
      <c r="BR1780" s="7"/>
      <c r="BS1780" s="7" t="s">
        <v>7680</v>
      </c>
      <c r="BT1780" s="7"/>
      <c r="BU1780" s="7" t="s">
        <v>531</v>
      </c>
      <c r="BV1780" s="7"/>
      <c r="BW1780" s="7" t="s">
        <v>1914</v>
      </c>
      <c r="BX1780" s="7">
        <v>0</v>
      </c>
      <c r="BY1780" s="7"/>
      <c r="BZ1780" s="7"/>
      <c r="CA1780" s="1">
        <v>45657</v>
      </c>
      <c r="CE1780" s="5">
        <v>0</v>
      </c>
      <c r="CF1780" s="8" t="s">
        <v>8469</v>
      </c>
      <c r="CI1780" s="8" t="s">
        <v>8470</v>
      </c>
      <c r="CJ1780" s="5">
        <v>0</v>
      </c>
      <c r="CK1780" s="8" t="s">
        <v>1917</v>
      </c>
      <c r="CL1780" s="5">
        <v>0</v>
      </c>
      <c r="CM1780" s="1">
        <v>45292</v>
      </c>
      <c r="CN1780" s="1">
        <v>45657</v>
      </c>
      <c r="CQ1780" s="5" t="s">
        <v>1918</v>
      </c>
      <c r="CR1780" s="5" t="s">
        <v>1919</v>
      </c>
    </row>
    <row r="1781" spans="1:110">
      <c r="A1781" s="1" t="s">
        <v>111</v>
      </c>
      <c r="B1781" t="s">
        <v>112</v>
      </c>
      <c r="C1781" t="s">
        <v>113</v>
      </c>
      <c r="D1781" t="s">
        <v>114</v>
      </c>
      <c r="E1781" s="3">
        <v>45756.404016203705</v>
      </c>
      <c r="F1781" t="s">
        <v>115</v>
      </c>
      <c r="G1781" t="s">
        <v>115</v>
      </c>
      <c r="H1781" t="s">
        <v>115</v>
      </c>
      <c r="I1781" t="s">
        <v>8471</v>
      </c>
      <c r="J1781">
        <v>1</v>
      </c>
      <c r="K1781" t="s">
        <v>8472</v>
      </c>
      <c r="L1781" t="s">
        <v>139</v>
      </c>
      <c r="M1781" t="s">
        <v>119</v>
      </c>
      <c r="N1781" t="s">
        <v>115</v>
      </c>
      <c r="O1781" s="1">
        <v>45688</v>
      </c>
      <c r="P1781" t="s">
        <v>120</v>
      </c>
      <c r="S1781" t="s">
        <v>121</v>
      </c>
      <c r="T1781" t="s">
        <v>122</v>
      </c>
      <c r="U1781" t="s">
        <v>123</v>
      </c>
      <c r="V1781" t="s">
        <v>124</v>
      </c>
      <c r="AB1781" t="s">
        <v>119</v>
      </c>
      <c r="AC1781" t="s">
        <v>119</v>
      </c>
      <c r="AD1781" t="s">
        <v>125</v>
      </c>
      <c r="AE1781" s="1">
        <v>45688</v>
      </c>
      <c r="AF1781" t="s">
        <v>115</v>
      </c>
      <c r="AG1781" t="s">
        <v>115</v>
      </c>
      <c r="AH1781" t="s">
        <v>115</v>
      </c>
      <c r="AI1781" t="s">
        <v>115</v>
      </c>
      <c r="AJ1781" t="s">
        <v>115</v>
      </c>
      <c r="AK1781" t="s">
        <v>115</v>
      </c>
      <c r="AL1781" t="s">
        <v>115</v>
      </c>
      <c r="AM1781" t="s">
        <v>119</v>
      </c>
      <c r="AN1781" t="s">
        <v>126</v>
      </c>
      <c r="AP1781" t="s">
        <v>115</v>
      </c>
      <c r="AQ1781" t="s">
        <v>115</v>
      </c>
      <c r="AR1781">
        <v>3</v>
      </c>
      <c r="AV1781" t="s">
        <v>126</v>
      </c>
      <c r="AW1781" t="s">
        <v>126</v>
      </c>
      <c r="AX1781" t="s">
        <v>115</v>
      </c>
      <c r="AY1781" t="s">
        <v>115</v>
      </c>
      <c r="BA1781" t="s">
        <v>126</v>
      </c>
      <c r="BB1781" t="s">
        <v>126</v>
      </c>
      <c r="BC1781">
        <v>5</v>
      </c>
      <c r="BD1781" t="s">
        <v>115</v>
      </c>
      <c r="BE1781" t="s">
        <v>119</v>
      </c>
      <c r="BF1781" t="s">
        <v>124</v>
      </c>
      <c r="BG1781" t="s">
        <v>124</v>
      </c>
      <c r="BH1781" t="s">
        <v>124</v>
      </c>
      <c r="BI1781" t="s">
        <v>124</v>
      </c>
      <c r="BJ1781" s="5">
        <v>0</v>
      </c>
      <c r="BL1781" s="7"/>
      <c r="BM1781" s="7">
        <v>0</v>
      </c>
      <c r="BN1781" s="7">
        <v>0</v>
      </c>
      <c r="BO1781" s="7"/>
      <c r="BP1781" s="7">
        <v>0</v>
      </c>
      <c r="BQ1781" s="7"/>
      <c r="BR1781" s="7"/>
      <c r="BS1781" s="7" t="s">
        <v>6512</v>
      </c>
      <c r="BT1781" s="7"/>
      <c r="BU1781" s="7" t="s">
        <v>688</v>
      </c>
      <c r="BV1781" s="7" t="s">
        <v>305</v>
      </c>
      <c r="BW1781" s="7" t="s">
        <v>2558</v>
      </c>
      <c r="BX1781" s="7">
        <v>0</v>
      </c>
      <c r="BY1781" s="7"/>
      <c r="BZ1781" s="7"/>
      <c r="CA1781" s="1">
        <v>45657</v>
      </c>
      <c r="CE1781" s="5"/>
      <c r="CF1781" s="8" t="s">
        <v>6512</v>
      </c>
      <c r="CI1781" s="8" t="s">
        <v>688</v>
      </c>
      <c r="CJ1781" s="5" t="s">
        <v>305</v>
      </c>
      <c r="CK1781" s="8" t="s">
        <v>2561</v>
      </c>
      <c r="CL1781" s="5">
        <v>0</v>
      </c>
      <c r="CM1781" s="1">
        <v>45292</v>
      </c>
      <c r="CN1781" s="1">
        <v>45657</v>
      </c>
      <c r="CQ1781" s="5"/>
      <c r="CR1781" s="5"/>
    </row>
    <row r="1782" spans="1:110">
      <c r="A1782" s="1" t="s">
        <v>111</v>
      </c>
      <c r="B1782" t="s">
        <v>112</v>
      </c>
      <c r="C1782" t="s">
        <v>113</v>
      </c>
      <c r="D1782" t="s">
        <v>114</v>
      </c>
      <c r="E1782" s="3">
        <v>45756.404016203705</v>
      </c>
      <c r="F1782" t="s">
        <v>115</v>
      </c>
      <c r="G1782" t="s">
        <v>115</v>
      </c>
      <c r="H1782" t="s">
        <v>115</v>
      </c>
      <c r="I1782" t="s">
        <v>8473</v>
      </c>
      <c r="J1782">
        <v>1</v>
      </c>
      <c r="K1782" t="s">
        <v>8474</v>
      </c>
      <c r="L1782" t="s">
        <v>118</v>
      </c>
      <c r="M1782" t="s">
        <v>119</v>
      </c>
      <c r="N1782" t="s">
        <v>119</v>
      </c>
      <c r="O1782" s="1">
        <v>45688</v>
      </c>
      <c r="P1782" t="s">
        <v>119</v>
      </c>
      <c r="S1782" t="s">
        <v>1469</v>
      </c>
      <c r="T1782" t="s">
        <v>1470</v>
      </c>
      <c r="U1782" t="s">
        <v>123</v>
      </c>
      <c r="V1782" t="s">
        <v>124</v>
      </c>
      <c r="AB1782" t="s">
        <v>119</v>
      </c>
      <c r="AC1782" t="s">
        <v>119</v>
      </c>
      <c r="AD1782" t="s">
        <v>125</v>
      </c>
      <c r="AE1782" s="1">
        <v>45688</v>
      </c>
      <c r="AF1782" t="s">
        <v>115</v>
      </c>
      <c r="AG1782" t="s">
        <v>115</v>
      </c>
      <c r="AH1782" t="s">
        <v>115</v>
      </c>
      <c r="AI1782" t="s">
        <v>115</v>
      </c>
      <c r="AJ1782" t="s">
        <v>115</v>
      </c>
      <c r="AK1782" t="s">
        <v>115</v>
      </c>
      <c r="AL1782" t="s">
        <v>126</v>
      </c>
      <c r="AM1782" t="s">
        <v>119</v>
      </c>
      <c r="AP1782" t="s">
        <v>115</v>
      </c>
      <c r="AQ1782" t="s">
        <v>115</v>
      </c>
      <c r="AR1782">
        <v>2</v>
      </c>
      <c r="AV1782" t="s">
        <v>126</v>
      </c>
      <c r="AW1782" t="s">
        <v>126</v>
      </c>
      <c r="AX1782" t="s">
        <v>115</v>
      </c>
      <c r="AY1782" t="s">
        <v>126</v>
      </c>
      <c r="BA1782" t="s">
        <v>126</v>
      </c>
      <c r="BB1782" t="s">
        <v>126</v>
      </c>
      <c r="BC1782">
        <v>3</v>
      </c>
      <c r="BD1782" t="s">
        <v>126</v>
      </c>
      <c r="BE1782" t="s">
        <v>119</v>
      </c>
      <c r="BF1782" t="s">
        <v>124</v>
      </c>
      <c r="BG1782" t="s">
        <v>124</v>
      </c>
      <c r="BH1782" t="s">
        <v>124</v>
      </c>
      <c r="BI1782" t="s">
        <v>124</v>
      </c>
      <c r="BJ1782" s="5" t="s">
        <v>203</v>
      </c>
      <c r="BL1782" s="7"/>
      <c r="BM1782" s="7">
        <v>0</v>
      </c>
      <c r="BN1782" s="7" t="s">
        <v>140</v>
      </c>
      <c r="BO1782" s="7"/>
      <c r="BP1782" s="7">
        <v>0</v>
      </c>
      <c r="BQ1782" s="7"/>
      <c r="BR1782" s="7"/>
      <c r="BS1782" s="7" t="s">
        <v>8475</v>
      </c>
      <c r="BT1782" s="7"/>
      <c r="BU1782" s="7" t="s">
        <v>8476</v>
      </c>
      <c r="BV1782" s="7">
        <v>0</v>
      </c>
      <c r="BW1782" s="7">
        <v>0</v>
      </c>
      <c r="BX1782" s="7" t="s">
        <v>207</v>
      </c>
      <c r="BY1782" s="7"/>
      <c r="BZ1782" s="7"/>
      <c r="CA1782" s="1">
        <v>45657</v>
      </c>
      <c r="CE1782" s="5"/>
      <c r="CF1782" s="8" t="s">
        <v>8477</v>
      </c>
      <c r="CI1782" s="8" t="s">
        <v>8478</v>
      </c>
      <c r="CJ1782" s="5">
        <v>0</v>
      </c>
      <c r="CK1782" s="8" t="s">
        <v>2020</v>
      </c>
      <c r="CL1782" s="5">
        <v>0</v>
      </c>
      <c r="CM1782" s="1">
        <v>45292</v>
      </c>
      <c r="CN1782" s="1">
        <v>45657</v>
      </c>
      <c r="CQ1782" s="5"/>
      <c r="CR1782" s="5"/>
    </row>
    <row r="1783" spans="1:110">
      <c r="A1783" s="1" t="s">
        <v>111</v>
      </c>
      <c r="B1783" t="s">
        <v>112</v>
      </c>
      <c r="C1783" t="s">
        <v>113</v>
      </c>
      <c r="D1783" t="s">
        <v>114</v>
      </c>
      <c r="E1783" s="3">
        <v>45756.404016203705</v>
      </c>
      <c r="F1783" t="s">
        <v>115</v>
      </c>
      <c r="G1783" t="s">
        <v>115</v>
      </c>
      <c r="H1783" t="s">
        <v>115</v>
      </c>
      <c r="I1783" t="s">
        <v>8479</v>
      </c>
      <c r="J1783">
        <v>1</v>
      </c>
      <c r="K1783" t="s">
        <v>8480</v>
      </c>
      <c r="L1783" t="s">
        <v>139</v>
      </c>
      <c r="M1783" t="s">
        <v>119</v>
      </c>
      <c r="N1783" t="s">
        <v>119</v>
      </c>
      <c r="O1783" s="1">
        <v>45688</v>
      </c>
      <c r="P1783" t="s">
        <v>120</v>
      </c>
      <c r="S1783" t="s">
        <v>121</v>
      </c>
      <c r="T1783" t="s">
        <v>122</v>
      </c>
      <c r="U1783" t="s">
        <v>123</v>
      </c>
      <c r="V1783" t="s">
        <v>124</v>
      </c>
      <c r="Y1783">
        <v>13</v>
      </c>
      <c r="AB1783" t="s">
        <v>119</v>
      </c>
      <c r="AC1783" t="s">
        <v>119</v>
      </c>
      <c r="AD1783" t="s">
        <v>125</v>
      </c>
      <c r="AE1783" s="1">
        <v>45688</v>
      </c>
      <c r="AF1783" t="s">
        <v>126</v>
      </c>
      <c r="AG1783" t="s">
        <v>115</v>
      </c>
      <c r="AH1783" t="s">
        <v>115</v>
      </c>
      <c r="AI1783" t="s">
        <v>115</v>
      </c>
      <c r="AJ1783" t="s">
        <v>115</v>
      </c>
      <c r="AK1783" t="s">
        <v>115</v>
      </c>
      <c r="AL1783" t="s">
        <v>115</v>
      </c>
      <c r="AM1783" t="s">
        <v>119</v>
      </c>
      <c r="AN1783" t="s">
        <v>126</v>
      </c>
      <c r="AP1783" t="s">
        <v>115</v>
      </c>
      <c r="AQ1783" t="s">
        <v>115</v>
      </c>
      <c r="AR1783">
        <v>3</v>
      </c>
      <c r="AV1783" t="s">
        <v>126</v>
      </c>
      <c r="AW1783" t="s">
        <v>126</v>
      </c>
      <c r="AX1783" t="s">
        <v>115</v>
      </c>
      <c r="AY1783" t="s">
        <v>126</v>
      </c>
      <c r="BA1783" t="s">
        <v>126</v>
      </c>
      <c r="BC1783">
        <v>5</v>
      </c>
      <c r="BD1783" t="s">
        <v>115</v>
      </c>
      <c r="BE1783" t="s">
        <v>119</v>
      </c>
      <c r="BF1783" t="s">
        <v>124</v>
      </c>
      <c r="BG1783" t="s">
        <v>127</v>
      </c>
      <c r="BH1783" t="s">
        <v>127</v>
      </c>
      <c r="BI1783" t="s">
        <v>124</v>
      </c>
      <c r="BJ1783" s="5">
        <v>0</v>
      </c>
      <c r="BL1783" s="7"/>
      <c r="BM1783" s="7"/>
      <c r="BN1783" s="7">
        <v>0</v>
      </c>
      <c r="BO1783" s="7"/>
      <c r="BP1783" s="7">
        <v>0</v>
      </c>
      <c r="BQ1783" s="7"/>
      <c r="BR1783" s="7"/>
      <c r="BS1783" s="7" t="s">
        <v>8481</v>
      </c>
      <c r="BT1783" s="7"/>
      <c r="BU1783" s="7" t="s">
        <v>184</v>
      </c>
      <c r="BV1783" s="7">
        <v>0</v>
      </c>
      <c r="BW1783" s="7">
        <v>0</v>
      </c>
      <c r="BX1783" s="7">
        <v>0</v>
      </c>
      <c r="BY1783" s="7"/>
      <c r="BZ1783" s="7"/>
      <c r="CA1783" s="1">
        <v>45657</v>
      </c>
      <c r="CE1783" s="5"/>
      <c r="CF1783" s="8" t="s">
        <v>8481</v>
      </c>
      <c r="CI1783" s="8" t="s">
        <v>184</v>
      </c>
      <c r="CJ1783" s="5">
        <v>0</v>
      </c>
      <c r="CK1783" s="8" t="s">
        <v>660</v>
      </c>
      <c r="CL1783" s="5">
        <v>0</v>
      </c>
      <c r="CM1783" s="1">
        <v>45292</v>
      </c>
      <c r="CN1783" s="1">
        <v>45657</v>
      </c>
      <c r="CQ1783" s="5"/>
      <c r="CR1783" s="5"/>
    </row>
    <row r="1784" spans="1:110">
      <c r="A1784" s="1" t="s">
        <v>111</v>
      </c>
      <c r="B1784" t="s">
        <v>112</v>
      </c>
      <c r="C1784" t="s">
        <v>113</v>
      </c>
      <c r="D1784" t="s">
        <v>114</v>
      </c>
      <c r="E1784" s="3">
        <v>45756.404016203705</v>
      </c>
      <c r="F1784" t="s">
        <v>115</v>
      </c>
      <c r="G1784" t="s">
        <v>115</v>
      </c>
      <c r="H1784" t="s">
        <v>115</v>
      </c>
      <c r="I1784" t="s">
        <v>8482</v>
      </c>
      <c r="J1784">
        <v>1</v>
      </c>
      <c r="K1784" t="s">
        <v>8483</v>
      </c>
      <c r="L1784" t="s">
        <v>139</v>
      </c>
      <c r="M1784" t="s">
        <v>119</v>
      </c>
      <c r="N1784" t="s">
        <v>119</v>
      </c>
      <c r="O1784" s="1">
        <v>45688</v>
      </c>
      <c r="P1784" t="s">
        <v>120</v>
      </c>
      <c r="S1784" t="s">
        <v>121</v>
      </c>
      <c r="T1784" t="s">
        <v>122</v>
      </c>
      <c r="U1784" t="s">
        <v>123</v>
      </c>
      <c r="V1784" t="s">
        <v>124</v>
      </c>
      <c r="Y1784">
        <v>13</v>
      </c>
      <c r="AB1784" t="s">
        <v>119</v>
      </c>
      <c r="AC1784" t="s">
        <v>119</v>
      </c>
      <c r="AD1784" t="s">
        <v>125</v>
      </c>
      <c r="AE1784" s="1">
        <v>45688</v>
      </c>
      <c r="AF1784" t="s">
        <v>126</v>
      </c>
      <c r="AG1784" t="s">
        <v>115</v>
      </c>
      <c r="AH1784" t="s">
        <v>115</v>
      </c>
      <c r="AI1784" t="s">
        <v>115</v>
      </c>
      <c r="AJ1784" t="s">
        <v>115</v>
      </c>
      <c r="AK1784" t="s">
        <v>115</v>
      </c>
      <c r="AL1784" t="s">
        <v>115</v>
      </c>
      <c r="AM1784" t="s">
        <v>119</v>
      </c>
      <c r="AN1784" t="s">
        <v>126</v>
      </c>
      <c r="AP1784" t="s">
        <v>115</v>
      </c>
      <c r="AQ1784" t="s">
        <v>115</v>
      </c>
      <c r="AR1784">
        <v>2</v>
      </c>
      <c r="AS1784">
        <v>4</v>
      </c>
      <c r="AV1784" t="s">
        <v>126</v>
      </c>
      <c r="AW1784" t="s">
        <v>126</v>
      </c>
      <c r="AX1784" t="s">
        <v>115</v>
      </c>
      <c r="AY1784" t="s">
        <v>126</v>
      </c>
      <c r="BA1784" t="s">
        <v>126</v>
      </c>
      <c r="BB1784" t="s">
        <v>126</v>
      </c>
      <c r="BC1784">
        <v>3</v>
      </c>
      <c r="BD1784" t="s">
        <v>115</v>
      </c>
      <c r="BE1784" t="s">
        <v>119</v>
      </c>
      <c r="BF1784" t="s">
        <v>127</v>
      </c>
      <c r="BG1784" t="s">
        <v>127</v>
      </c>
      <c r="BH1784" t="s">
        <v>127</v>
      </c>
      <c r="BI1784" t="s">
        <v>124</v>
      </c>
      <c r="BJ1784" s="5">
        <v>0</v>
      </c>
      <c r="BL1784" s="7"/>
      <c r="BM1784" s="7">
        <v>0</v>
      </c>
      <c r="BN1784" s="7">
        <v>0</v>
      </c>
      <c r="BO1784" s="7"/>
      <c r="BP1784" s="7">
        <v>0</v>
      </c>
      <c r="BQ1784" s="7"/>
      <c r="BR1784" s="7"/>
      <c r="BS1784" s="7" t="s">
        <v>3016</v>
      </c>
      <c r="BT1784" s="7"/>
      <c r="BU1784" s="7" t="s">
        <v>184</v>
      </c>
      <c r="BV1784" s="7"/>
      <c r="BW1784" s="7" t="s">
        <v>185</v>
      </c>
      <c r="BX1784" s="7">
        <v>0</v>
      </c>
      <c r="BY1784" s="7"/>
      <c r="BZ1784" s="7"/>
      <c r="CA1784" s="1">
        <v>45657</v>
      </c>
      <c r="CE1784" s="5"/>
      <c r="CF1784" s="8" t="s">
        <v>8484</v>
      </c>
      <c r="CI1784" s="8" t="s">
        <v>8485</v>
      </c>
      <c r="CJ1784" s="5">
        <v>0</v>
      </c>
      <c r="CK1784" s="8" t="s">
        <v>188</v>
      </c>
      <c r="CL1784" s="5">
        <v>0</v>
      </c>
      <c r="CM1784" s="1">
        <v>45292</v>
      </c>
      <c r="CN1784" s="1">
        <v>45657</v>
      </c>
      <c r="CQ1784" s="5" t="s">
        <v>189</v>
      </c>
      <c r="CR1784" s="5" t="s">
        <v>190</v>
      </c>
      <c r="CS1784" t="s">
        <v>115</v>
      </c>
      <c r="CT1784" t="s">
        <v>119</v>
      </c>
      <c r="CV1784">
        <v>1</v>
      </c>
      <c r="CX1784" t="s">
        <v>136</v>
      </c>
      <c r="CY1784" s="1">
        <v>45056</v>
      </c>
      <c r="DA1784" s="9">
        <v>6.2647891124979849E-5</v>
      </c>
      <c r="DB1784" s="9">
        <v>0</v>
      </c>
      <c r="DC1784" s="9">
        <v>0</v>
      </c>
      <c r="DD1784" s="9">
        <v>6.5397688542709174E-5</v>
      </c>
      <c r="DE1784" s="9">
        <v>0</v>
      </c>
      <c r="DF1784" s="9">
        <v>0</v>
      </c>
    </row>
    <row r="1785" spans="1:110">
      <c r="A1785" s="1" t="s">
        <v>111</v>
      </c>
      <c r="B1785" t="s">
        <v>112</v>
      </c>
      <c r="C1785" t="s">
        <v>113</v>
      </c>
      <c r="D1785" t="s">
        <v>114</v>
      </c>
      <c r="E1785" s="3">
        <v>45756.404016203705</v>
      </c>
      <c r="F1785" t="s">
        <v>115</v>
      </c>
      <c r="G1785" t="s">
        <v>115</v>
      </c>
      <c r="H1785" t="s">
        <v>115</v>
      </c>
      <c r="I1785" t="s">
        <v>8486</v>
      </c>
      <c r="J1785">
        <v>1</v>
      </c>
      <c r="K1785" t="s">
        <v>8487</v>
      </c>
      <c r="L1785" t="s">
        <v>139</v>
      </c>
      <c r="M1785" t="s">
        <v>119</v>
      </c>
      <c r="N1785" t="s">
        <v>119</v>
      </c>
      <c r="O1785" s="1">
        <v>45688</v>
      </c>
      <c r="P1785" t="s">
        <v>120</v>
      </c>
      <c r="S1785" t="s">
        <v>121</v>
      </c>
      <c r="T1785" t="s">
        <v>122</v>
      </c>
      <c r="U1785" t="s">
        <v>123</v>
      </c>
      <c r="V1785" t="s">
        <v>124</v>
      </c>
      <c r="Y1785">
        <v>13</v>
      </c>
      <c r="AB1785" t="s">
        <v>119</v>
      </c>
      <c r="AC1785" t="s">
        <v>119</v>
      </c>
      <c r="AD1785" t="s">
        <v>125</v>
      </c>
      <c r="AE1785" s="1">
        <v>45688</v>
      </c>
      <c r="AF1785" t="s">
        <v>115</v>
      </c>
      <c r="AG1785" t="s">
        <v>115</v>
      </c>
      <c r="AH1785" t="s">
        <v>115</v>
      </c>
      <c r="AI1785" t="s">
        <v>115</v>
      </c>
      <c r="AJ1785" t="s">
        <v>115</v>
      </c>
      <c r="AK1785" t="s">
        <v>115</v>
      </c>
      <c r="AL1785" t="s">
        <v>115</v>
      </c>
      <c r="AM1785" t="s">
        <v>119</v>
      </c>
      <c r="AN1785" t="s">
        <v>126</v>
      </c>
      <c r="AP1785" t="s">
        <v>115</v>
      </c>
      <c r="AQ1785" t="s">
        <v>115</v>
      </c>
      <c r="AR1785">
        <v>2</v>
      </c>
      <c r="AS1785">
        <v>3</v>
      </c>
      <c r="AV1785" t="s">
        <v>126</v>
      </c>
      <c r="AW1785" t="s">
        <v>126</v>
      </c>
      <c r="AX1785" t="s">
        <v>115</v>
      </c>
      <c r="AY1785" t="s">
        <v>126</v>
      </c>
      <c r="BA1785" t="s">
        <v>126</v>
      </c>
      <c r="BB1785" t="s">
        <v>126</v>
      </c>
      <c r="BC1785">
        <v>5</v>
      </c>
      <c r="BD1785" t="s">
        <v>115</v>
      </c>
      <c r="BE1785" t="s">
        <v>119</v>
      </c>
      <c r="BF1785" t="s">
        <v>124</v>
      </c>
      <c r="BG1785" t="s">
        <v>124</v>
      </c>
      <c r="BH1785" t="s">
        <v>124</v>
      </c>
      <c r="BI1785" t="s">
        <v>124</v>
      </c>
      <c r="BJ1785" s="5" t="s">
        <v>140</v>
      </c>
      <c r="BL1785" s="7">
        <v>0.02</v>
      </c>
      <c r="BM1785" s="7">
        <v>0</v>
      </c>
      <c r="BN1785" s="7">
        <v>0</v>
      </c>
      <c r="BO1785" s="7"/>
      <c r="BP1785" s="7">
        <v>0</v>
      </c>
      <c r="BQ1785" s="7"/>
      <c r="BR1785" s="7"/>
      <c r="BS1785" s="7" t="s">
        <v>8488</v>
      </c>
      <c r="BT1785" s="7"/>
      <c r="BU1785" s="7" t="s">
        <v>502</v>
      </c>
      <c r="BV1785" s="7">
        <v>0</v>
      </c>
      <c r="BW1785" s="7" t="s">
        <v>1089</v>
      </c>
      <c r="BX1785" s="7">
        <v>0</v>
      </c>
      <c r="BY1785" s="7"/>
      <c r="BZ1785" s="7"/>
      <c r="CA1785" s="1">
        <v>45657</v>
      </c>
      <c r="CE1785" s="5">
        <v>0</v>
      </c>
      <c r="CF1785" s="8" t="s">
        <v>8489</v>
      </c>
      <c r="CI1785" s="8" t="s">
        <v>8490</v>
      </c>
      <c r="CJ1785" s="5">
        <v>0</v>
      </c>
      <c r="CK1785" s="8" t="s">
        <v>1092</v>
      </c>
      <c r="CL1785" s="5">
        <v>0</v>
      </c>
      <c r="CM1785" s="1">
        <v>45292</v>
      </c>
      <c r="CN1785" s="1">
        <v>45657</v>
      </c>
      <c r="CQ1785" s="5" t="s">
        <v>1587</v>
      </c>
      <c r="CR1785" s="5" t="s">
        <v>1588</v>
      </c>
    </row>
    <row r="1786" spans="1:110">
      <c r="A1786" s="1" t="s">
        <v>111</v>
      </c>
      <c r="B1786" t="s">
        <v>112</v>
      </c>
      <c r="C1786" t="s">
        <v>113</v>
      </c>
      <c r="D1786" t="s">
        <v>114</v>
      </c>
      <c r="E1786" s="3">
        <v>45756.404016203705</v>
      </c>
      <c r="F1786" t="s">
        <v>115</v>
      </c>
      <c r="G1786" t="s">
        <v>115</v>
      </c>
      <c r="H1786" t="s">
        <v>115</v>
      </c>
      <c r="I1786" t="s">
        <v>8491</v>
      </c>
      <c r="J1786">
        <v>1</v>
      </c>
      <c r="K1786" t="s">
        <v>8492</v>
      </c>
      <c r="L1786" t="s">
        <v>162</v>
      </c>
      <c r="M1786" t="s">
        <v>119</v>
      </c>
      <c r="N1786" t="s">
        <v>115</v>
      </c>
      <c r="O1786" s="1">
        <v>45688</v>
      </c>
      <c r="P1786" t="s">
        <v>120</v>
      </c>
      <c r="S1786" t="s">
        <v>121</v>
      </c>
      <c r="T1786" t="s">
        <v>122</v>
      </c>
      <c r="U1786" t="s">
        <v>123</v>
      </c>
      <c r="V1786" t="s">
        <v>124</v>
      </c>
      <c r="Y1786">
        <v>13</v>
      </c>
      <c r="AB1786" t="s">
        <v>119</v>
      </c>
      <c r="AC1786" t="s">
        <v>119</v>
      </c>
      <c r="AD1786" t="s">
        <v>125</v>
      </c>
      <c r="AE1786" s="1">
        <v>45688</v>
      </c>
      <c r="AF1786" t="s">
        <v>126</v>
      </c>
      <c r="AG1786" t="s">
        <v>115</v>
      </c>
      <c r="AH1786" t="s">
        <v>115</v>
      </c>
      <c r="AI1786" t="s">
        <v>115</v>
      </c>
      <c r="AJ1786" t="s">
        <v>115</v>
      </c>
      <c r="AK1786" t="s">
        <v>115</v>
      </c>
      <c r="AL1786" t="s">
        <v>126</v>
      </c>
      <c r="AM1786" t="s">
        <v>119</v>
      </c>
      <c r="AN1786" t="s">
        <v>126</v>
      </c>
      <c r="AP1786" t="s">
        <v>115</v>
      </c>
      <c r="AQ1786" t="s">
        <v>115</v>
      </c>
      <c r="AR1786">
        <v>2</v>
      </c>
      <c r="AS1786">
        <v>4</v>
      </c>
      <c r="AV1786" t="s">
        <v>126</v>
      </c>
      <c r="AW1786" t="s">
        <v>126</v>
      </c>
      <c r="AX1786" t="s">
        <v>115</v>
      </c>
      <c r="AY1786" t="s">
        <v>115</v>
      </c>
      <c r="BA1786" t="s">
        <v>126</v>
      </c>
      <c r="BB1786" t="s">
        <v>126</v>
      </c>
      <c r="BC1786">
        <v>3</v>
      </c>
      <c r="BD1786" t="s">
        <v>115</v>
      </c>
      <c r="BE1786" t="s">
        <v>119</v>
      </c>
      <c r="BF1786" t="s">
        <v>127</v>
      </c>
      <c r="BG1786" t="s">
        <v>127</v>
      </c>
      <c r="BH1786" t="s">
        <v>127</v>
      </c>
      <c r="BI1786" t="s">
        <v>124</v>
      </c>
      <c r="BJ1786" s="5">
        <v>0</v>
      </c>
      <c r="BL1786" s="7"/>
      <c r="BM1786" s="7">
        <v>0</v>
      </c>
      <c r="BN1786" s="7">
        <v>0</v>
      </c>
      <c r="BO1786" s="7"/>
      <c r="BP1786" s="7">
        <v>0</v>
      </c>
      <c r="BQ1786" s="7"/>
      <c r="BR1786" s="7"/>
      <c r="BS1786" s="7" t="s">
        <v>2671</v>
      </c>
      <c r="BT1786" s="7"/>
      <c r="BU1786" s="7" t="s">
        <v>337</v>
      </c>
      <c r="BV1786" s="7"/>
      <c r="BW1786" s="7" t="s">
        <v>259</v>
      </c>
      <c r="BX1786" s="7">
        <v>0</v>
      </c>
      <c r="BY1786" s="7"/>
      <c r="BZ1786" s="7"/>
      <c r="CA1786" s="1">
        <v>45657</v>
      </c>
      <c r="CE1786" s="5"/>
      <c r="CF1786" s="8" t="s">
        <v>8493</v>
      </c>
      <c r="CI1786" s="8" t="s">
        <v>8494</v>
      </c>
      <c r="CJ1786" s="5">
        <v>0</v>
      </c>
      <c r="CK1786" s="8" t="s">
        <v>262</v>
      </c>
      <c r="CL1786" s="5">
        <v>0</v>
      </c>
      <c r="CM1786" s="1">
        <v>45292</v>
      </c>
      <c r="CN1786" s="1">
        <v>45657</v>
      </c>
      <c r="CQ1786" s="5" t="s">
        <v>263</v>
      </c>
      <c r="CR1786" s="5" t="s">
        <v>264</v>
      </c>
      <c r="CS1786" t="s">
        <v>115</v>
      </c>
      <c r="CT1786" t="s">
        <v>119</v>
      </c>
      <c r="CV1786">
        <v>1</v>
      </c>
      <c r="CX1786" t="s">
        <v>136</v>
      </c>
      <c r="CY1786" s="1">
        <v>45056</v>
      </c>
      <c r="DA1786" s="9">
        <v>0</v>
      </c>
      <c r="DB1786" s="9">
        <v>0</v>
      </c>
      <c r="DC1786" s="9">
        <v>0</v>
      </c>
      <c r="DD1786" s="9">
        <v>0</v>
      </c>
      <c r="DE1786" s="9">
        <v>0</v>
      </c>
      <c r="DF1786" s="9">
        <v>0</v>
      </c>
    </row>
    <row r="1787" spans="1:110">
      <c r="A1787" s="1" t="s">
        <v>111</v>
      </c>
      <c r="B1787" t="s">
        <v>112</v>
      </c>
      <c r="C1787" t="s">
        <v>113</v>
      </c>
      <c r="D1787" t="s">
        <v>114</v>
      </c>
      <c r="E1787" s="3">
        <v>45756.404016203705</v>
      </c>
      <c r="F1787" t="s">
        <v>115</v>
      </c>
      <c r="G1787" t="s">
        <v>115</v>
      </c>
      <c r="H1787" t="s">
        <v>115</v>
      </c>
      <c r="I1787" t="s">
        <v>8495</v>
      </c>
      <c r="J1787">
        <v>1</v>
      </c>
      <c r="K1787" t="s">
        <v>8496</v>
      </c>
      <c r="L1787" t="s">
        <v>176</v>
      </c>
      <c r="M1787" t="s">
        <v>119</v>
      </c>
      <c r="N1787" t="s">
        <v>115</v>
      </c>
      <c r="O1787" s="1">
        <v>45688</v>
      </c>
      <c r="P1787" t="s">
        <v>120</v>
      </c>
      <c r="S1787" t="s">
        <v>121</v>
      </c>
      <c r="T1787" t="s">
        <v>122</v>
      </c>
      <c r="U1787" t="s">
        <v>123</v>
      </c>
      <c r="V1787" t="s">
        <v>124</v>
      </c>
      <c r="Y1787">
        <v>13</v>
      </c>
      <c r="AB1787" t="s">
        <v>119</v>
      </c>
      <c r="AC1787" t="s">
        <v>119</v>
      </c>
      <c r="AD1787" t="s">
        <v>125</v>
      </c>
      <c r="AE1787" s="1">
        <v>45688</v>
      </c>
      <c r="AF1787" t="s">
        <v>115</v>
      </c>
      <c r="AG1787" t="s">
        <v>115</v>
      </c>
      <c r="AH1787" t="s">
        <v>115</v>
      </c>
      <c r="AI1787" t="s">
        <v>115</v>
      </c>
      <c r="AJ1787" t="s">
        <v>115</v>
      </c>
      <c r="AK1787" t="s">
        <v>115</v>
      </c>
      <c r="AL1787" t="s">
        <v>115</v>
      </c>
      <c r="AM1787" t="s">
        <v>119</v>
      </c>
      <c r="AN1787" t="s">
        <v>126</v>
      </c>
      <c r="AP1787" t="s">
        <v>115</v>
      </c>
      <c r="AQ1787" t="s">
        <v>115</v>
      </c>
      <c r="AR1787">
        <v>5</v>
      </c>
      <c r="AS1787">
        <v>6</v>
      </c>
      <c r="AV1787" t="s">
        <v>126</v>
      </c>
      <c r="AW1787" t="s">
        <v>126</v>
      </c>
      <c r="AX1787" t="s">
        <v>115</v>
      </c>
      <c r="AY1787" t="s">
        <v>115</v>
      </c>
      <c r="BA1787" t="s">
        <v>126</v>
      </c>
      <c r="BB1787" t="s">
        <v>126</v>
      </c>
      <c r="BC1787">
        <v>5</v>
      </c>
      <c r="BD1787" t="s">
        <v>115</v>
      </c>
      <c r="BE1787" t="s">
        <v>119</v>
      </c>
      <c r="BF1787" t="s">
        <v>124</v>
      </c>
      <c r="BG1787" t="s">
        <v>124</v>
      </c>
      <c r="BH1787" t="s">
        <v>124</v>
      </c>
      <c r="BI1787" t="s">
        <v>124</v>
      </c>
      <c r="BJ1787" s="5" t="s">
        <v>248</v>
      </c>
      <c r="BL1787" s="7">
        <v>5.5E-2</v>
      </c>
      <c r="BM1787" s="7">
        <v>0</v>
      </c>
      <c r="BN1787" s="7">
        <v>0</v>
      </c>
      <c r="BO1787" s="7"/>
      <c r="BP1787" s="7">
        <v>0</v>
      </c>
      <c r="BQ1787" s="7"/>
      <c r="BR1787" s="7"/>
      <c r="BS1787" s="7" t="s">
        <v>5078</v>
      </c>
      <c r="BT1787" s="7"/>
      <c r="BU1787" s="7" t="s">
        <v>594</v>
      </c>
      <c r="BV1787" s="7"/>
      <c r="BW1787" s="7" t="s">
        <v>1014</v>
      </c>
      <c r="BX1787" s="7">
        <v>0</v>
      </c>
      <c r="BY1787" s="7"/>
      <c r="BZ1787" s="7"/>
      <c r="CA1787" s="1">
        <v>45657</v>
      </c>
      <c r="CE1787" s="5">
        <v>0</v>
      </c>
      <c r="CF1787" s="8" t="s">
        <v>8497</v>
      </c>
      <c r="CI1787" s="8" t="s">
        <v>8498</v>
      </c>
      <c r="CJ1787" s="5">
        <v>0</v>
      </c>
      <c r="CK1787" s="8" t="s">
        <v>1018</v>
      </c>
      <c r="CL1787" s="5">
        <v>0</v>
      </c>
      <c r="CM1787" s="1">
        <v>45292</v>
      </c>
      <c r="CN1787" s="1">
        <v>45657</v>
      </c>
      <c r="CQ1787" s="5" t="s">
        <v>1852</v>
      </c>
      <c r="CR1787" s="5" t="s">
        <v>1853</v>
      </c>
    </row>
    <row r="1788" spans="1:110">
      <c r="A1788" s="1" t="s">
        <v>111</v>
      </c>
      <c r="B1788" t="s">
        <v>112</v>
      </c>
      <c r="C1788" t="s">
        <v>113</v>
      </c>
      <c r="D1788" t="s">
        <v>114</v>
      </c>
      <c r="E1788" s="3">
        <v>45756.404016203705</v>
      </c>
      <c r="F1788" t="s">
        <v>115</v>
      </c>
      <c r="G1788" t="s">
        <v>115</v>
      </c>
      <c r="H1788" t="s">
        <v>115</v>
      </c>
      <c r="I1788" t="s">
        <v>8499</v>
      </c>
      <c r="J1788">
        <v>1</v>
      </c>
      <c r="K1788" t="s">
        <v>8500</v>
      </c>
      <c r="L1788" t="s">
        <v>139</v>
      </c>
      <c r="M1788" t="s">
        <v>119</v>
      </c>
      <c r="N1788" t="s">
        <v>119</v>
      </c>
      <c r="O1788" s="1">
        <v>45688</v>
      </c>
      <c r="P1788" t="s">
        <v>120</v>
      </c>
      <c r="S1788" t="s">
        <v>121</v>
      </c>
      <c r="T1788" t="s">
        <v>122</v>
      </c>
      <c r="U1788" t="s">
        <v>123</v>
      </c>
      <c r="V1788" t="s">
        <v>124</v>
      </c>
      <c r="AB1788" t="s">
        <v>119</v>
      </c>
      <c r="AC1788" t="s">
        <v>119</v>
      </c>
      <c r="AD1788" t="s">
        <v>125</v>
      </c>
      <c r="AE1788" s="1">
        <v>45688</v>
      </c>
      <c r="AF1788" t="s">
        <v>126</v>
      </c>
      <c r="AG1788" t="s">
        <v>115</v>
      </c>
      <c r="AH1788" t="s">
        <v>115</v>
      </c>
      <c r="AI1788" t="s">
        <v>115</v>
      </c>
      <c r="AJ1788" t="s">
        <v>115</v>
      </c>
      <c r="AK1788" t="s">
        <v>115</v>
      </c>
      <c r="AL1788" t="s">
        <v>115</v>
      </c>
      <c r="AM1788" t="s">
        <v>119</v>
      </c>
      <c r="AN1788" t="s">
        <v>126</v>
      </c>
      <c r="AP1788" t="s">
        <v>115</v>
      </c>
      <c r="AQ1788" t="s">
        <v>115</v>
      </c>
      <c r="AR1788">
        <v>2</v>
      </c>
      <c r="AV1788" t="s">
        <v>126</v>
      </c>
      <c r="AW1788" t="s">
        <v>126</v>
      </c>
      <c r="AX1788" t="s">
        <v>115</v>
      </c>
      <c r="AY1788" t="s">
        <v>126</v>
      </c>
      <c r="BA1788" t="s">
        <v>126</v>
      </c>
      <c r="BB1788" t="s">
        <v>126</v>
      </c>
      <c r="BC1788">
        <v>4</v>
      </c>
      <c r="BD1788" t="s">
        <v>115</v>
      </c>
      <c r="BE1788" t="s">
        <v>119</v>
      </c>
      <c r="BF1788" t="s">
        <v>127</v>
      </c>
      <c r="BG1788" t="s">
        <v>127</v>
      </c>
      <c r="BH1788" t="s">
        <v>127</v>
      </c>
      <c r="BI1788" t="s">
        <v>124</v>
      </c>
      <c r="BJ1788" s="5" t="s">
        <v>248</v>
      </c>
      <c r="BL1788" s="7"/>
      <c r="BM1788" s="7">
        <v>0</v>
      </c>
      <c r="BN1788" s="7">
        <v>0</v>
      </c>
      <c r="BO1788" s="7"/>
      <c r="BP1788" s="7">
        <v>0</v>
      </c>
      <c r="BQ1788" s="7"/>
      <c r="BR1788" s="7"/>
      <c r="BS1788" s="7" t="s">
        <v>8501</v>
      </c>
      <c r="BT1788" s="7"/>
      <c r="BU1788" s="7" t="s">
        <v>8502</v>
      </c>
      <c r="BV1788" s="7">
        <v>0</v>
      </c>
      <c r="BW1788" s="7" t="s">
        <v>8503</v>
      </c>
      <c r="BX1788" s="7">
        <v>0</v>
      </c>
      <c r="BY1788" s="7"/>
      <c r="BZ1788" s="7"/>
      <c r="CA1788" s="1">
        <v>45688</v>
      </c>
      <c r="CE1788" s="5"/>
      <c r="CF1788" s="8" t="s">
        <v>8504</v>
      </c>
      <c r="CI1788" s="8" t="s">
        <v>8505</v>
      </c>
      <c r="CJ1788" s="5">
        <v>0</v>
      </c>
      <c r="CK1788" s="8" t="s">
        <v>331</v>
      </c>
      <c r="CL1788" s="5">
        <v>0</v>
      </c>
      <c r="CM1788" s="1">
        <v>45292</v>
      </c>
      <c r="CN1788" s="1">
        <v>45657</v>
      </c>
      <c r="CQ1788" s="5"/>
      <c r="CR1788" s="5"/>
    </row>
    <row r="1789" spans="1:110">
      <c r="A1789" s="1" t="s">
        <v>111</v>
      </c>
      <c r="B1789" t="s">
        <v>112</v>
      </c>
      <c r="C1789" t="s">
        <v>113</v>
      </c>
      <c r="D1789" t="s">
        <v>114</v>
      </c>
      <c r="E1789" s="3">
        <v>45756.404016203705</v>
      </c>
      <c r="F1789" t="s">
        <v>115</v>
      </c>
      <c r="G1789" t="s">
        <v>115</v>
      </c>
      <c r="H1789" t="s">
        <v>115</v>
      </c>
      <c r="I1789" t="s">
        <v>8506</v>
      </c>
      <c r="J1789">
        <v>1</v>
      </c>
      <c r="K1789" t="s">
        <v>8507</v>
      </c>
      <c r="L1789" t="s">
        <v>139</v>
      </c>
      <c r="M1789" t="s">
        <v>119</v>
      </c>
      <c r="N1789" t="s">
        <v>119</v>
      </c>
      <c r="O1789" s="1">
        <v>45688</v>
      </c>
      <c r="P1789" t="s">
        <v>120</v>
      </c>
      <c r="S1789" t="s">
        <v>121</v>
      </c>
      <c r="T1789" t="s">
        <v>122</v>
      </c>
      <c r="U1789" t="s">
        <v>123</v>
      </c>
      <c r="V1789" t="s">
        <v>124</v>
      </c>
      <c r="Y1789">
        <v>13</v>
      </c>
      <c r="AB1789" t="s">
        <v>119</v>
      </c>
      <c r="AC1789" t="s">
        <v>119</v>
      </c>
      <c r="AD1789" t="s">
        <v>125</v>
      </c>
      <c r="AE1789" s="1">
        <v>45688</v>
      </c>
      <c r="AF1789" t="s">
        <v>126</v>
      </c>
      <c r="AG1789" t="s">
        <v>115</v>
      </c>
      <c r="AH1789" t="s">
        <v>115</v>
      </c>
      <c r="AI1789" t="s">
        <v>115</v>
      </c>
      <c r="AJ1789" t="s">
        <v>115</v>
      </c>
      <c r="AK1789" t="s">
        <v>115</v>
      </c>
      <c r="AL1789" t="s">
        <v>115</v>
      </c>
      <c r="AM1789" t="s">
        <v>119</v>
      </c>
      <c r="AN1789" t="s">
        <v>126</v>
      </c>
      <c r="AP1789" t="s">
        <v>115</v>
      </c>
      <c r="AQ1789" t="s">
        <v>115</v>
      </c>
      <c r="AR1789">
        <v>5</v>
      </c>
      <c r="AS1789">
        <v>6</v>
      </c>
      <c r="AV1789" t="s">
        <v>126</v>
      </c>
      <c r="AW1789" t="s">
        <v>126</v>
      </c>
      <c r="AX1789" t="s">
        <v>115</v>
      </c>
      <c r="AY1789" t="s">
        <v>126</v>
      </c>
      <c r="BA1789" t="s">
        <v>126</v>
      </c>
      <c r="BB1789" t="s">
        <v>126</v>
      </c>
      <c r="BC1789">
        <v>5</v>
      </c>
      <c r="BD1789" t="s">
        <v>115</v>
      </c>
      <c r="BE1789" t="s">
        <v>119</v>
      </c>
      <c r="BF1789" t="s">
        <v>127</v>
      </c>
      <c r="BG1789" t="s">
        <v>127</v>
      </c>
      <c r="BH1789" t="s">
        <v>127</v>
      </c>
      <c r="BI1789" t="s">
        <v>124</v>
      </c>
      <c r="BJ1789" s="5">
        <v>0</v>
      </c>
      <c r="BL1789" s="7"/>
      <c r="BM1789" s="7">
        <v>0</v>
      </c>
      <c r="BN1789" s="7">
        <v>0</v>
      </c>
      <c r="BO1789" s="7"/>
      <c r="BP1789" s="7">
        <v>0</v>
      </c>
      <c r="BQ1789" s="7"/>
      <c r="BR1789" s="7"/>
      <c r="BS1789" s="7" t="s">
        <v>4034</v>
      </c>
      <c r="BT1789" s="7"/>
      <c r="BU1789" s="7" t="s">
        <v>194</v>
      </c>
      <c r="BV1789" s="7"/>
      <c r="BW1789" s="7" t="s">
        <v>575</v>
      </c>
      <c r="BX1789" s="7">
        <v>0</v>
      </c>
      <c r="BY1789" s="7"/>
      <c r="BZ1789" s="7"/>
      <c r="CA1789" s="1">
        <v>45657</v>
      </c>
      <c r="CE1789" s="5"/>
      <c r="CF1789" s="8" t="s">
        <v>8508</v>
      </c>
      <c r="CI1789" s="8" t="s">
        <v>8509</v>
      </c>
      <c r="CJ1789" s="5">
        <v>0</v>
      </c>
      <c r="CK1789" s="8" t="s">
        <v>578</v>
      </c>
      <c r="CL1789" s="5">
        <v>0</v>
      </c>
      <c r="CM1789" s="1">
        <v>45292</v>
      </c>
      <c r="CN1789" s="1">
        <v>45657</v>
      </c>
      <c r="CQ1789" s="5" t="s">
        <v>579</v>
      </c>
      <c r="CR1789" s="5" t="s">
        <v>580</v>
      </c>
      <c r="CS1789" t="s">
        <v>115</v>
      </c>
      <c r="CT1789" t="s">
        <v>119</v>
      </c>
      <c r="CV1789">
        <v>1</v>
      </c>
      <c r="CX1789" t="s">
        <v>136</v>
      </c>
      <c r="CY1789" s="1">
        <v>45056</v>
      </c>
      <c r="DA1789" s="9">
        <v>0</v>
      </c>
      <c r="DB1789" s="9">
        <v>0</v>
      </c>
      <c r="DC1789" s="9">
        <v>0</v>
      </c>
      <c r="DD1789" s="9">
        <v>0</v>
      </c>
      <c r="DE1789" s="9">
        <v>0</v>
      </c>
      <c r="DF1789" s="9">
        <v>0</v>
      </c>
    </row>
    <row r="1790" spans="1:110">
      <c r="A1790" s="1" t="s">
        <v>111</v>
      </c>
      <c r="B1790" t="s">
        <v>112</v>
      </c>
      <c r="C1790" t="s">
        <v>113</v>
      </c>
      <c r="D1790" t="s">
        <v>114</v>
      </c>
      <c r="E1790" s="3">
        <v>45756.404016203705</v>
      </c>
      <c r="F1790" t="s">
        <v>115</v>
      </c>
      <c r="G1790" t="s">
        <v>115</v>
      </c>
      <c r="H1790" t="s">
        <v>115</v>
      </c>
      <c r="I1790" t="s">
        <v>8510</v>
      </c>
      <c r="J1790">
        <v>1</v>
      </c>
      <c r="K1790" t="s">
        <v>8511</v>
      </c>
      <c r="L1790" t="s">
        <v>176</v>
      </c>
      <c r="M1790" t="s">
        <v>119</v>
      </c>
      <c r="N1790" t="s">
        <v>115</v>
      </c>
      <c r="O1790" s="1">
        <v>45688</v>
      </c>
      <c r="P1790" t="s">
        <v>120</v>
      </c>
      <c r="S1790" t="s">
        <v>121</v>
      </c>
      <c r="T1790" t="s">
        <v>122</v>
      </c>
      <c r="U1790" t="s">
        <v>123</v>
      </c>
      <c r="V1790" t="s">
        <v>124</v>
      </c>
      <c r="AB1790" t="s">
        <v>119</v>
      </c>
      <c r="AC1790" t="s">
        <v>119</v>
      </c>
      <c r="AE1790" s="1">
        <v>45688</v>
      </c>
      <c r="AF1790" t="s">
        <v>115</v>
      </c>
      <c r="AG1790" t="s">
        <v>115</v>
      </c>
      <c r="AH1790" t="s">
        <v>115</v>
      </c>
      <c r="AI1790" t="s">
        <v>115</v>
      </c>
      <c r="AJ1790" t="s">
        <v>115</v>
      </c>
      <c r="AK1790" t="s">
        <v>115</v>
      </c>
      <c r="AL1790" t="s">
        <v>115</v>
      </c>
      <c r="AM1790" t="s">
        <v>119</v>
      </c>
      <c r="AP1790" t="s">
        <v>115</v>
      </c>
      <c r="AQ1790" t="s">
        <v>115</v>
      </c>
      <c r="AR1790">
        <v>2</v>
      </c>
      <c r="AW1790" t="s">
        <v>126</v>
      </c>
      <c r="AX1790" t="s">
        <v>115</v>
      </c>
      <c r="AY1790" t="s">
        <v>115</v>
      </c>
      <c r="BA1790" t="s">
        <v>126</v>
      </c>
      <c r="BC1790">
        <v>3</v>
      </c>
      <c r="BD1790" t="s">
        <v>115</v>
      </c>
      <c r="BE1790" t="s">
        <v>119</v>
      </c>
      <c r="BF1790" t="s">
        <v>124</v>
      </c>
      <c r="BG1790" t="s">
        <v>124</v>
      </c>
      <c r="BH1790" t="s">
        <v>124</v>
      </c>
      <c r="BI1790" t="s">
        <v>124</v>
      </c>
      <c r="BJ1790" s="5">
        <v>0</v>
      </c>
      <c r="BL1790" s="7"/>
      <c r="BM1790" s="7">
        <v>0</v>
      </c>
      <c r="BN1790" s="7">
        <v>0</v>
      </c>
      <c r="BO1790" s="7"/>
      <c r="BP1790" s="7">
        <v>0</v>
      </c>
      <c r="BQ1790" s="7"/>
      <c r="BR1790" s="7"/>
      <c r="BS1790" s="7" t="s">
        <v>6105</v>
      </c>
      <c r="BT1790" s="7"/>
      <c r="BU1790" s="7" t="s">
        <v>214</v>
      </c>
      <c r="BV1790" s="7" t="s">
        <v>194</v>
      </c>
      <c r="BW1790" s="7" t="s">
        <v>1079</v>
      </c>
      <c r="BX1790" s="7">
        <v>0</v>
      </c>
      <c r="BY1790" s="7"/>
      <c r="BZ1790" s="7"/>
      <c r="CA1790" s="1">
        <v>45657</v>
      </c>
      <c r="CE1790" s="5"/>
      <c r="CF1790" s="8" t="s">
        <v>6105</v>
      </c>
      <c r="CI1790" s="8" t="s">
        <v>214</v>
      </c>
      <c r="CJ1790" s="5" t="s">
        <v>194</v>
      </c>
      <c r="CK1790" s="8" t="s">
        <v>1079</v>
      </c>
      <c r="CL1790" s="5">
        <v>0</v>
      </c>
      <c r="CM1790" s="1">
        <v>45292</v>
      </c>
      <c r="CN1790" s="1">
        <v>45657</v>
      </c>
      <c r="CQ1790" s="5"/>
      <c r="CR1790" s="5"/>
    </row>
    <row r="1791" spans="1:110">
      <c r="A1791" s="1" t="s">
        <v>111</v>
      </c>
      <c r="B1791" t="s">
        <v>112</v>
      </c>
      <c r="C1791" t="s">
        <v>113</v>
      </c>
      <c r="D1791" t="s">
        <v>114</v>
      </c>
      <c r="E1791" s="3">
        <v>45756.404016203705</v>
      </c>
      <c r="F1791" t="s">
        <v>115</v>
      </c>
      <c r="G1791" t="s">
        <v>115</v>
      </c>
      <c r="H1791" t="s">
        <v>115</v>
      </c>
      <c r="I1791" t="s">
        <v>8512</v>
      </c>
      <c r="J1791">
        <v>1</v>
      </c>
      <c r="K1791" t="s">
        <v>8513</v>
      </c>
      <c r="L1791" t="s">
        <v>139</v>
      </c>
      <c r="M1791" t="s">
        <v>119</v>
      </c>
      <c r="N1791" t="s">
        <v>119</v>
      </c>
      <c r="O1791" s="1">
        <v>45688</v>
      </c>
      <c r="P1791" t="s">
        <v>120</v>
      </c>
      <c r="S1791" t="s">
        <v>121</v>
      </c>
      <c r="T1791" t="s">
        <v>122</v>
      </c>
      <c r="U1791" t="s">
        <v>123</v>
      </c>
      <c r="V1791" t="s">
        <v>124</v>
      </c>
      <c r="Y1791">
        <v>13</v>
      </c>
      <c r="AB1791" t="s">
        <v>119</v>
      </c>
      <c r="AC1791" t="s">
        <v>115</v>
      </c>
      <c r="AD1791" t="s">
        <v>125</v>
      </c>
      <c r="AE1791" s="1">
        <v>45688</v>
      </c>
      <c r="AF1791" t="s">
        <v>115</v>
      </c>
      <c r="AG1791" t="s">
        <v>115</v>
      </c>
      <c r="AH1791" t="s">
        <v>115</v>
      </c>
      <c r="AI1791" t="s">
        <v>115</v>
      </c>
      <c r="AJ1791" t="s">
        <v>115</v>
      </c>
      <c r="AK1791" t="s">
        <v>115</v>
      </c>
      <c r="AL1791" t="s">
        <v>115</v>
      </c>
      <c r="AM1791" t="s">
        <v>119</v>
      </c>
      <c r="AN1791" t="s">
        <v>126</v>
      </c>
      <c r="AP1791" t="s">
        <v>115</v>
      </c>
      <c r="AQ1791" t="s">
        <v>115</v>
      </c>
      <c r="AR1791">
        <v>5</v>
      </c>
      <c r="AS1791">
        <v>6</v>
      </c>
      <c r="AV1791" t="s">
        <v>126</v>
      </c>
      <c r="AW1791" t="s">
        <v>126</v>
      </c>
      <c r="AX1791" t="s">
        <v>115</v>
      </c>
      <c r="AY1791" t="s">
        <v>126</v>
      </c>
      <c r="BA1791" t="s">
        <v>126</v>
      </c>
      <c r="BB1791" t="s">
        <v>126</v>
      </c>
      <c r="BC1791">
        <v>5</v>
      </c>
      <c r="BD1791" t="s">
        <v>115</v>
      </c>
      <c r="BE1791" t="s">
        <v>119</v>
      </c>
      <c r="BF1791" t="s">
        <v>124</v>
      </c>
      <c r="BG1791" t="s">
        <v>124</v>
      </c>
      <c r="BH1791" t="s">
        <v>124</v>
      </c>
      <c r="BI1791" t="s">
        <v>124</v>
      </c>
      <c r="BJ1791" s="5" t="s">
        <v>140</v>
      </c>
      <c r="BL1791" s="7">
        <v>0.02</v>
      </c>
      <c r="BM1791" s="7">
        <v>0</v>
      </c>
      <c r="BN1791" s="7">
        <v>0</v>
      </c>
      <c r="BO1791" s="7"/>
      <c r="BP1791" s="7">
        <v>0</v>
      </c>
      <c r="BQ1791" s="7"/>
      <c r="BR1791" s="7"/>
      <c r="BS1791" s="7" t="s">
        <v>2146</v>
      </c>
      <c r="BT1791" s="7"/>
      <c r="BU1791" s="7" t="s">
        <v>337</v>
      </c>
      <c r="BV1791" s="7"/>
      <c r="BW1791" s="7" t="s">
        <v>575</v>
      </c>
      <c r="BX1791" s="7">
        <v>0</v>
      </c>
      <c r="BY1791" s="7"/>
      <c r="BZ1791" s="7"/>
      <c r="CA1791" s="1">
        <v>45657</v>
      </c>
      <c r="CE1791" s="5"/>
      <c r="CF1791" s="8" t="s">
        <v>8514</v>
      </c>
      <c r="CI1791" s="8" t="s">
        <v>8515</v>
      </c>
      <c r="CJ1791" s="5">
        <v>0</v>
      </c>
      <c r="CK1791" s="8" t="s">
        <v>578</v>
      </c>
      <c r="CL1791" s="5">
        <v>0</v>
      </c>
      <c r="CM1791" s="1">
        <v>45292</v>
      </c>
      <c r="CN1791" s="1">
        <v>45657</v>
      </c>
      <c r="CQ1791" s="5" t="s">
        <v>579</v>
      </c>
      <c r="CR1791" s="5" t="s">
        <v>580</v>
      </c>
      <c r="CS1791" t="s">
        <v>115</v>
      </c>
      <c r="CT1791" t="s">
        <v>119</v>
      </c>
      <c r="CV1791">
        <v>1</v>
      </c>
      <c r="CX1791" t="s">
        <v>136</v>
      </c>
      <c r="CY1791" s="1">
        <v>45056</v>
      </c>
      <c r="DA1791" s="9">
        <v>0</v>
      </c>
      <c r="DB1791" s="9">
        <v>0</v>
      </c>
      <c r="DC1791" s="9">
        <v>0</v>
      </c>
      <c r="DD1791" s="9">
        <v>0</v>
      </c>
      <c r="DE1791" s="9">
        <v>0</v>
      </c>
      <c r="DF1791" s="9">
        <v>0</v>
      </c>
    </row>
    <row r="1792" spans="1:110">
      <c r="A1792" s="1" t="s">
        <v>111</v>
      </c>
      <c r="B1792" t="s">
        <v>112</v>
      </c>
      <c r="C1792" t="s">
        <v>113</v>
      </c>
      <c r="D1792" t="s">
        <v>114</v>
      </c>
      <c r="E1792" s="3">
        <v>45756.404016203705</v>
      </c>
      <c r="F1792" t="s">
        <v>115</v>
      </c>
      <c r="G1792" t="s">
        <v>115</v>
      </c>
      <c r="H1792" t="s">
        <v>115</v>
      </c>
      <c r="I1792" t="s">
        <v>8516</v>
      </c>
      <c r="J1792">
        <v>1</v>
      </c>
      <c r="K1792" t="s">
        <v>8517</v>
      </c>
      <c r="L1792" t="s">
        <v>176</v>
      </c>
      <c r="M1792" t="s">
        <v>119</v>
      </c>
      <c r="N1792" t="s">
        <v>115</v>
      </c>
      <c r="O1792" s="1">
        <v>45688</v>
      </c>
      <c r="P1792" t="s">
        <v>120</v>
      </c>
      <c r="S1792" t="s">
        <v>121</v>
      </c>
      <c r="T1792" t="s">
        <v>122</v>
      </c>
      <c r="U1792" t="s">
        <v>123</v>
      </c>
      <c r="V1792" t="s">
        <v>124</v>
      </c>
      <c r="Y1792">
        <v>13</v>
      </c>
      <c r="AB1792" t="s">
        <v>119</v>
      </c>
      <c r="AC1792" t="s">
        <v>119</v>
      </c>
      <c r="AD1792" t="s">
        <v>125</v>
      </c>
      <c r="AE1792" s="1">
        <v>45688</v>
      </c>
      <c r="AF1792" t="s">
        <v>126</v>
      </c>
      <c r="AG1792" t="s">
        <v>115</v>
      </c>
      <c r="AH1792" t="s">
        <v>115</v>
      </c>
      <c r="AI1792" t="s">
        <v>115</v>
      </c>
      <c r="AJ1792" t="s">
        <v>115</v>
      </c>
      <c r="AK1792" t="s">
        <v>115</v>
      </c>
      <c r="AL1792" t="s">
        <v>126</v>
      </c>
      <c r="AM1792" t="s">
        <v>119</v>
      </c>
      <c r="AN1792" t="s">
        <v>126</v>
      </c>
      <c r="AP1792" t="s">
        <v>115</v>
      </c>
      <c r="AQ1792" t="s">
        <v>115</v>
      </c>
      <c r="AR1792">
        <v>2</v>
      </c>
      <c r="AS1792">
        <v>4</v>
      </c>
      <c r="AV1792" t="s">
        <v>126</v>
      </c>
      <c r="AW1792" t="s">
        <v>126</v>
      </c>
      <c r="AX1792" t="s">
        <v>115</v>
      </c>
      <c r="AY1792" t="s">
        <v>115</v>
      </c>
      <c r="BA1792" t="s">
        <v>126</v>
      </c>
      <c r="BB1792" t="s">
        <v>126</v>
      </c>
      <c r="BC1792">
        <v>3</v>
      </c>
      <c r="BD1792" t="s">
        <v>115</v>
      </c>
      <c r="BE1792" t="s">
        <v>119</v>
      </c>
      <c r="BF1792" t="s">
        <v>127</v>
      </c>
      <c r="BG1792" t="s">
        <v>127</v>
      </c>
      <c r="BH1792" t="s">
        <v>127</v>
      </c>
      <c r="BI1792" t="s">
        <v>124</v>
      </c>
      <c r="BJ1792" s="5">
        <v>0</v>
      </c>
      <c r="BL1792" s="7"/>
      <c r="BM1792" s="7">
        <v>0</v>
      </c>
      <c r="BN1792" s="7">
        <v>0</v>
      </c>
      <c r="BO1792" s="7"/>
      <c r="BP1792" s="7">
        <v>0</v>
      </c>
      <c r="BQ1792" s="7"/>
      <c r="BR1792" s="7"/>
      <c r="BS1792" s="7" t="s">
        <v>1158</v>
      </c>
      <c r="BT1792" s="7"/>
      <c r="BU1792" s="7" t="s">
        <v>502</v>
      </c>
      <c r="BV1792" s="7"/>
      <c r="BW1792" s="7" t="s">
        <v>1057</v>
      </c>
      <c r="BX1792" s="7">
        <v>0</v>
      </c>
      <c r="BY1792" s="7"/>
      <c r="BZ1792" s="7"/>
      <c r="CA1792" s="1">
        <v>45657</v>
      </c>
      <c r="CE1792" s="5"/>
      <c r="CF1792" s="8" t="s">
        <v>8518</v>
      </c>
      <c r="CI1792" s="8" t="s">
        <v>8519</v>
      </c>
      <c r="CJ1792" s="5">
        <v>0</v>
      </c>
      <c r="CK1792" s="8" t="s">
        <v>1060</v>
      </c>
      <c r="CL1792" s="5">
        <v>0</v>
      </c>
      <c r="CM1792" s="1">
        <v>45292</v>
      </c>
      <c r="CN1792" s="1">
        <v>45657</v>
      </c>
      <c r="CQ1792" s="5" t="s">
        <v>1061</v>
      </c>
      <c r="CR1792" s="5" t="s">
        <v>1062</v>
      </c>
      <c r="CS1792" t="s">
        <v>115</v>
      </c>
      <c r="CT1792" t="s">
        <v>119</v>
      </c>
      <c r="CW1792" t="s">
        <v>147</v>
      </c>
      <c r="CX1792" t="s">
        <v>148</v>
      </c>
      <c r="CY1792" s="1">
        <v>45056</v>
      </c>
      <c r="DA1792" s="9">
        <v>0</v>
      </c>
      <c r="DB1792" s="9">
        <v>0</v>
      </c>
      <c r="DC1792" s="9">
        <v>0</v>
      </c>
      <c r="DD1792" s="9">
        <v>4.9956771254617374E-6</v>
      </c>
      <c r="DE1792" s="9">
        <v>0</v>
      </c>
      <c r="DF1792" s="9">
        <v>0</v>
      </c>
    </row>
    <row r="1793" spans="1:110">
      <c r="A1793" s="1" t="s">
        <v>111</v>
      </c>
      <c r="B1793" t="s">
        <v>112</v>
      </c>
      <c r="C1793" t="s">
        <v>113</v>
      </c>
      <c r="D1793" t="s">
        <v>114</v>
      </c>
      <c r="E1793" s="3">
        <v>45756.404016203705</v>
      </c>
      <c r="F1793" t="s">
        <v>115</v>
      </c>
      <c r="G1793" t="s">
        <v>115</v>
      </c>
      <c r="H1793" t="s">
        <v>115</v>
      </c>
      <c r="I1793" t="s">
        <v>8520</v>
      </c>
      <c r="J1793">
        <v>1</v>
      </c>
      <c r="K1793" t="s">
        <v>8521</v>
      </c>
      <c r="L1793" t="s">
        <v>176</v>
      </c>
      <c r="M1793" t="s">
        <v>119</v>
      </c>
      <c r="N1793" t="s">
        <v>119</v>
      </c>
      <c r="O1793" s="1">
        <v>45688</v>
      </c>
      <c r="P1793" t="s">
        <v>120</v>
      </c>
      <c r="S1793" t="s">
        <v>121</v>
      </c>
      <c r="T1793" t="s">
        <v>122</v>
      </c>
      <c r="U1793" t="s">
        <v>123</v>
      </c>
      <c r="V1793" t="s">
        <v>124</v>
      </c>
      <c r="AB1793" t="s">
        <v>119</v>
      </c>
      <c r="AC1793" t="s">
        <v>119</v>
      </c>
      <c r="AD1793" t="s">
        <v>125</v>
      </c>
      <c r="AE1793" s="1">
        <v>45688</v>
      </c>
      <c r="AF1793" t="s">
        <v>115</v>
      </c>
      <c r="AG1793" t="s">
        <v>115</v>
      </c>
      <c r="AH1793" t="s">
        <v>115</v>
      </c>
      <c r="AI1793" t="s">
        <v>119</v>
      </c>
      <c r="AJ1793" t="s">
        <v>115</v>
      </c>
      <c r="AK1793" t="s">
        <v>115</v>
      </c>
      <c r="AL1793" t="s">
        <v>115</v>
      </c>
      <c r="AM1793" t="s">
        <v>119</v>
      </c>
      <c r="AN1793" t="s">
        <v>126</v>
      </c>
      <c r="AP1793" t="s">
        <v>115</v>
      </c>
      <c r="AQ1793" t="s">
        <v>115</v>
      </c>
      <c r="AR1793">
        <v>3</v>
      </c>
      <c r="AV1793" t="s">
        <v>126</v>
      </c>
      <c r="AW1793" t="s">
        <v>126</v>
      </c>
      <c r="AX1793" t="s">
        <v>115</v>
      </c>
      <c r="AY1793" t="s">
        <v>126</v>
      </c>
      <c r="BA1793" t="s">
        <v>126</v>
      </c>
      <c r="BB1793" t="s">
        <v>126</v>
      </c>
      <c r="BC1793">
        <v>5</v>
      </c>
      <c r="BD1793" t="s">
        <v>115</v>
      </c>
      <c r="BE1793" t="s">
        <v>119</v>
      </c>
      <c r="BF1793" t="s">
        <v>124</v>
      </c>
      <c r="BG1793" t="s">
        <v>124</v>
      </c>
      <c r="BH1793" t="s">
        <v>124</v>
      </c>
      <c r="BI1793" t="s">
        <v>124</v>
      </c>
      <c r="BJ1793" s="5" t="s">
        <v>214</v>
      </c>
      <c r="BL1793" s="7">
        <v>0.01</v>
      </c>
      <c r="BM1793" s="7">
        <v>0</v>
      </c>
      <c r="BN1793" s="7">
        <v>0</v>
      </c>
      <c r="BO1793" s="7"/>
      <c r="BP1793" s="7">
        <v>0</v>
      </c>
      <c r="BQ1793" s="7"/>
      <c r="BR1793" s="7"/>
      <c r="BS1793" s="7" t="s">
        <v>8522</v>
      </c>
      <c r="BT1793" s="7"/>
      <c r="BU1793" s="7" t="s">
        <v>1519</v>
      </c>
      <c r="BV1793" s="7" t="s">
        <v>214</v>
      </c>
      <c r="BW1793" s="7" t="s">
        <v>406</v>
      </c>
      <c r="BX1793" s="7">
        <v>0</v>
      </c>
      <c r="BY1793" s="7"/>
      <c r="BZ1793" s="7"/>
      <c r="CA1793" s="1">
        <v>45657</v>
      </c>
      <c r="CE1793" s="5"/>
      <c r="CF1793" s="8" t="s">
        <v>8523</v>
      </c>
      <c r="CI1793" s="8" t="s">
        <v>8524</v>
      </c>
      <c r="CJ1793" s="5" t="s">
        <v>8525</v>
      </c>
      <c r="CK1793" s="8" t="s">
        <v>409</v>
      </c>
      <c r="CL1793" s="5">
        <v>0</v>
      </c>
      <c r="CM1793" s="1">
        <v>45292</v>
      </c>
      <c r="CN1793" s="1">
        <v>45657</v>
      </c>
      <c r="CQ1793" s="5"/>
      <c r="CR1793" s="5"/>
    </row>
    <row r="1794" spans="1:110">
      <c r="A1794" s="1" t="s">
        <v>111</v>
      </c>
      <c r="B1794" t="s">
        <v>112</v>
      </c>
      <c r="C1794" t="s">
        <v>113</v>
      </c>
      <c r="D1794" t="s">
        <v>114</v>
      </c>
      <c r="E1794" s="3">
        <v>45756.404016203705</v>
      </c>
      <c r="F1794" t="s">
        <v>115</v>
      </c>
      <c r="G1794" t="s">
        <v>115</v>
      </c>
      <c r="H1794" t="s">
        <v>115</v>
      </c>
      <c r="I1794" t="s">
        <v>8526</v>
      </c>
      <c r="J1794">
        <v>1</v>
      </c>
      <c r="K1794" t="s">
        <v>8527</v>
      </c>
      <c r="L1794" t="s">
        <v>162</v>
      </c>
      <c r="M1794" t="s">
        <v>119</v>
      </c>
      <c r="N1794" t="s">
        <v>119</v>
      </c>
      <c r="O1794" s="1">
        <v>45688</v>
      </c>
      <c r="P1794" t="s">
        <v>119</v>
      </c>
      <c r="S1794" t="s">
        <v>163</v>
      </c>
      <c r="T1794" t="s">
        <v>164</v>
      </c>
      <c r="U1794" t="s">
        <v>123</v>
      </c>
      <c r="V1794" t="s">
        <v>124</v>
      </c>
      <c r="AB1794" t="s">
        <v>119</v>
      </c>
      <c r="AC1794" t="s">
        <v>115</v>
      </c>
      <c r="AD1794" t="s">
        <v>125</v>
      </c>
      <c r="AE1794" s="1">
        <v>45688</v>
      </c>
      <c r="AF1794" t="s">
        <v>115</v>
      </c>
      <c r="AG1794" t="s">
        <v>115</v>
      </c>
      <c r="AH1794" t="s">
        <v>115</v>
      </c>
      <c r="AI1794" t="s">
        <v>115</v>
      </c>
      <c r="AJ1794" t="s">
        <v>115</v>
      </c>
      <c r="AK1794" t="s">
        <v>115</v>
      </c>
      <c r="AL1794" t="s">
        <v>126</v>
      </c>
      <c r="AM1794" t="s">
        <v>119</v>
      </c>
      <c r="AN1794" t="s">
        <v>126</v>
      </c>
      <c r="AP1794" t="s">
        <v>115</v>
      </c>
      <c r="AQ1794" t="s">
        <v>115</v>
      </c>
      <c r="AS1794">
        <v>6</v>
      </c>
      <c r="AW1794" t="s">
        <v>126</v>
      </c>
      <c r="AX1794" t="s">
        <v>115</v>
      </c>
      <c r="AY1794" t="s">
        <v>126</v>
      </c>
      <c r="BA1794" t="s">
        <v>126</v>
      </c>
      <c r="BC1794">
        <v>5</v>
      </c>
      <c r="BD1794" t="s">
        <v>126</v>
      </c>
      <c r="BE1794" t="s">
        <v>119</v>
      </c>
      <c r="BF1794" t="s">
        <v>124</v>
      </c>
      <c r="BG1794" t="s">
        <v>124</v>
      </c>
      <c r="BH1794" t="s">
        <v>124</v>
      </c>
      <c r="BI1794" t="s">
        <v>124</v>
      </c>
      <c r="BJ1794" s="5">
        <v>0</v>
      </c>
      <c r="BL1794" s="7"/>
      <c r="BM1794" s="7">
        <v>0</v>
      </c>
      <c r="BN1794" s="7">
        <v>0</v>
      </c>
      <c r="BO1794" s="7"/>
      <c r="BP1794" s="7">
        <v>0</v>
      </c>
      <c r="BQ1794" s="7"/>
      <c r="BR1794" s="7"/>
      <c r="BS1794" s="7" t="s">
        <v>8528</v>
      </c>
      <c r="BT1794" s="7"/>
      <c r="BU1794" s="7" t="s">
        <v>166</v>
      </c>
      <c r="BV1794" s="7">
        <v>0</v>
      </c>
      <c r="BW1794" s="7" t="s">
        <v>1830</v>
      </c>
      <c r="BX1794" s="7">
        <v>0</v>
      </c>
      <c r="BY1794" s="7"/>
      <c r="BZ1794" s="7"/>
      <c r="CA1794" s="1">
        <v>45688</v>
      </c>
      <c r="CE1794" s="5"/>
      <c r="CF1794" s="8" t="s">
        <v>8529</v>
      </c>
      <c r="CI1794" s="8" t="s">
        <v>8530</v>
      </c>
      <c r="CJ1794" s="5">
        <v>0</v>
      </c>
      <c r="CK1794" s="8" t="s">
        <v>1833</v>
      </c>
      <c r="CL1794" s="5">
        <v>0</v>
      </c>
      <c r="CM1794" s="1">
        <v>45292</v>
      </c>
      <c r="CN1794" s="1">
        <v>45657</v>
      </c>
      <c r="CQ1794" s="5" t="s">
        <v>1834</v>
      </c>
      <c r="CR1794" s="5" t="s">
        <v>1835</v>
      </c>
      <c r="CS1794" t="s">
        <v>115</v>
      </c>
      <c r="CT1794" t="s">
        <v>115</v>
      </c>
      <c r="CU1794">
        <v>1</v>
      </c>
      <c r="CX1794" t="s">
        <v>173</v>
      </c>
      <c r="CY1794" s="1">
        <v>45565</v>
      </c>
      <c r="CZ1794" s="1">
        <v>45930</v>
      </c>
      <c r="DA1794" s="9">
        <v>0</v>
      </c>
      <c r="DB1794" s="9">
        <v>0</v>
      </c>
      <c r="DC1794" s="9">
        <v>0</v>
      </c>
      <c r="DD1794" s="9">
        <v>0</v>
      </c>
      <c r="DE1794" s="9">
        <v>0</v>
      </c>
      <c r="DF1794" s="9">
        <v>0</v>
      </c>
    </row>
    <row r="1795" spans="1:110">
      <c r="A1795" s="1" t="s">
        <v>111</v>
      </c>
      <c r="B1795" t="s">
        <v>112</v>
      </c>
      <c r="C1795" t="s">
        <v>113</v>
      </c>
      <c r="D1795" t="s">
        <v>114</v>
      </c>
      <c r="E1795" s="3">
        <v>45756.404016203705</v>
      </c>
      <c r="F1795" t="s">
        <v>115</v>
      </c>
      <c r="G1795" t="s">
        <v>115</v>
      </c>
      <c r="H1795" t="s">
        <v>115</v>
      </c>
      <c r="I1795" t="s">
        <v>8531</v>
      </c>
      <c r="J1795">
        <v>1</v>
      </c>
      <c r="K1795" t="s">
        <v>8532</v>
      </c>
      <c r="L1795" t="s">
        <v>139</v>
      </c>
      <c r="M1795" t="s">
        <v>119</v>
      </c>
      <c r="N1795" t="s">
        <v>119</v>
      </c>
      <c r="O1795" s="1">
        <v>45688</v>
      </c>
      <c r="P1795" t="s">
        <v>120</v>
      </c>
      <c r="S1795" t="s">
        <v>121</v>
      </c>
      <c r="T1795" t="s">
        <v>122</v>
      </c>
      <c r="U1795" t="s">
        <v>123</v>
      </c>
      <c r="V1795" t="s">
        <v>124</v>
      </c>
      <c r="Y1795">
        <v>13</v>
      </c>
      <c r="AB1795" t="s">
        <v>119</v>
      </c>
      <c r="AC1795" t="s">
        <v>119</v>
      </c>
      <c r="AD1795" t="s">
        <v>125</v>
      </c>
      <c r="AE1795" s="1">
        <v>45688</v>
      </c>
      <c r="AF1795" t="s">
        <v>115</v>
      </c>
      <c r="AG1795" t="s">
        <v>115</v>
      </c>
      <c r="AH1795" t="s">
        <v>115</v>
      </c>
      <c r="AI1795" t="s">
        <v>115</v>
      </c>
      <c r="AJ1795" t="s">
        <v>115</v>
      </c>
      <c r="AK1795" t="s">
        <v>115</v>
      </c>
      <c r="AL1795" t="s">
        <v>115</v>
      </c>
      <c r="AM1795" t="s">
        <v>119</v>
      </c>
      <c r="AN1795" t="s">
        <v>126</v>
      </c>
      <c r="AP1795" t="s">
        <v>115</v>
      </c>
      <c r="AQ1795" t="s">
        <v>115</v>
      </c>
      <c r="AR1795">
        <v>4</v>
      </c>
      <c r="AS1795">
        <v>6</v>
      </c>
      <c r="AV1795" t="s">
        <v>126</v>
      </c>
      <c r="AW1795" t="s">
        <v>126</v>
      </c>
      <c r="AX1795" t="s">
        <v>115</v>
      </c>
      <c r="AY1795" t="s">
        <v>126</v>
      </c>
      <c r="BA1795" t="s">
        <v>126</v>
      </c>
      <c r="BB1795" t="s">
        <v>126</v>
      </c>
      <c r="BC1795">
        <v>5</v>
      </c>
      <c r="BD1795" t="s">
        <v>115</v>
      </c>
      <c r="BE1795" t="s">
        <v>119</v>
      </c>
      <c r="BF1795" t="s">
        <v>124</v>
      </c>
      <c r="BG1795" t="s">
        <v>124</v>
      </c>
      <c r="BH1795" t="s">
        <v>124</v>
      </c>
      <c r="BI1795" t="s">
        <v>124</v>
      </c>
      <c r="BJ1795" s="5" t="s">
        <v>248</v>
      </c>
      <c r="BL1795" s="7">
        <v>5.5E-2</v>
      </c>
      <c r="BM1795" s="7">
        <v>0</v>
      </c>
      <c r="BN1795" s="7">
        <v>0</v>
      </c>
      <c r="BO1795" s="7"/>
      <c r="BP1795" s="7">
        <v>0</v>
      </c>
      <c r="BQ1795" s="7"/>
      <c r="BR1795" s="7"/>
      <c r="BS1795" s="7" t="s">
        <v>5078</v>
      </c>
      <c r="BT1795" s="7"/>
      <c r="BU1795" s="7" t="s">
        <v>594</v>
      </c>
      <c r="BV1795" s="7"/>
      <c r="BW1795" s="7" t="s">
        <v>1014</v>
      </c>
      <c r="BX1795" s="7">
        <v>0</v>
      </c>
      <c r="BY1795" s="7"/>
      <c r="BZ1795" s="7"/>
      <c r="CA1795" s="1">
        <v>45657</v>
      </c>
      <c r="CE1795" s="5">
        <v>0</v>
      </c>
      <c r="CF1795" s="8" t="s">
        <v>8533</v>
      </c>
      <c r="CI1795" s="8" t="s">
        <v>8534</v>
      </c>
      <c r="CJ1795" s="5">
        <v>0</v>
      </c>
      <c r="CK1795" s="8" t="s">
        <v>1018</v>
      </c>
      <c r="CL1795" s="5">
        <v>0</v>
      </c>
      <c r="CM1795" s="1">
        <v>45292</v>
      </c>
      <c r="CN1795" s="1">
        <v>45657</v>
      </c>
      <c r="CQ1795" s="5" t="s">
        <v>1852</v>
      </c>
      <c r="CR1795" s="5" t="s">
        <v>1853</v>
      </c>
    </row>
    <row r="1796" spans="1:110">
      <c r="A1796" s="1" t="s">
        <v>111</v>
      </c>
      <c r="B1796" t="s">
        <v>112</v>
      </c>
      <c r="C1796" t="s">
        <v>113</v>
      </c>
      <c r="D1796" t="s">
        <v>114</v>
      </c>
      <c r="E1796" s="3">
        <v>45756.404016203705</v>
      </c>
      <c r="F1796" t="s">
        <v>115</v>
      </c>
      <c r="G1796" t="s">
        <v>115</v>
      </c>
      <c r="H1796" t="s">
        <v>115</v>
      </c>
      <c r="I1796" t="s">
        <v>8535</v>
      </c>
      <c r="J1796">
        <v>1</v>
      </c>
      <c r="K1796" t="s">
        <v>8536</v>
      </c>
      <c r="L1796" t="s">
        <v>139</v>
      </c>
      <c r="M1796" t="s">
        <v>119</v>
      </c>
      <c r="N1796" t="s">
        <v>119</v>
      </c>
      <c r="O1796" s="1">
        <v>45688</v>
      </c>
      <c r="P1796" t="s">
        <v>120</v>
      </c>
      <c r="S1796" t="s">
        <v>121</v>
      </c>
      <c r="T1796" t="s">
        <v>122</v>
      </c>
      <c r="U1796" t="s">
        <v>123</v>
      </c>
      <c r="V1796" t="s">
        <v>124</v>
      </c>
      <c r="Y1796">
        <v>13</v>
      </c>
      <c r="AB1796" t="s">
        <v>119</v>
      </c>
      <c r="AC1796" t="s">
        <v>119</v>
      </c>
      <c r="AD1796" t="s">
        <v>125</v>
      </c>
      <c r="AE1796" s="1">
        <v>45688</v>
      </c>
      <c r="AF1796" t="s">
        <v>126</v>
      </c>
      <c r="AG1796" t="s">
        <v>115</v>
      </c>
      <c r="AH1796" t="s">
        <v>115</v>
      </c>
      <c r="AI1796" t="s">
        <v>115</v>
      </c>
      <c r="AJ1796" t="s">
        <v>115</v>
      </c>
      <c r="AK1796" t="s">
        <v>115</v>
      </c>
      <c r="AL1796" t="s">
        <v>126</v>
      </c>
      <c r="AM1796" t="s">
        <v>119</v>
      </c>
      <c r="AN1796" t="s">
        <v>126</v>
      </c>
      <c r="AP1796" t="s">
        <v>115</v>
      </c>
      <c r="AQ1796" t="s">
        <v>115</v>
      </c>
      <c r="AR1796">
        <v>2</v>
      </c>
      <c r="AS1796">
        <v>4</v>
      </c>
      <c r="AV1796" t="s">
        <v>126</v>
      </c>
      <c r="AW1796" t="s">
        <v>126</v>
      </c>
      <c r="AX1796" t="s">
        <v>115</v>
      </c>
      <c r="AY1796" t="s">
        <v>126</v>
      </c>
      <c r="BA1796" t="s">
        <v>126</v>
      </c>
      <c r="BB1796" t="s">
        <v>126</v>
      </c>
      <c r="BC1796">
        <v>3</v>
      </c>
      <c r="BD1796" t="s">
        <v>115</v>
      </c>
      <c r="BE1796" t="s">
        <v>119</v>
      </c>
      <c r="BF1796" t="s">
        <v>127</v>
      </c>
      <c r="BG1796" t="s">
        <v>127</v>
      </c>
      <c r="BH1796" t="s">
        <v>127</v>
      </c>
      <c r="BI1796" t="s">
        <v>124</v>
      </c>
      <c r="BJ1796" s="5">
        <v>0</v>
      </c>
      <c r="BL1796" s="7"/>
      <c r="BM1796" s="7">
        <v>0</v>
      </c>
      <c r="BN1796" s="7">
        <v>0</v>
      </c>
      <c r="BO1796" s="7"/>
      <c r="BP1796" s="7">
        <v>0</v>
      </c>
      <c r="BQ1796" s="7"/>
      <c r="BR1796" s="7"/>
      <c r="BS1796" s="7" t="s">
        <v>1795</v>
      </c>
      <c r="BT1796" s="7"/>
      <c r="BU1796" s="7" t="s">
        <v>258</v>
      </c>
      <c r="BV1796" s="7">
        <v>0</v>
      </c>
      <c r="BW1796" s="7" t="s">
        <v>259</v>
      </c>
      <c r="BX1796" s="7">
        <v>0</v>
      </c>
      <c r="BY1796" s="7"/>
      <c r="BZ1796" s="7"/>
      <c r="CA1796" s="1">
        <v>45657</v>
      </c>
      <c r="CE1796" s="5"/>
      <c r="CF1796" s="8" t="s">
        <v>8537</v>
      </c>
      <c r="CI1796" s="8" t="s">
        <v>8538</v>
      </c>
      <c r="CJ1796" s="5">
        <v>0</v>
      </c>
      <c r="CK1796" s="8" t="s">
        <v>262</v>
      </c>
      <c r="CL1796" s="5">
        <v>0</v>
      </c>
      <c r="CM1796" s="1">
        <v>45292</v>
      </c>
      <c r="CN1796" s="1">
        <v>45657</v>
      </c>
      <c r="CQ1796" s="5" t="s">
        <v>263</v>
      </c>
      <c r="CR1796" s="5" t="s">
        <v>264</v>
      </c>
      <c r="CS1796" t="s">
        <v>115</v>
      </c>
      <c r="CT1796" t="s">
        <v>119</v>
      </c>
      <c r="CV1796">
        <v>1</v>
      </c>
      <c r="CX1796" t="s">
        <v>136</v>
      </c>
      <c r="CY1796" s="1">
        <v>45056</v>
      </c>
      <c r="DA1796" s="9">
        <v>0</v>
      </c>
      <c r="DB1796" s="9">
        <v>0</v>
      </c>
      <c r="DC1796" s="9">
        <v>0</v>
      </c>
      <c r="DD1796" s="9">
        <v>0</v>
      </c>
      <c r="DE1796" s="9">
        <v>0</v>
      </c>
      <c r="DF1796" s="9">
        <v>0</v>
      </c>
    </row>
    <row r="1797" spans="1:110">
      <c r="A1797" s="1" t="s">
        <v>111</v>
      </c>
      <c r="B1797" t="s">
        <v>112</v>
      </c>
      <c r="C1797" t="s">
        <v>113</v>
      </c>
      <c r="D1797" t="s">
        <v>114</v>
      </c>
      <c r="E1797" s="3">
        <v>45756.404016203705</v>
      </c>
      <c r="F1797" t="s">
        <v>115</v>
      </c>
      <c r="G1797" t="s">
        <v>115</v>
      </c>
      <c r="H1797" t="s">
        <v>115</v>
      </c>
      <c r="I1797" t="s">
        <v>8539</v>
      </c>
      <c r="J1797">
        <v>1</v>
      </c>
      <c r="K1797" t="s">
        <v>8540</v>
      </c>
      <c r="L1797" t="s">
        <v>139</v>
      </c>
      <c r="M1797" t="s">
        <v>119</v>
      </c>
      <c r="N1797" t="s">
        <v>119</v>
      </c>
      <c r="O1797" s="1">
        <v>45688</v>
      </c>
      <c r="P1797" t="s">
        <v>120</v>
      </c>
      <c r="S1797" t="s">
        <v>121</v>
      </c>
      <c r="T1797" t="s">
        <v>122</v>
      </c>
      <c r="U1797" t="s">
        <v>123</v>
      </c>
      <c r="V1797" t="s">
        <v>124</v>
      </c>
      <c r="Y1797">
        <v>13</v>
      </c>
      <c r="AB1797" t="s">
        <v>119</v>
      </c>
      <c r="AC1797" t="s">
        <v>119</v>
      </c>
      <c r="AD1797" t="s">
        <v>125</v>
      </c>
      <c r="AE1797" s="1">
        <v>45688</v>
      </c>
      <c r="AF1797" t="s">
        <v>126</v>
      </c>
      <c r="AG1797" t="s">
        <v>115</v>
      </c>
      <c r="AH1797" t="s">
        <v>115</v>
      </c>
      <c r="AI1797" t="s">
        <v>115</v>
      </c>
      <c r="AJ1797" t="s">
        <v>115</v>
      </c>
      <c r="AK1797" t="s">
        <v>115</v>
      </c>
      <c r="AL1797" t="s">
        <v>115</v>
      </c>
      <c r="AM1797" t="s">
        <v>119</v>
      </c>
      <c r="AN1797" t="s">
        <v>126</v>
      </c>
      <c r="AP1797" t="s">
        <v>115</v>
      </c>
      <c r="AQ1797" t="s">
        <v>115</v>
      </c>
      <c r="AR1797">
        <v>4</v>
      </c>
      <c r="AS1797">
        <v>6</v>
      </c>
      <c r="AV1797" t="s">
        <v>126</v>
      </c>
      <c r="AW1797" t="s">
        <v>126</v>
      </c>
      <c r="AX1797" t="s">
        <v>115</v>
      </c>
      <c r="AY1797" t="s">
        <v>126</v>
      </c>
      <c r="BA1797" t="s">
        <v>126</v>
      </c>
      <c r="BB1797" t="s">
        <v>126</v>
      </c>
      <c r="BC1797">
        <v>5</v>
      </c>
      <c r="BD1797" t="s">
        <v>115</v>
      </c>
      <c r="BE1797" t="s">
        <v>119</v>
      </c>
      <c r="BF1797" t="s">
        <v>127</v>
      </c>
      <c r="BG1797" t="s">
        <v>127</v>
      </c>
      <c r="BH1797" t="s">
        <v>127</v>
      </c>
      <c r="BI1797" t="s">
        <v>124</v>
      </c>
      <c r="BJ1797" s="5">
        <v>0</v>
      </c>
      <c r="BL1797" s="7"/>
      <c r="BM1797" s="7">
        <v>0</v>
      </c>
      <c r="BN1797" s="7">
        <v>0</v>
      </c>
      <c r="BO1797" s="7"/>
      <c r="BP1797" s="7">
        <v>0</v>
      </c>
      <c r="BQ1797" s="7"/>
      <c r="BR1797" s="7"/>
      <c r="BS1797" s="7" t="s">
        <v>8541</v>
      </c>
      <c r="BT1797" s="7"/>
      <c r="BU1797" s="7" t="s">
        <v>129</v>
      </c>
      <c r="BV1797" s="7"/>
      <c r="BW1797" s="7" t="s">
        <v>2462</v>
      </c>
      <c r="BX1797" s="7">
        <v>0</v>
      </c>
      <c r="BY1797" s="7"/>
      <c r="BZ1797" s="7"/>
      <c r="CA1797" s="1">
        <v>45657</v>
      </c>
      <c r="CE1797" s="5"/>
      <c r="CF1797" s="8" t="s">
        <v>8542</v>
      </c>
      <c r="CI1797" s="8" t="s">
        <v>8543</v>
      </c>
      <c r="CJ1797" s="5">
        <v>0</v>
      </c>
      <c r="CK1797" s="8" t="s">
        <v>2465</v>
      </c>
      <c r="CL1797" s="5">
        <v>0</v>
      </c>
      <c r="CM1797" s="1">
        <v>45292</v>
      </c>
      <c r="CN1797" s="1">
        <v>45657</v>
      </c>
      <c r="CQ1797" s="5" t="s">
        <v>2466</v>
      </c>
      <c r="CR1797" s="5" t="s">
        <v>2467</v>
      </c>
      <c r="CS1797" t="s">
        <v>115</v>
      </c>
      <c r="CT1797" t="s">
        <v>119</v>
      </c>
      <c r="CW1797" t="s">
        <v>147</v>
      </c>
      <c r="CX1797" t="s">
        <v>148</v>
      </c>
      <c r="CY1797" s="1">
        <v>45056</v>
      </c>
      <c r="DA1797" s="9">
        <v>0</v>
      </c>
      <c r="DB1797" s="9">
        <v>0</v>
      </c>
      <c r="DC1797" s="9">
        <v>0</v>
      </c>
      <c r="DD1797" s="9">
        <v>0</v>
      </c>
      <c r="DE1797" s="9">
        <v>0</v>
      </c>
      <c r="DF1797" s="9">
        <v>0</v>
      </c>
    </row>
    <row r="1798" spans="1:110">
      <c r="A1798" s="1" t="s">
        <v>111</v>
      </c>
      <c r="B1798" t="s">
        <v>112</v>
      </c>
      <c r="C1798" t="s">
        <v>113</v>
      </c>
      <c r="D1798" t="s">
        <v>114</v>
      </c>
      <c r="E1798" s="3">
        <v>45756.404016203705</v>
      </c>
      <c r="F1798" t="s">
        <v>115</v>
      </c>
      <c r="G1798" t="s">
        <v>115</v>
      </c>
      <c r="H1798" t="s">
        <v>115</v>
      </c>
      <c r="I1798" t="s">
        <v>8544</v>
      </c>
      <c r="J1798">
        <v>1</v>
      </c>
      <c r="K1798" t="s">
        <v>8545</v>
      </c>
      <c r="L1798" t="s">
        <v>162</v>
      </c>
      <c r="M1798" t="s">
        <v>119</v>
      </c>
      <c r="N1798" t="s">
        <v>115</v>
      </c>
      <c r="O1798" s="1">
        <v>45688</v>
      </c>
      <c r="P1798" t="s">
        <v>119</v>
      </c>
      <c r="S1798" t="s">
        <v>163</v>
      </c>
      <c r="T1798" t="s">
        <v>164</v>
      </c>
      <c r="U1798" t="s">
        <v>123</v>
      </c>
      <c r="V1798" t="s">
        <v>124</v>
      </c>
      <c r="AB1798" t="s">
        <v>119</v>
      </c>
      <c r="AC1798" t="s">
        <v>115</v>
      </c>
      <c r="AD1798" t="s">
        <v>125</v>
      </c>
      <c r="AE1798" s="1">
        <v>45688</v>
      </c>
      <c r="AF1798" t="s">
        <v>115</v>
      </c>
      <c r="AG1798" t="s">
        <v>115</v>
      </c>
      <c r="AH1798" t="s">
        <v>115</v>
      </c>
      <c r="AI1798" t="s">
        <v>115</v>
      </c>
      <c r="AJ1798" t="s">
        <v>115</v>
      </c>
      <c r="AK1798" t="s">
        <v>115</v>
      </c>
      <c r="AL1798" t="s">
        <v>126</v>
      </c>
      <c r="AM1798" t="s">
        <v>119</v>
      </c>
      <c r="AN1798" t="s">
        <v>126</v>
      </c>
      <c r="AP1798" t="s">
        <v>115</v>
      </c>
      <c r="AQ1798" t="s">
        <v>115</v>
      </c>
      <c r="AS1798">
        <v>6</v>
      </c>
      <c r="AV1798" t="s">
        <v>126</v>
      </c>
      <c r="AW1798" t="s">
        <v>119</v>
      </c>
      <c r="AX1798" t="s">
        <v>115</v>
      </c>
      <c r="AY1798" t="s">
        <v>115</v>
      </c>
      <c r="BA1798" t="s">
        <v>126</v>
      </c>
      <c r="BB1798" t="s">
        <v>126</v>
      </c>
      <c r="BC1798">
        <v>5</v>
      </c>
      <c r="BD1798" t="s">
        <v>126</v>
      </c>
      <c r="BE1798" t="s">
        <v>119</v>
      </c>
      <c r="BF1798" t="s">
        <v>124</v>
      </c>
      <c r="BG1798" t="s">
        <v>124</v>
      </c>
      <c r="BH1798" t="s">
        <v>124</v>
      </c>
      <c r="BI1798" t="s">
        <v>124</v>
      </c>
      <c r="BJ1798" s="5">
        <v>0</v>
      </c>
      <c r="BL1798" s="7"/>
      <c r="BM1798" s="7">
        <v>0</v>
      </c>
      <c r="BN1798" s="7">
        <v>0</v>
      </c>
      <c r="BO1798" s="7"/>
      <c r="BP1798" s="7">
        <v>0</v>
      </c>
      <c r="BQ1798" s="7"/>
      <c r="BR1798" s="7"/>
      <c r="BS1798" s="7" t="s">
        <v>8546</v>
      </c>
      <c r="BT1798" s="7"/>
      <c r="BU1798" s="7" t="s">
        <v>153</v>
      </c>
      <c r="BV1798" s="7"/>
      <c r="BW1798" s="7" t="s">
        <v>4317</v>
      </c>
      <c r="BX1798" s="7">
        <v>0</v>
      </c>
      <c r="BY1798" s="7"/>
      <c r="BZ1798" s="7"/>
      <c r="CA1798" s="1">
        <v>45688</v>
      </c>
      <c r="CE1798" s="5">
        <v>0</v>
      </c>
      <c r="CF1798" s="8" t="s">
        <v>8547</v>
      </c>
      <c r="CI1798" s="8" t="s">
        <v>8548</v>
      </c>
      <c r="CJ1798" s="5">
        <v>0</v>
      </c>
      <c r="CK1798" s="8" t="s">
        <v>8549</v>
      </c>
      <c r="CL1798" s="5">
        <v>0</v>
      </c>
      <c r="CM1798" s="1">
        <v>45292</v>
      </c>
      <c r="CN1798" s="1">
        <v>45657</v>
      </c>
      <c r="CQ1798" s="5" t="s">
        <v>4320</v>
      </c>
      <c r="CR1798" s="5" t="s">
        <v>4321</v>
      </c>
      <c r="CS1798" t="s">
        <v>115</v>
      </c>
      <c r="CT1798" t="s">
        <v>115</v>
      </c>
      <c r="CU1798">
        <v>1</v>
      </c>
      <c r="CX1798" t="s">
        <v>173</v>
      </c>
      <c r="CY1798" s="1">
        <v>45565</v>
      </c>
      <c r="CZ1798" s="1">
        <v>45930</v>
      </c>
      <c r="DA1798" s="9">
        <v>0</v>
      </c>
      <c r="DB1798" s="9">
        <v>0</v>
      </c>
      <c r="DC1798" s="9">
        <v>0</v>
      </c>
      <c r="DD1798" s="9">
        <v>0</v>
      </c>
      <c r="DE1798" s="9">
        <v>0</v>
      </c>
      <c r="DF1798" s="9">
        <v>0</v>
      </c>
    </row>
    <row r="1799" spans="1:110">
      <c r="A1799" s="1" t="s">
        <v>111</v>
      </c>
      <c r="B1799" t="s">
        <v>112</v>
      </c>
      <c r="C1799" t="s">
        <v>113</v>
      </c>
      <c r="D1799" t="s">
        <v>114</v>
      </c>
      <c r="E1799" s="3">
        <v>45756.404016203705</v>
      </c>
      <c r="F1799" t="s">
        <v>115</v>
      </c>
      <c r="G1799" t="s">
        <v>115</v>
      </c>
      <c r="H1799" t="s">
        <v>115</v>
      </c>
      <c r="I1799" t="s">
        <v>8550</v>
      </c>
      <c r="J1799">
        <v>1</v>
      </c>
      <c r="K1799" t="s">
        <v>8551</v>
      </c>
      <c r="L1799" t="s">
        <v>139</v>
      </c>
      <c r="M1799" t="s">
        <v>119</v>
      </c>
      <c r="N1799" t="s">
        <v>119</v>
      </c>
      <c r="O1799" s="1">
        <v>45688</v>
      </c>
      <c r="P1799" t="s">
        <v>120</v>
      </c>
      <c r="S1799" t="s">
        <v>121</v>
      </c>
      <c r="T1799" t="s">
        <v>122</v>
      </c>
      <c r="U1799" t="s">
        <v>123</v>
      </c>
      <c r="V1799" t="s">
        <v>124</v>
      </c>
      <c r="Y1799">
        <v>13</v>
      </c>
      <c r="AB1799" t="s">
        <v>119</v>
      </c>
      <c r="AC1799" t="s">
        <v>119</v>
      </c>
      <c r="AD1799" t="s">
        <v>125</v>
      </c>
      <c r="AE1799" s="1">
        <v>45688</v>
      </c>
      <c r="AF1799" t="s">
        <v>115</v>
      </c>
      <c r="AG1799" t="s">
        <v>115</v>
      </c>
      <c r="AH1799" t="s">
        <v>115</v>
      </c>
      <c r="AI1799" t="s">
        <v>115</v>
      </c>
      <c r="AJ1799" t="s">
        <v>115</v>
      </c>
      <c r="AK1799" t="s">
        <v>115</v>
      </c>
      <c r="AL1799" t="s">
        <v>115</v>
      </c>
      <c r="AM1799" t="s">
        <v>119</v>
      </c>
      <c r="AN1799" t="s">
        <v>126</v>
      </c>
      <c r="AP1799" t="s">
        <v>115</v>
      </c>
      <c r="AQ1799" t="s">
        <v>115</v>
      </c>
      <c r="AR1799">
        <v>2</v>
      </c>
      <c r="AS1799">
        <v>3</v>
      </c>
      <c r="AV1799" t="s">
        <v>126</v>
      </c>
      <c r="AW1799" t="s">
        <v>126</v>
      </c>
      <c r="AX1799" t="s">
        <v>115</v>
      </c>
      <c r="AY1799" t="s">
        <v>126</v>
      </c>
      <c r="BA1799" t="s">
        <v>126</v>
      </c>
      <c r="BB1799" t="s">
        <v>126</v>
      </c>
      <c r="BC1799">
        <v>3</v>
      </c>
      <c r="BD1799" t="s">
        <v>115</v>
      </c>
      <c r="BE1799" t="s">
        <v>119</v>
      </c>
      <c r="BF1799" t="s">
        <v>124</v>
      </c>
      <c r="BG1799" t="s">
        <v>124</v>
      </c>
      <c r="BH1799" t="s">
        <v>124</v>
      </c>
      <c r="BI1799" t="s">
        <v>124</v>
      </c>
      <c r="BJ1799" s="5" t="s">
        <v>177</v>
      </c>
      <c r="BL1799" s="7">
        <v>0.03</v>
      </c>
      <c r="BM1799" s="7">
        <v>0</v>
      </c>
      <c r="BN1799" s="7">
        <v>0</v>
      </c>
      <c r="BO1799" s="7"/>
      <c r="BP1799" s="7">
        <v>0</v>
      </c>
      <c r="BQ1799" s="7"/>
      <c r="BR1799" s="7"/>
      <c r="BS1799" s="7" t="s">
        <v>8552</v>
      </c>
      <c r="BT1799" s="7"/>
      <c r="BU1799" s="7" t="s">
        <v>337</v>
      </c>
      <c r="BV1799" s="7"/>
      <c r="BW1799" s="7" t="s">
        <v>1545</v>
      </c>
      <c r="BX1799" s="7">
        <v>0</v>
      </c>
      <c r="BY1799" s="7"/>
      <c r="BZ1799" s="7"/>
      <c r="CA1799" s="1">
        <v>45657</v>
      </c>
      <c r="CE1799" s="5">
        <v>0</v>
      </c>
      <c r="CF1799" s="8" t="s">
        <v>8553</v>
      </c>
      <c r="CI1799" s="8" t="s">
        <v>8554</v>
      </c>
      <c r="CJ1799" s="5">
        <v>0</v>
      </c>
      <c r="CK1799" s="8" t="s">
        <v>1548</v>
      </c>
      <c r="CL1799" s="5">
        <v>0</v>
      </c>
      <c r="CM1799" s="1">
        <v>45292</v>
      </c>
      <c r="CN1799" s="1">
        <v>45657</v>
      </c>
      <c r="CQ1799" s="5" t="s">
        <v>862</v>
      </c>
      <c r="CR1799" s="5" t="s">
        <v>862</v>
      </c>
    </row>
    <row r="1800" spans="1:110">
      <c r="A1800" s="1" t="s">
        <v>111</v>
      </c>
      <c r="B1800" t="s">
        <v>112</v>
      </c>
      <c r="C1800" t="s">
        <v>113</v>
      </c>
      <c r="D1800" t="s">
        <v>114</v>
      </c>
      <c r="E1800" s="3">
        <v>45756.404016203705</v>
      </c>
      <c r="F1800" t="s">
        <v>115</v>
      </c>
      <c r="G1800" t="s">
        <v>115</v>
      </c>
      <c r="H1800" t="s">
        <v>115</v>
      </c>
      <c r="I1800" t="s">
        <v>8555</v>
      </c>
      <c r="J1800">
        <v>1</v>
      </c>
      <c r="K1800" t="s">
        <v>8556</v>
      </c>
      <c r="L1800" t="s">
        <v>176</v>
      </c>
      <c r="M1800" t="s">
        <v>119</v>
      </c>
      <c r="N1800" t="s">
        <v>119</v>
      </c>
      <c r="O1800" s="1">
        <v>45688</v>
      </c>
      <c r="P1800" t="s">
        <v>120</v>
      </c>
      <c r="S1800" t="s">
        <v>121</v>
      </c>
      <c r="T1800" t="s">
        <v>122</v>
      </c>
      <c r="U1800" t="s">
        <v>123</v>
      </c>
      <c r="V1800" t="s">
        <v>124</v>
      </c>
      <c r="Y1800">
        <v>13</v>
      </c>
      <c r="AB1800" t="s">
        <v>119</v>
      </c>
      <c r="AC1800" t="s">
        <v>119</v>
      </c>
      <c r="AD1800" t="s">
        <v>125</v>
      </c>
      <c r="AE1800" s="1">
        <v>45688</v>
      </c>
      <c r="AF1800" t="s">
        <v>126</v>
      </c>
      <c r="AG1800" t="s">
        <v>115</v>
      </c>
      <c r="AH1800" t="s">
        <v>115</v>
      </c>
      <c r="AI1800" t="s">
        <v>115</v>
      </c>
      <c r="AJ1800" t="s">
        <v>115</v>
      </c>
      <c r="AK1800" t="s">
        <v>115</v>
      </c>
      <c r="AL1800" t="s">
        <v>115</v>
      </c>
      <c r="AM1800" t="s">
        <v>119</v>
      </c>
      <c r="AN1800" t="s">
        <v>126</v>
      </c>
      <c r="AP1800" t="s">
        <v>115</v>
      </c>
      <c r="AQ1800" t="s">
        <v>115</v>
      </c>
      <c r="AR1800">
        <v>3</v>
      </c>
      <c r="AV1800" t="s">
        <v>126</v>
      </c>
      <c r="AW1800" t="s">
        <v>126</v>
      </c>
      <c r="AX1800" t="s">
        <v>115</v>
      </c>
      <c r="AY1800" t="s">
        <v>126</v>
      </c>
      <c r="BA1800" t="s">
        <v>126</v>
      </c>
      <c r="BC1800">
        <v>5</v>
      </c>
      <c r="BD1800" t="s">
        <v>115</v>
      </c>
      <c r="BE1800" t="s">
        <v>119</v>
      </c>
      <c r="BF1800" t="s">
        <v>124</v>
      </c>
      <c r="BG1800" t="s">
        <v>127</v>
      </c>
      <c r="BH1800" t="s">
        <v>127</v>
      </c>
      <c r="BI1800" t="s">
        <v>124</v>
      </c>
      <c r="BJ1800" s="5">
        <v>0</v>
      </c>
      <c r="BL1800" s="7"/>
      <c r="BM1800" s="7"/>
      <c r="BN1800" s="7">
        <v>0</v>
      </c>
      <c r="BO1800" s="7"/>
      <c r="BP1800" s="7">
        <v>0</v>
      </c>
      <c r="BQ1800" s="7"/>
      <c r="BR1800" s="7"/>
      <c r="BS1800" s="7" t="s">
        <v>8557</v>
      </c>
      <c r="BT1800" s="7"/>
      <c r="BU1800" s="7" t="s">
        <v>184</v>
      </c>
      <c r="BV1800" s="7">
        <v>0</v>
      </c>
      <c r="BW1800" s="7">
        <v>0</v>
      </c>
      <c r="BX1800" s="7">
        <v>0</v>
      </c>
      <c r="BY1800" s="7"/>
      <c r="BZ1800" s="7"/>
      <c r="CA1800" s="1">
        <v>45657</v>
      </c>
      <c r="CE1800" s="5"/>
      <c r="CF1800" s="8" t="s">
        <v>8558</v>
      </c>
      <c r="CI1800" s="8" t="s">
        <v>8559</v>
      </c>
      <c r="CJ1800" s="5">
        <v>0</v>
      </c>
      <c r="CK1800" s="8" t="s">
        <v>660</v>
      </c>
      <c r="CL1800" s="5">
        <v>0</v>
      </c>
      <c r="CM1800" s="1">
        <v>45292</v>
      </c>
      <c r="CN1800" s="1">
        <v>45657</v>
      </c>
      <c r="CQ1800" s="5"/>
      <c r="CR1800" s="5"/>
    </row>
    <row r="1801" spans="1:110">
      <c r="A1801" s="1" t="s">
        <v>111</v>
      </c>
      <c r="B1801" t="s">
        <v>112</v>
      </c>
      <c r="C1801" t="s">
        <v>113</v>
      </c>
      <c r="D1801" t="s">
        <v>114</v>
      </c>
      <c r="E1801" s="3">
        <v>45756.404016203705</v>
      </c>
      <c r="F1801" t="s">
        <v>115</v>
      </c>
      <c r="G1801" t="s">
        <v>115</v>
      </c>
      <c r="H1801" t="s">
        <v>115</v>
      </c>
      <c r="I1801" t="s">
        <v>8560</v>
      </c>
      <c r="J1801">
        <v>1</v>
      </c>
      <c r="K1801" t="s">
        <v>8561</v>
      </c>
      <c r="L1801" t="s">
        <v>162</v>
      </c>
      <c r="M1801" t="s">
        <v>119</v>
      </c>
      <c r="N1801" t="s">
        <v>119</v>
      </c>
      <c r="O1801" s="1">
        <v>45688</v>
      </c>
      <c r="P1801" t="s">
        <v>120</v>
      </c>
      <c r="S1801" t="s">
        <v>121</v>
      </c>
      <c r="T1801" t="s">
        <v>122</v>
      </c>
      <c r="U1801" t="s">
        <v>123</v>
      </c>
      <c r="V1801" t="s">
        <v>124</v>
      </c>
      <c r="AB1801" t="s">
        <v>119</v>
      </c>
      <c r="AC1801" t="s">
        <v>115</v>
      </c>
      <c r="AD1801" t="s">
        <v>125</v>
      </c>
      <c r="AE1801" s="1">
        <v>45688</v>
      </c>
      <c r="AF1801" t="s">
        <v>115</v>
      </c>
      <c r="AG1801" t="s">
        <v>115</v>
      </c>
      <c r="AH1801" t="s">
        <v>115</v>
      </c>
      <c r="AI1801" t="s">
        <v>115</v>
      </c>
      <c r="AJ1801" t="s">
        <v>115</v>
      </c>
      <c r="AK1801" t="s">
        <v>115</v>
      </c>
      <c r="AL1801" t="s">
        <v>115</v>
      </c>
      <c r="AM1801" t="s">
        <v>119</v>
      </c>
      <c r="AN1801" t="s">
        <v>126</v>
      </c>
      <c r="AP1801" t="s">
        <v>115</v>
      </c>
      <c r="AQ1801" t="s">
        <v>115</v>
      </c>
      <c r="AR1801">
        <v>5</v>
      </c>
      <c r="AS1801">
        <v>6</v>
      </c>
      <c r="AV1801" t="s">
        <v>126</v>
      </c>
      <c r="AW1801" t="s">
        <v>126</v>
      </c>
      <c r="AX1801" t="s">
        <v>115</v>
      </c>
      <c r="AY1801" t="s">
        <v>126</v>
      </c>
      <c r="BA1801" t="s">
        <v>126</v>
      </c>
      <c r="BB1801" t="s">
        <v>126</v>
      </c>
      <c r="BC1801">
        <v>5</v>
      </c>
      <c r="BD1801" t="s">
        <v>115</v>
      </c>
      <c r="BE1801" t="s">
        <v>119</v>
      </c>
      <c r="BF1801" t="s">
        <v>124</v>
      </c>
      <c r="BG1801" t="s">
        <v>124</v>
      </c>
      <c r="BH1801" t="s">
        <v>124</v>
      </c>
      <c r="BI1801" t="s">
        <v>124</v>
      </c>
      <c r="BJ1801" s="5" t="s">
        <v>140</v>
      </c>
      <c r="BL1801" s="7">
        <v>0.02</v>
      </c>
      <c r="BM1801" s="7">
        <v>0</v>
      </c>
      <c r="BN1801" s="7">
        <v>0</v>
      </c>
      <c r="BO1801" s="7"/>
      <c r="BP1801" s="7">
        <v>0</v>
      </c>
      <c r="BQ1801" s="7"/>
      <c r="BR1801" s="7"/>
      <c r="BS1801" s="7" t="s">
        <v>574</v>
      </c>
      <c r="BT1801" s="7"/>
      <c r="BU1801" s="7" t="s">
        <v>305</v>
      </c>
      <c r="BV1801" s="7"/>
      <c r="BW1801" s="7" t="s">
        <v>575</v>
      </c>
      <c r="BX1801" s="7">
        <v>0</v>
      </c>
      <c r="BY1801" s="7"/>
      <c r="BZ1801" s="7"/>
      <c r="CA1801" s="1">
        <v>45657</v>
      </c>
      <c r="CE1801" s="5"/>
      <c r="CF1801" s="8" t="s">
        <v>8562</v>
      </c>
      <c r="CI1801" s="8" t="s">
        <v>8563</v>
      </c>
      <c r="CJ1801" s="5">
        <v>0</v>
      </c>
      <c r="CK1801" s="8" t="s">
        <v>578</v>
      </c>
      <c r="CL1801" s="5">
        <v>0</v>
      </c>
      <c r="CM1801" s="1">
        <v>45292</v>
      </c>
      <c r="CN1801" s="1">
        <v>45657</v>
      </c>
      <c r="CQ1801" s="5" t="s">
        <v>579</v>
      </c>
      <c r="CR1801" s="5" t="s">
        <v>580</v>
      </c>
      <c r="CS1801" t="s">
        <v>115</v>
      </c>
      <c r="CT1801" t="s">
        <v>119</v>
      </c>
      <c r="CV1801">
        <v>1</v>
      </c>
      <c r="CX1801" t="s">
        <v>136</v>
      </c>
      <c r="CY1801" s="1">
        <v>45056</v>
      </c>
      <c r="DA1801" s="9">
        <v>0</v>
      </c>
      <c r="DB1801" s="9">
        <v>0</v>
      </c>
      <c r="DC1801" s="9">
        <v>0</v>
      </c>
      <c r="DD1801" s="9">
        <v>0</v>
      </c>
      <c r="DE1801" s="9">
        <v>0</v>
      </c>
      <c r="DF1801" s="9">
        <v>0</v>
      </c>
    </row>
    <row r="1802" spans="1:110">
      <c r="A1802" s="1" t="s">
        <v>111</v>
      </c>
      <c r="B1802" t="s">
        <v>112</v>
      </c>
      <c r="C1802" t="s">
        <v>113</v>
      </c>
      <c r="D1802" t="s">
        <v>114</v>
      </c>
      <c r="E1802" s="3">
        <v>45756.404016203705</v>
      </c>
      <c r="F1802" t="s">
        <v>115</v>
      </c>
      <c r="G1802" t="s">
        <v>115</v>
      </c>
      <c r="H1802" t="s">
        <v>115</v>
      </c>
      <c r="I1802" t="s">
        <v>8564</v>
      </c>
      <c r="J1802">
        <v>1</v>
      </c>
      <c r="K1802" t="s">
        <v>8565</v>
      </c>
      <c r="L1802" t="s">
        <v>139</v>
      </c>
      <c r="M1802" t="s">
        <v>119</v>
      </c>
      <c r="N1802" t="s">
        <v>119</v>
      </c>
      <c r="O1802" s="1">
        <v>45688</v>
      </c>
      <c r="P1802" t="s">
        <v>120</v>
      </c>
      <c r="S1802" t="s">
        <v>121</v>
      </c>
      <c r="T1802" t="s">
        <v>122</v>
      </c>
      <c r="U1802" t="s">
        <v>123</v>
      </c>
      <c r="V1802" t="s">
        <v>124</v>
      </c>
      <c r="Y1802">
        <v>13</v>
      </c>
      <c r="AB1802" t="s">
        <v>119</v>
      </c>
      <c r="AC1802" t="s">
        <v>119</v>
      </c>
      <c r="AD1802" t="s">
        <v>125</v>
      </c>
      <c r="AE1802" s="1">
        <v>45688</v>
      </c>
      <c r="AF1802" t="s">
        <v>115</v>
      </c>
      <c r="AG1802" t="s">
        <v>115</v>
      </c>
      <c r="AH1802" t="s">
        <v>115</v>
      </c>
      <c r="AI1802" t="s">
        <v>115</v>
      </c>
      <c r="AJ1802" t="s">
        <v>115</v>
      </c>
      <c r="AK1802" t="s">
        <v>115</v>
      </c>
      <c r="AL1802" t="s">
        <v>115</v>
      </c>
      <c r="AM1802" t="s">
        <v>119</v>
      </c>
      <c r="AN1802" t="s">
        <v>126</v>
      </c>
      <c r="AP1802" t="s">
        <v>115</v>
      </c>
      <c r="AQ1802" t="s">
        <v>115</v>
      </c>
      <c r="AR1802">
        <v>2</v>
      </c>
      <c r="AS1802">
        <v>4</v>
      </c>
      <c r="AV1802" t="s">
        <v>126</v>
      </c>
      <c r="AW1802" t="s">
        <v>126</v>
      </c>
      <c r="AX1802" t="s">
        <v>115</v>
      </c>
      <c r="AY1802" t="s">
        <v>126</v>
      </c>
      <c r="BA1802" t="s">
        <v>126</v>
      </c>
      <c r="BB1802" t="s">
        <v>126</v>
      </c>
      <c r="BC1802">
        <v>3</v>
      </c>
      <c r="BD1802" t="s">
        <v>115</v>
      </c>
      <c r="BE1802" t="s">
        <v>119</v>
      </c>
      <c r="BF1802" t="s">
        <v>124</v>
      </c>
      <c r="BG1802" t="s">
        <v>124</v>
      </c>
      <c r="BH1802" t="s">
        <v>124</v>
      </c>
      <c r="BI1802" t="s">
        <v>124</v>
      </c>
      <c r="BJ1802" s="5">
        <v>0</v>
      </c>
      <c r="BL1802" s="7"/>
      <c r="BM1802" s="7">
        <v>0</v>
      </c>
      <c r="BN1802" s="7">
        <v>0</v>
      </c>
      <c r="BO1802" s="7"/>
      <c r="BP1802" s="7">
        <v>0</v>
      </c>
      <c r="BQ1802" s="7"/>
      <c r="BR1802" s="7"/>
      <c r="BS1802" s="7" t="s">
        <v>8566</v>
      </c>
      <c r="BT1802" s="7"/>
      <c r="BU1802" s="7" t="s">
        <v>214</v>
      </c>
      <c r="BV1802" s="7" t="s">
        <v>305</v>
      </c>
      <c r="BW1802" s="7" t="s">
        <v>1165</v>
      </c>
      <c r="BX1802" s="7">
        <v>0</v>
      </c>
      <c r="BY1802" s="7"/>
      <c r="BZ1802" s="7"/>
      <c r="CA1802" s="1">
        <v>45657</v>
      </c>
      <c r="CE1802" s="5">
        <v>0</v>
      </c>
      <c r="CF1802" s="8" t="s">
        <v>8567</v>
      </c>
      <c r="CI1802" s="8" t="s">
        <v>8568</v>
      </c>
      <c r="CJ1802" s="5" t="s">
        <v>8569</v>
      </c>
      <c r="CK1802" s="8" t="s">
        <v>8213</v>
      </c>
      <c r="CL1802" s="5">
        <v>0</v>
      </c>
      <c r="CM1802" s="1">
        <v>45292</v>
      </c>
      <c r="CN1802" s="1">
        <v>45657</v>
      </c>
      <c r="CQ1802" s="5"/>
      <c r="CR1802" s="5"/>
    </row>
    <row r="1803" spans="1:110">
      <c r="A1803" s="1" t="s">
        <v>111</v>
      </c>
      <c r="B1803" t="s">
        <v>112</v>
      </c>
      <c r="C1803" t="s">
        <v>113</v>
      </c>
      <c r="D1803" t="s">
        <v>114</v>
      </c>
      <c r="E1803" s="3">
        <v>45756.404016203705</v>
      </c>
      <c r="F1803" t="s">
        <v>115</v>
      </c>
      <c r="G1803" t="s">
        <v>115</v>
      </c>
      <c r="H1803" t="s">
        <v>115</v>
      </c>
      <c r="I1803" t="s">
        <v>8570</v>
      </c>
      <c r="J1803">
        <v>1</v>
      </c>
      <c r="K1803" t="s">
        <v>8571</v>
      </c>
      <c r="L1803" t="s">
        <v>176</v>
      </c>
      <c r="M1803" t="s">
        <v>119</v>
      </c>
      <c r="N1803" t="s">
        <v>115</v>
      </c>
      <c r="O1803" s="1">
        <v>45688</v>
      </c>
      <c r="P1803" t="s">
        <v>120</v>
      </c>
      <c r="S1803" t="s">
        <v>121</v>
      </c>
      <c r="T1803" t="s">
        <v>122</v>
      </c>
      <c r="U1803" t="s">
        <v>123</v>
      </c>
      <c r="V1803" t="s">
        <v>124</v>
      </c>
      <c r="AB1803" t="s">
        <v>119</v>
      </c>
      <c r="AC1803" t="s">
        <v>115</v>
      </c>
      <c r="AD1803" t="s">
        <v>125</v>
      </c>
      <c r="AE1803" s="1">
        <v>45688</v>
      </c>
      <c r="AF1803" t="s">
        <v>115</v>
      </c>
      <c r="AG1803" t="s">
        <v>115</v>
      </c>
      <c r="AH1803" t="s">
        <v>115</v>
      </c>
      <c r="AI1803" t="s">
        <v>115</v>
      </c>
      <c r="AJ1803" t="s">
        <v>115</v>
      </c>
      <c r="AK1803" t="s">
        <v>115</v>
      </c>
      <c r="AL1803" t="s">
        <v>115</v>
      </c>
      <c r="AM1803" t="s">
        <v>119</v>
      </c>
      <c r="AN1803" t="s">
        <v>126</v>
      </c>
      <c r="AP1803" t="s">
        <v>115</v>
      </c>
      <c r="AQ1803" t="s">
        <v>115</v>
      </c>
      <c r="AR1803">
        <v>2</v>
      </c>
      <c r="AV1803" t="s">
        <v>126</v>
      </c>
      <c r="AW1803" t="s">
        <v>126</v>
      </c>
      <c r="AX1803" t="s">
        <v>115</v>
      </c>
      <c r="AY1803" t="s">
        <v>115</v>
      </c>
      <c r="BA1803" t="s">
        <v>126</v>
      </c>
      <c r="BB1803" t="s">
        <v>126</v>
      </c>
      <c r="BC1803">
        <v>3</v>
      </c>
      <c r="BD1803" t="s">
        <v>115</v>
      </c>
      <c r="BE1803" t="s">
        <v>119</v>
      </c>
      <c r="BF1803" t="s">
        <v>124</v>
      </c>
      <c r="BG1803" t="s">
        <v>127</v>
      </c>
      <c r="BH1803" t="s">
        <v>127</v>
      </c>
      <c r="BI1803" t="s">
        <v>124</v>
      </c>
      <c r="BJ1803" s="5" t="s">
        <v>140</v>
      </c>
      <c r="BL1803" s="7">
        <v>0.02</v>
      </c>
      <c r="BM1803" s="7">
        <v>0</v>
      </c>
      <c r="BN1803" s="7">
        <v>0</v>
      </c>
      <c r="BO1803" s="7"/>
      <c r="BP1803" s="7">
        <v>0</v>
      </c>
      <c r="BQ1803" s="7"/>
      <c r="BR1803" s="7"/>
      <c r="BS1803" s="7" t="s">
        <v>2371</v>
      </c>
      <c r="BT1803" s="7"/>
      <c r="BU1803" s="7" t="s">
        <v>531</v>
      </c>
      <c r="BV1803" s="7">
        <v>0</v>
      </c>
      <c r="BW1803" s="7" t="s">
        <v>758</v>
      </c>
      <c r="BX1803" s="7">
        <v>0</v>
      </c>
      <c r="BY1803" s="7"/>
      <c r="BZ1803" s="7"/>
      <c r="CA1803" s="1">
        <v>45657</v>
      </c>
      <c r="CE1803" s="5"/>
      <c r="CF1803" s="8" t="s">
        <v>8572</v>
      </c>
      <c r="CI1803" s="8" t="s">
        <v>8573</v>
      </c>
      <c r="CJ1803" s="5">
        <v>0</v>
      </c>
      <c r="CK1803" s="8" t="s">
        <v>761</v>
      </c>
      <c r="CL1803" s="5">
        <v>0</v>
      </c>
      <c r="CM1803" s="1">
        <v>45292</v>
      </c>
      <c r="CN1803" s="1">
        <v>45657</v>
      </c>
      <c r="CQ1803" s="5"/>
      <c r="CR1803" s="5"/>
    </row>
    <row r="1804" spans="1:110">
      <c r="A1804" s="1" t="s">
        <v>111</v>
      </c>
      <c r="B1804" t="s">
        <v>112</v>
      </c>
      <c r="C1804" t="s">
        <v>113</v>
      </c>
      <c r="D1804" t="s">
        <v>114</v>
      </c>
      <c r="E1804" s="3">
        <v>45756.404016203705</v>
      </c>
      <c r="F1804" t="s">
        <v>115</v>
      </c>
      <c r="G1804" t="s">
        <v>115</v>
      </c>
      <c r="H1804" t="s">
        <v>115</v>
      </c>
      <c r="I1804" t="s">
        <v>8574</v>
      </c>
      <c r="J1804">
        <v>1</v>
      </c>
      <c r="K1804" t="s">
        <v>8575</v>
      </c>
      <c r="L1804" t="s">
        <v>139</v>
      </c>
      <c r="M1804" t="s">
        <v>119</v>
      </c>
      <c r="N1804" t="s">
        <v>119</v>
      </c>
      <c r="O1804" s="1">
        <v>45688</v>
      </c>
      <c r="P1804" t="s">
        <v>120</v>
      </c>
      <c r="S1804" t="s">
        <v>121</v>
      </c>
      <c r="T1804" t="s">
        <v>122</v>
      </c>
      <c r="U1804" t="s">
        <v>123</v>
      </c>
      <c r="V1804" t="s">
        <v>124</v>
      </c>
      <c r="Y1804">
        <v>13</v>
      </c>
      <c r="AB1804" t="s">
        <v>119</v>
      </c>
      <c r="AC1804" t="s">
        <v>119</v>
      </c>
      <c r="AD1804" t="s">
        <v>125</v>
      </c>
      <c r="AE1804" s="1">
        <v>45688</v>
      </c>
      <c r="AF1804" t="s">
        <v>115</v>
      </c>
      <c r="AG1804" t="s">
        <v>115</v>
      </c>
      <c r="AH1804" t="s">
        <v>115</v>
      </c>
      <c r="AI1804" t="s">
        <v>119</v>
      </c>
      <c r="AJ1804" t="s">
        <v>115</v>
      </c>
      <c r="AK1804" t="s">
        <v>115</v>
      </c>
      <c r="AL1804" t="s">
        <v>115</v>
      </c>
      <c r="AM1804" t="s">
        <v>119</v>
      </c>
      <c r="AN1804" t="s">
        <v>126</v>
      </c>
      <c r="AP1804" t="s">
        <v>115</v>
      </c>
      <c r="AQ1804" t="s">
        <v>115</v>
      </c>
      <c r="AR1804">
        <v>3</v>
      </c>
      <c r="AV1804" t="s">
        <v>126</v>
      </c>
      <c r="AW1804" t="s">
        <v>126</v>
      </c>
      <c r="AX1804" t="s">
        <v>115</v>
      </c>
      <c r="AY1804" t="s">
        <v>126</v>
      </c>
      <c r="BA1804" t="s">
        <v>126</v>
      </c>
      <c r="BB1804" t="s">
        <v>126</v>
      </c>
      <c r="BC1804">
        <v>5</v>
      </c>
      <c r="BD1804" t="s">
        <v>115</v>
      </c>
      <c r="BE1804" t="s">
        <v>119</v>
      </c>
      <c r="BF1804" t="s">
        <v>124</v>
      </c>
      <c r="BG1804" t="s">
        <v>124</v>
      </c>
      <c r="BH1804" t="s">
        <v>124</v>
      </c>
      <c r="BI1804" t="s">
        <v>124</v>
      </c>
      <c r="BJ1804" s="5" t="s">
        <v>177</v>
      </c>
      <c r="BL1804" s="7">
        <v>0.03</v>
      </c>
      <c r="BM1804" s="7">
        <v>0</v>
      </c>
      <c r="BN1804" s="7">
        <v>0</v>
      </c>
      <c r="BO1804" s="7"/>
      <c r="BP1804" s="7">
        <v>0</v>
      </c>
      <c r="BQ1804" s="7"/>
      <c r="BR1804" s="7"/>
      <c r="BS1804" s="7" t="s">
        <v>2829</v>
      </c>
      <c r="BT1804" s="7"/>
      <c r="BU1804" s="7" t="s">
        <v>1223</v>
      </c>
      <c r="BV1804" s="7">
        <v>0</v>
      </c>
      <c r="BW1804" s="7" t="s">
        <v>406</v>
      </c>
      <c r="BX1804" s="7">
        <v>0</v>
      </c>
      <c r="BY1804" s="7"/>
      <c r="BZ1804" s="7"/>
      <c r="CA1804" s="1">
        <v>45657</v>
      </c>
      <c r="CE1804" s="5">
        <v>0</v>
      </c>
      <c r="CF1804" s="8" t="s">
        <v>8576</v>
      </c>
      <c r="CI1804" s="8" t="s">
        <v>8577</v>
      </c>
      <c r="CJ1804" s="5">
        <v>0</v>
      </c>
      <c r="CK1804" s="8" t="s">
        <v>409</v>
      </c>
      <c r="CL1804" s="5">
        <v>0</v>
      </c>
      <c r="CM1804" s="1">
        <v>45292</v>
      </c>
      <c r="CN1804" s="1">
        <v>45657</v>
      </c>
      <c r="CQ1804" s="5"/>
      <c r="CR1804" s="5"/>
    </row>
    <row r="1805" spans="1:110">
      <c r="A1805" s="1" t="s">
        <v>111</v>
      </c>
      <c r="B1805" t="s">
        <v>112</v>
      </c>
      <c r="C1805" t="s">
        <v>113</v>
      </c>
      <c r="D1805" t="s">
        <v>114</v>
      </c>
      <c r="E1805" s="3">
        <v>45756.404016203705</v>
      </c>
      <c r="F1805" t="s">
        <v>115</v>
      </c>
      <c r="G1805" t="s">
        <v>115</v>
      </c>
      <c r="H1805" t="s">
        <v>115</v>
      </c>
      <c r="I1805" t="s">
        <v>8578</v>
      </c>
      <c r="J1805">
        <v>1</v>
      </c>
      <c r="K1805" t="s">
        <v>8579</v>
      </c>
      <c r="L1805" t="s">
        <v>139</v>
      </c>
      <c r="M1805" t="s">
        <v>119</v>
      </c>
      <c r="N1805" t="s">
        <v>119</v>
      </c>
      <c r="O1805" s="1">
        <v>45688</v>
      </c>
      <c r="P1805" t="s">
        <v>120</v>
      </c>
      <c r="S1805" t="s">
        <v>201</v>
      </c>
      <c r="T1805" t="s">
        <v>202</v>
      </c>
      <c r="U1805" t="s">
        <v>123</v>
      </c>
      <c r="V1805" t="s">
        <v>124</v>
      </c>
      <c r="Y1805">
        <v>13</v>
      </c>
      <c r="AB1805" t="s">
        <v>119</v>
      </c>
      <c r="AC1805" t="s">
        <v>115</v>
      </c>
      <c r="AD1805" t="s">
        <v>125</v>
      </c>
      <c r="AE1805" s="1">
        <v>45688</v>
      </c>
      <c r="AF1805" t="s">
        <v>115</v>
      </c>
      <c r="AG1805" t="s">
        <v>115</v>
      </c>
      <c r="AH1805" t="s">
        <v>115</v>
      </c>
      <c r="AI1805" t="s">
        <v>115</v>
      </c>
      <c r="AJ1805" t="s">
        <v>115</v>
      </c>
      <c r="AK1805" t="s">
        <v>115</v>
      </c>
      <c r="AL1805" t="s">
        <v>115</v>
      </c>
      <c r="AM1805" t="s">
        <v>119</v>
      </c>
      <c r="AN1805" t="s">
        <v>126</v>
      </c>
      <c r="AP1805" t="s">
        <v>115</v>
      </c>
      <c r="AQ1805" t="s">
        <v>115</v>
      </c>
      <c r="AR1805">
        <v>2</v>
      </c>
      <c r="AV1805" t="s">
        <v>126</v>
      </c>
      <c r="AW1805" t="s">
        <v>126</v>
      </c>
      <c r="AX1805" t="s">
        <v>115</v>
      </c>
      <c r="AY1805" t="s">
        <v>126</v>
      </c>
      <c r="BA1805" t="s">
        <v>126</v>
      </c>
      <c r="BB1805" t="s">
        <v>126</v>
      </c>
      <c r="BC1805">
        <v>5</v>
      </c>
      <c r="BD1805" t="s">
        <v>115</v>
      </c>
      <c r="BE1805" t="s">
        <v>119</v>
      </c>
      <c r="BF1805" t="s">
        <v>124</v>
      </c>
      <c r="BG1805" t="s">
        <v>124</v>
      </c>
      <c r="BH1805" t="s">
        <v>124</v>
      </c>
      <c r="BI1805" t="s">
        <v>124</v>
      </c>
      <c r="BJ1805" s="5" t="s">
        <v>3850</v>
      </c>
      <c r="BL1805" s="7"/>
      <c r="BM1805" s="7">
        <v>0</v>
      </c>
      <c r="BN1805" s="7">
        <v>0</v>
      </c>
      <c r="BO1805" s="7"/>
      <c r="BP1805" s="7">
        <v>0</v>
      </c>
      <c r="BQ1805" s="7"/>
      <c r="BR1805" s="7"/>
      <c r="BS1805" s="7" t="s">
        <v>8580</v>
      </c>
      <c r="BT1805" s="7"/>
      <c r="BU1805" s="7" t="s">
        <v>129</v>
      </c>
      <c r="BV1805" s="7">
        <v>0</v>
      </c>
      <c r="BW1805" s="7" t="s">
        <v>6454</v>
      </c>
      <c r="BX1805" s="7" t="s">
        <v>207</v>
      </c>
      <c r="BY1805" s="7"/>
      <c r="BZ1805" s="7"/>
      <c r="CA1805" s="1">
        <v>45657</v>
      </c>
      <c r="CE1805" s="5">
        <v>0</v>
      </c>
      <c r="CF1805" s="8" t="s">
        <v>8581</v>
      </c>
      <c r="CI1805" s="8" t="s">
        <v>8582</v>
      </c>
      <c r="CJ1805" s="5">
        <v>0</v>
      </c>
      <c r="CK1805" s="8" t="s">
        <v>8583</v>
      </c>
      <c r="CL1805" s="5">
        <v>0</v>
      </c>
      <c r="CM1805" s="1">
        <v>45292</v>
      </c>
      <c r="CN1805" s="1">
        <v>45657</v>
      </c>
      <c r="CQ1805" s="5"/>
      <c r="CR1805" s="5"/>
    </row>
    <row r="1806" spans="1:110">
      <c r="A1806" s="1" t="s">
        <v>111</v>
      </c>
      <c r="B1806" t="s">
        <v>112</v>
      </c>
      <c r="C1806" t="s">
        <v>113</v>
      </c>
      <c r="D1806" t="s">
        <v>114</v>
      </c>
      <c r="E1806" s="3">
        <v>45756.404016203705</v>
      </c>
      <c r="F1806" t="s">
        <v>115</v>
      </c>
      <c r="G1806" t="s">
        <v>115</v>
      </c>
      <c r="H1806" t="s">
        <v>115</v>
      </c>
      <c r="I1806" t="s">
        <v>8584</v>
      </c>
      <c r="J1806">
        <v>1</v>
      </c>
      <c r="K1806" t="s">
        <v>8585</v>
      </c>
      <c r="L1806" t="s">
        <v>139</v>
      </c>
      <c r="M1806" t="s">
        <v>119</v>
      </c>
      <c r="N1806" t="s">
        <v>115</v>
      </c>
      <c r="O1806" s="1">
        <v>45688</v>
      </c>
      <c r="P1806" t="s">
        <v>120</v>
      </c>
      <c r="S1806" t="s">
        <v>121</v>
      </c>
      <c r="T1806" t="s">
        <v>122</v>
      </c>
      <c r="U1806" t="s">
        <v>123</v>
      </c>
      <c r="V1806" t="s">
        <v>124</v>
      </c>
      <c r="AB1806" t="s">
        <v>119</v>
      </c>
      <c r="AC1806" t="s">
        <v>119</v>
      </c>
      <c r="AE1806" s="1">
        <v>45688</v>
      </c>
      <c r="AF1806" t="s">
        <v>115</v>
      </c>
      <c r="AG1806" t="s">
        <v>115</v>
      </c>
      <c r="AH1806" t="s">
        <v>115</v>
      </c>
      <c r="AI1806" t="s">
        <v>115</v>
      </c>
      <c r="AJ1806" t="s">
        <v>115</v>
      </c>
      <c r="AK1806" t="s">
        <v>115</v>
      </c>
      <c r="AL1806" t="s">
        <v>126</v>
      </c>
      <c r="AM1806" t="s">
        <v>119</v>
      </c>
      <c r="AN1806" t="s">
        <v>126</v>
      </c>
      <c r="AP1806" t="s">
        <v>115</v>
      </c>
      <c r="AQ1806" t="s">
        <v>115</v>
      </c>
      <c r="AR1806">
        <v>3</v>
      </c>
      <c r="AW1806" t="s">
        <v>126</v>
      </c>
      <c r="AX1806" t="s">
        <v>115</v>
      </c>
      <c r="AY1806" t="s">
        <v>115</v>
      </c>
      <c r="BA1806" t="s">
        <v>126</v>
      </c>
      <c r="BC1806">
        <v>4</v>
      </c>
      <c r="BD1806" t="s">
        <v>115</v>
      </c>
      <c r="BE1806" t="s">
        <v>119</v>
      </c>
      <c r="BF1806" t="s">
        <v>124</v>
      </c>
      <c r="BG1806" t="s">
        <v>124</v>
      </c>
      <c r="BH1806" t="s">
        <v>124</v>
      </c>
      <c r="BI1806" t="s">
        <v>124</v>
      </c>
      <c r="BJ1806" s="5">
        <v>0</v>
      </c>
      <c r="BL1806" s="7"/>
      <c r="BM1806" s="7">
        <v>0</v>
      </c>
      <c r="BN1806" s="7">
        <v>0</v>
      </c>
      <c r="BO1806" s="7"/>
      <c r="BP1806" s="7">
        <v>0</v>
      </c>
      <c r="BQ1806" s="7"/>
      <c r="BR1806" s="7"/>
      <c r="BS1806" s="7" t="s">
        <v>1188</v>
      </c>
      <c r="BT1806" s="7"/>
      <c r="BU1806" s="7" t="s">
        <v>688</v>
      </c>
      <c r="BV1806" s="7" t="s">
        <v>194</v>
      </c>
      <c r="BW1806" s="7">
        <v>1.8815308E-3</v>
      </c>
      <c r="BX1806" s="7"/>
      <c r="BY1806" s="7"/>
      <c r="BZ1806" s="7"/>
      <c r="CA1806" s="1">
        <v>45657</v>
      </c>
      <c r="CE1806" s="5"/>
      <c r="CF1806" s="8">
        <v>1.9946999999999999E-2</v>
      </c>
      <c r="CI1806" s="8">
        <v>1.2E-2</v>
      </c>
      <c r="CJ1806" s="5">
        <v>6.0000000000000001E-3</v>
      </c>
      <c r="CK1806" s="8">
        <v>8.1472370000000007E-4</v>
      </c>
      <c r="CL1806" s="5">
        <v>0</v>
      </c>
      <c r="CM1806" s="1">
        <v>45292</v>
      </c>
      <c r="CN1806" s="1">
        <v>45657</v>
      </c>
      <c r="CQ1806" s="5"/>
      <c r="CR1806" s="5"/>
    </row>
    <row r="1807" spans="1:110">
      <c r="A1807" s="1" t="s">
        <v>111</v>
      </c>
      <c r="B1807" t="s">
        <v>112</v>
      </c>
      <c r="C1807" t="s">
        <v>113</v>
      </c>
      <c r="D1807" t="s">
        <v>114</v>
      </c>
      <c r="E1807" s="3">
        <v>45756.404016203705</v>
      </c>
      <c r="F1807" t="s">
        <v>115</v>
      </c>
      <c r="G1807" t="s">
        <v>115</v>
      </c>
      <c r="H1807" t="s">
        <v>115</v>
      </c>
      <c r="I1807" t="s">
        <v>8586</v>
      </c>
      <c r="J1807">
        <v>1</v>
      </c>
      <c r="K1807" t="s">
        <v>8587</v>
      </c>
      <c r="L1807" t="s">
        <v>118</v>
      </c>
      <c r="M1807" t="s">
        <v>119</v>
      </c>
      <c r="N1807" t="s">
        <v>119</v>
      </c>
      <c r="O1807" s="1">
        <v>45688</v>
      </c>
      <c r="P1807" t="s">
        <v>120</v>
      </c>
      <c r="S1807" t="s">
        <v>121</v>
      </c>
      <c r="T1807" t="s">
        <v>122</v>
      </c>
      <c r="U1807" t="s">
        <v>123</v>
      </c>
      <c r="V1807" t="s">
        <v>124</v>
      </c>
      <c r="Y1807">
        <v>13</v>
      </c>
      <c r="AB1807" t="s">
        <v>119</v>
      </c>
      <c r="AC1807" t="s">
        <v>119</v>
      </c>
      <c r="AD1807" t="s">
        <v>125</v>
      </c>
      <c r="AE1807" s="1">
        <v>45688</v>
      </c>
      <c r="AF1807" t="s">
        <v>115</v>
      </c>
      <c r="AG1807" t="s">
        <v>115</v>
      </c>
      <c r="AH1807" t="s">
        <v>115</v>
      </c>
      <c r="AI1807" t="s">
        <v>115</v>
      </c>
      <c r="AJ1807" t="s">
        <v>115</v>
      </c>
      <c r="AK1807" t="s">
        <v>115</v>
      </c>
      <c r="AL1807" t="s">
        <v>115</v>
      </c>
      <c r="AM1807" t="s">
        <v>119</v>
      </c>
      <c r="AN1807" t="s">
        <v>126</v>
      </c>
      <c r="AP1807" t="s">
        <v>115</v>
      </c>
      <c r="AQ1807" t="s">
        <v>115</v>
      </c>
      <c r="AR1807">
        <v>3</v>
      </c>
      <c r="AS1807">
        <v>4</v>
      </c>
      <c r="AV1807" t="s">
        <v>126</v>
      </c>
      <c r="AW1807" t="s">
        <v>126</v>
      </c>
      <c r="AX1807" t="s">
        <v>115</v>
      </c>
      <c r="AY1807" t="s">
        <v>126</v>
      </c>
      <c r="BA1807" t="s">
        <v>126</v>
      </c>
      <c r="BB1807" t="s">
        <v>126</v>
      </c>
      <c r="BC1807">
        <v>5</v>
      </c>
      <c r="BD1807" t="s">
        <v>115</v>
      </c>
      <c r="BE1807" t="s">
        <v>119</v>
      </c>
      <c r="BF1807" t="s">
        <v>124</v>
      </c>
      <c r="BG1807" t="s">
        <v>124</v>
      </c>
      <c r="BH1807" t="s">
        <v>124</v>
      </c>
      <c r="BI1807" t="s">
        <v>124</v>
      </c>
      <c r="BJ1807" s="5" t="s">
        <v>177</v>
      </c>
      <c r="BL1807" s="7">
        <v>0.03</v>
      </c>
      <c r="BM1807" s="7">
        <v>0</v>
      </c>
      <c r="BN1807" s="7">
        <v>0</v>
      </c>
      <c r="BO1807" s="7"/>
      <c r="BP1807" s="7">
        <v>0</v>
      </c>
      <c r="BQ1807" s="7"/>
      <c r="BR1807" s="7"/>
      <c r="BS1807" s="7" t="s">
        <v>687</v>
      </c>
      <c r="BT1807" s="7"/>
      <c r="BU1807" s="7" t="s">
        <v>688</v>
      </c>
      <c r="BV1807" s="7"/>
      <c r="BW1807" s="7" t="s">
        <v>507</v>
      </c>
      <c r="BX1807" s="7">
        <v>0</v>
      </c>
      <c r="BY1807" s="7"/>
      <c r="BZ1807" s="7"/>
      <c r="CA1807" s="1">
        <v>45657</v>
      </c>
      <c r="CE1807" s="5"/>
      <c r="CF1807" s="8" t="s">
        <v>8588</v>
      </c>
      <c r="CI1807" s="8" t="s">
        <v>8589</v>
      </c>
      <c r="CJ1807" s="5">
        <v>0</v>
      </c>
      <c r="CK1807" s="8" t="s">
        <v>510</v>
      </c>
      <c r="CL1807" s="5">
        <v>0</v>
      </c>
      <c r="CM1807" s="1">
        <v>45292</v>
      </c>
      <c r="CN1807" s="1">
        <v>45657</v>
      </c>
      <c r="CQ1807" s="5" t="s">
        <v>511</v>
      </c>
      <c r="CR1807" s="5" t="s">
        <v>512</v>
      </c>
      <c r="CS1807" t="s">
        <v>115</v>
      </c>
      <c r="CT1807" t="s">
        <v>119</v>
      </c>
      <c r="CV1807">
        <v>1</v>
      </c>
      <c r="CX1807" t="s">
        <v>136</v>
      </c>
      <c r="CY1807" s="1">
        <v>45056</v>
      </c>
      <c r="DA1807" s="9">
        <v>0</v>
      </c>
      <c r="DB1807" s="9">
        <v>0</v>
      </c>
      <c r="DC1807" s="9">
        <v>0</v>
      </c>
      <c r="DD1807" s="9">
        <v>0</v>
      </c>
      <c r="DE1807" s="9">
        <v>0</v>
      </c>
      <c r="DF1807" s="9">
        <v>0</v>
      </c>
    </row>
    <row r="1808" spans="1:110">
      <c r="A1808" s="1" t="s">
        <v>111</v>
      </c>
      <c r="B1808" t="s">
        <v>112</v>
      </c>
      <c r="C1808" t="s">
        <v>113</v>
      </c>
      <c r="D1808" t="s">
        <v>114</v>
      </c>
      <c r="E1808" s="3">
        <v>45756.404016203705</v>
      </c>
      <c r="F1808" t="s">
        <v>115</v>
      </c>
      <c r="G1808" t="s">
        <v>115</v>
      </c>
      <c r="H1808" t="s">
        <v>115</v>
      </c>
      <c r="I1808" t="s">
        <v>8590</v>
      </c>
      <c r="J1808">
        <v>1</v>
      </c>
      <c r="K1808" t="s">
        <v>8591</v>
      </c>
      <c r="L1808" t="s">
        <v>139</v>
      </c>
      <c r="M1808" t="s">
        <v>119</v>
      </c>
      <c r="N1808" t="s">
        <v>119</v>
      </c>
      <c r="O1808" s="1">
        <v>45688</v>
      </c>
      <c r="P1808" t="s">
        <v>120</v>
      </c>
      <c r="S1808" t="s">
        <v>121</v>
      </c>
      <c r="T1808" t="s">
        <v>122</v>
      </c>
      <c r="U1808" t="s">
        <v>123</v>
      </c>
      <c r="V1808" t="s">
        <v>124</v>
      </c>
      <c r="AB1808" t="s">
        <v>119</v>
      </c>
      <c r="AC1808" t="s">
        <v>119</v>
      </c>
      <c r="AD1808" t="s">
        <v>125</v>
      </c>
      <c r="AE1808" s="1">
        <v>45688</v>
      </c>
      <c r="AF1808" t="s">
        <v>115</v>
      </c>
      <c r="AG1808" t="s">
        <v>115</v>
      </c>
      <c r="AH1808" t="s">
        <v>115</v>
      </c>
      <c r="AI1808" t="s">
        <v>115</v>
      </c>
      <c r="AJ1808" t="s">
        <v>115</v>
      </c>
      <c r="AK1808" t="s">
        <v>115</v>
      </c>
      <c r="AL1808" t="s">
        <v>115</v>
      </c>
      <c r="AM1808" t="s">
        <v>119</v>
      </c>
      <c r="AN1808" t="s">
        <v>126</v>
      </c>
      <c r="AP1808" t="s">
        <v>115</v>
      </c>
      <c r="AQ1808" t="s">
        <v>115</v>
      </c>
      <c r="AR1808">
        <v>5</v>
      </c>
      <c r="AV1808" t="s">
        <v>126</v>
      </c>
      <c r="AW1808" t="s">
        <v>126</v>
      </c>
      <c r="AX1808" t="s">
        <v>115</v>
      </c>
      <c r="AY1808" t="s">
        <v>126</v>
      </c>
      <c r="BA1808" t="s">
        <v>126</v>
      </c>
      <c r="BB1808" t="s">
        <v>126</v>
      </c>
      <c r="BC1808">
        <v>5</v>
      </c>
      <c r="BD1808" t="s">
        <v>115</v>
      </c>
      <c r="BE1808" t="s">
        <v>119</v>
      </c>
      <c r="BF1808" t="s">
        <v>124</v>
      </c>
      <c r="BG1808" t="s">
        <v>124</v>
      </c>
      <c r="BH1808" t="s">
        <v>124</v>
      </c>
      <c r="BI1808" t="s">
        <v>124</v>
      </c>
      <c r="BJ1808" s="5">
        <v>0</v>
      </c>
      <c r="BL1808" s="7"/>
      <c r="BM1808" s="7">
        <v>0</v>
      </c>
      <c r="BN1808" s="7">
        <v>0</v>
      </c>
      <c r="BO1808" s="7"/>
      <c r="BP1808" s="7">
        <v>0</v>
      </c>
      <c r="BQ1808" s="7"/>
      <c r="BR1808" s="7"/>
      <c r="BS1808" s="7" t="s">
        <v>8592</v>
      </c>
      <c r="BT1808" s="7"/>
      <c r="BU1808" s="7" t="s">
        <v>153</v>
      </c>
      <c r="BV1808" s="7" t="s">
        <v>305</v>
      </c>
      <c r="BW1808" s="7" t="s">
        <v>957</v>
      </c>
      <c r="BX1808" s="7">
        <v>0</v>
      </c>
      <c r="BY1808" s="7"/>
      <c r="BZ1808" s="7"/>
      <c r="CA1808" s="1">
        <v>45657</v>
      </c>
      <c r="CE1808" s="5">
        <v>0</v>
      </c>
      <c r="CF1808" s="8" t="s">
        <v>8593</v>
      </c>
      <c r="CI1808" s="8" t="s">
        <v>8594</v>
      </c>
      <c r="CJ1808" s="5" t="s">
        <v>8595</v>
      </c>
      <c r="CK1808" s="8" t="s">
        <v>960</v>
      </c>
      <c r="CL1808" s="5">
        <v>0</v>
      </c>
      <c r="CM1808" s="1">
        <v>45292</v>
      </c>
      <c r="CN1808" s="1">
        <v>45657</v>
      </c>
      <c r="CQ1808" s="5"/>
      <c r="CR1808" s="5"/>
    </row>
    <row r="1809" spans="1:110">
      <c r="A1809" s="1" t="s">
        <v>111</v>
      </c>
      <c r="B1809" t="s">
        <v>112</v>
      </c>
      <c r="C1809" t="s">
        <v>113</v>
      </c>
      <c r="D1809" t="s">
        <v>114</v>
      </c>
      <c r="E1809" s="3">
        <v>45756.404016203705</v>
      </c>
      <c r="F1809" t="s">
        <v>115</v>
      </c>
      <c r="G1809" t="s">
        <v>115</v>
      </c>
      <c r="H1809" t="s">
        <v>115</v>
      </c>
      <c r="I1809" t="s">
        <v>8596</v>
      </c>
      <c r="J1809">
        <v>1</v>
      </c>
      <c r="K1809" t="s">
        <v>8597</v>
      </c>
      <c r="L1809" t="s">
        <v>139</v>
      </c>
      <c r="M1809" t="s">
        <v>119</v>
      </c>
      <c r="N1809" t="s">
        <v>119</v>
      </c>
      <c r="O1809" s="1">
        <v>45688</v>
      </c>
      <c r="P1809" t="s">
        <v>120</v>
      </c>
      <c r="S1809" t="s">
        <v>121</v>
      </c>
      <c r="T1809" t="s">
        <v>122</v>
      </c>
      <c r="U1809" t="s">
        <v>123</v>
      </c>
      <c r="V1809" t="s">
        <v>124</v>
      </c>
      <c r="Y1809">
        <v>13</v>
      </c>
      <c r="AB1809" t="s">
        <v>119</v>
      </c>
      <c r="AC1809" t="s">
        <v>119</v>
      </c>
      <c r="AD1809" t="s">
        <v>125</v>
      </c>
      <c r="AE1809" s="1">
        <v>45688</v>
      </c>
      <c r="AF1809" t="s">
        <v>115</v>
      </c>
      <c r="AG1809" t="s">
        <v>115</v>
      </c>
      <c r="AH1809" t="s">
        <v>115</v>
      </c>
      <c r="AI1809" t="s">
        <v>115</v>
      </c>
      <c r="AJ1809" t="s">
        <v>115</v>
      </c>
      <c r="AK1809" t="s">
        <v>115</v>
      </c>
      <c r="AL1809" t="s">
        <v>115</v>
      </c>
      <c r="AM1809" t="s">
        <v>119</v>
      </c>
      <c r="AN1809" t="s">
        <v>126</v>
      </c>
      <c r="AP1809" t="s">
        <v>115</v>
      </c>
      <c r="AQ1809" t="s">
        <v>115</v>
      </c>
      <c r="AR1809">
        <v>5</v>
      </c>
      <c r="AS1809">
        <v>6</v>
      </c>
      <c r="AV1809" t="s">
        <v>126</v>
      </c>
      <c r="AW1809" t="s">
        <v>126</v>
      </c>
      <c r="AX1809" t="s">
        <v>115</v>
      </c>
      <c r="AY1809" t="s">
        <v>126</v>
      </c>
      <c r="BA1809" t="s">
        <v>126</v>
      </c>
      <c r="BB1809" t="s">
        <v>126</v>
      </c>
      <c r="BC1809">
        <v>5</v>
      </c>
      <c r="BD1809" t="s">
        <v>115</v>
      </c>
      <c r="BE1809" t="s">
        <v>119</v>
      </c>
      <c r="BF1809" t="s">
        <v>124</v>
      </c>
      <c r="BG1809" t="s">
        <v>124</v>
      </c>
      <c r="BH1809" t="s">
        <v>124</v>
      </c>
      <c r="BI1809" t="s">
        <v>124</v>
      </c>
      <c r="BJ1809" s="5" t="s">
        <v>248</v>
      </c>
      <c r="BL1809" s="7">
        <v>5.5E-2</v>
      </c>
      <c r="BM1809" s="7">
        <v>0</v>
      </c>
      <c r="BN1809" s="7">
        <v>0</v>
      </c>
      <c r="BO1809" s="7"/>
      <c r="BP1809" s="7">
        <v>0</v>
      </c>
      <c r="BQ1809" s="7"/>
      <c r="BR1809" s="7"/>
      <c r="BS1809" s="7" t="s">
        <v>4208</v>
      </c>
      <c r="BT1809" s="7"/>
      <c r="BU1809" s="7" t="s">
        <v>153</v>
      </c>
      <c r="BV1809" s="7"/>
      <c r="BW1809" s="7" t="s">
        <v>575</v>
      </c>
      <c r="BX1809" s="7">
        <v>0</v>
      </c>
      <c r="BY1809" s="7"/>
      <c r="BZ1809" s="7"/>
      <c r="CA1809" s="1">
        <v>45657</v>
      </c>
      <c r="CE1809" s="5"/>
      <c r="CF1809" s="8" t="s">
        <v>8598</v>
      </c>
      <c r="CI1809" s="8" t="s">
        <v>8599</v>
      </c>
      <c r="CJ1809" s="5">
        <v>0</v>
      </c>
      <c r="CK1809" s="8" t="s">
        <v>578</v>
      </c>
      <c r="CL1809" s="5">
        <v>0</v>
      </c>
      <c r="CM1809" s="1">
        <v>45292</v>
      </c>
      <c r="CN1809" s="1">
        <v>45657</v>
      </c>
      <c r="CQ1809" s="5" t="s">
        <v>579</v>
      </c>
      <c r="CR1809" s="5" t="s">
        <v>580</v>
      </c>
      <c r="CS1809" t="s">
        <v>115</v>
      </c>
      <c r="CT1809" t="s">
        <v>119</v>
      </c>
      <c r="CV1809">
        <v>1</v>
      </c>
      <c r="CX1809" t="s">
        <v>136</v>
      </c>
      <c r="CY1809" s="1">
        <v>45056</v>
      </c>
      <c r="DA1809" s="9">
        <v>0</v>
      </c>
      <c r="DB1809" s="9">
        <v>0</v>
      </c>
      <c r="DC1809" s="9">
        <v>0</v>
      </c>
      <c r="DD1809" s="9">
        <v>0</v>
      </c>
      <c r="DE1809" s="9">
        <v>0</v>
      </c>
      <c r="DF1809" s="9">
        <v>0</v>
      </c>
    </row>
    <row r="1810" spans="1:110">
      <c r="A1810" s="1" t="s">
        <v>111</v>
      </c>
      <c r="B1810" t="s">
        <v>112</v>
      </c>
      <c r="C1810" t="s">
        <v>113</v>
      </c>
      <c r="D1810" t="s">
        <v>114</v>
      </c>
      <c r="E1810" s="3">
        <v>45756.404016203705</v>
      </c>
      <c r="F1810" t="s">
        <v>115</v>
      </c>
      <c r="G1810" t="s">
        <v>115</v>
      </c>
      <c r="H1810" t="s">
        <v>115</v>
      </c>
      <c r="I1810" t="s">
        <v>8600</v>
      </c>
      <c r="J1810">
        <v>1</v>
      </c>
      <c r="K1810" t="s">
        <v>8601</v>
      </c>
      <c r="L1810" t="s">
        <v>162</v>
      </c>
      <c r="M1810" t="s">
        <v>119</v>
      </c>
      <c r="N1810" t="s">
        <v>115</v>
      </c>
      <c r="O1810" s="1">
        <v>45688</v>
      </c>
      <c r="P1810" t="s">
        <v>120</v>
      </c>
      <c r="S1810" t="s">
        <v>121</v>
      </c>
      <c r="T1810" t="s">
        <v>122</v>
      </c>
      <c r="U1810" t="s">
        <v>123</v>
      </c>
      <c r="V1810" t="s">
        <v>124</v>
      </c>
      <c r="AB1810" t="s">
        <v>119</v>
      </c>
      <c r="AC1810" t="s">
        <v>115</v>
      </c>
      <c r="AD1810" t="s">
        <v>125</v>
      </c>
      <c r="AE1810" s="1">
        <v>45688</v>
      </c>
      <c r="AF1810" t="s">
        <v>115</v>
      </c>
      <c r="AG1810" t="s">
        <v>115</v>
      </c>
      <c r="AH1810" t="s">
        <v>115</v>
      </c>
      <c r="AI1810" t="s">
        <v>115</v>
      </c>
      <c r="AJ1810" t="s">
        <v>115</v>
      </c>
      <c r="AK1810" t="s">
        <v>115</v>
      </c>
      <c r="AL1810" t="s">
        <v>115</v>
      </c>
      <c r="AM1810" t="s">
        <v>119</v>
      </c>
      <c r="AN1810" t="s">
        <v>126</v>
      </c>
      <c r="AP1810" t="s">
        <v>115</v>
      </c>
      <c r="AQ1810" t="s">
        <v>115</v>
      </c>
      <c r="AR1810">
        <v>4</v>
      </c>
      <c r="AS1810">
        <v>6</v>
      </c>
      <c r="AV1810" t="s">
        <v>126</v>
      </c>
      <c r="AW1810" t="s">
        <v>126</v>
      </c>
      <c r="AX1810" t="s">
        <v>115</v>
      </c>
      <c r="AY1810" t="s">
        <v>115</v>
      </c>
      <c r="BA1810" t="s">
        <v>126</v>
      </c>
      <c r="BB1810" t="s">
        <v>126</v>
      </c>
      <c r="BC1810">
        <v>5</v>
      </c>
      <c r="BD1810" t="s">
        <v>115</v>
      </c>
      <c r="BE1810" t="s">
        <v>119</v>
      </c>
      <c r="BF1810" t="s">
        <v>124</v>
      </c>
      <c r="BG1810" t="s">
        <v>124</v>
      </c>
      <c r="BH1810" t="s">
        <v>124</v>
      </c>
      <c r="BI1810" t="s">
        <v>124</v>
      </c>
      <c r="BJ1810" s="5">
        <v>0</v>
      </c>
      <c r="BL1810" s="7"/>
      <c r="BM1810" s="7">
        <v>0</v>
      </c>
      <c r="BN1810" s="7">
        <v>0</v>
      </c>
      <c r="BO1810" s="7"/>
      <c r="BP1810" s="7">
        <v>0</v>
      </c>
      <c r="BQ1810" s="7"/>
      <c r="BR1810" s="7"/>
      <c r="BS1810" s="7" t="s">
        <v>5063</v>
      </c>
      <c r="BT1810" s="7"/>
      <c r="BU1810" s="7" t="s">
        <v>5064</v>
      </c>
      <c r="BV1810" s="7">
        <v>0</v>
      </c>
      <c r="BW1810" s="7" t="s">
        <v>224</v>
      </c>
      <c r="BX1810" s="7">
        <v>0</v>
      </c>
      <c r="BY1810" s="7"/>
      <c r="BZ1810" s="7"/>
      <c r="CA1810" s="1">
        <v>45657</v>
      </c>
      <c r="CE1810" s="5">
        <v>0</v>
      </c>
      <c r="CF1810" s="8" t="s">
        <v>8602</v>
      </c>
      <c r="CI1810" s="8" t="s">
        <v>8603</v>
      </c>
      <c r="CJ1810" s="5">
        <v>0</v>
      </c>
      <c r="CK1810" s="8" t="s">
        <v>227</v>
      </c>
      <c r="CL1810" s="5">
        <v>0</v>
      </c>
      <c r="CM1810" s="1">
        <v>45292</v>
      </c>
      <c r="CN1810" s="1">
        <v>45657</v>
      </c>
      <c r="CQ1810" s="5" t="s">
        <v>228</v>
      </c>
      <c r="CR1810" s="5" t="s">
        <v>229</v>
      </c>
      <c r="CS1810" t="s">
        <v>115</v>
      </c>
      <c r="CT1810" t="s">
        <v>119</v>
      </c>
      <c r="CV1810">
        <v>1</v>
      </c>
      <c r="CX1810" t="s">
        <v>136</v>
      </c>
      <c r="CY1810" s="1">
        <v>45056</v>
      </c>
      <c r="DA1810" s="9">
        <v>0</v>
      </c>
      <c r="DB1810" s="9">
        <v>0</v>
      </c>
      <c r="DC1810" s="9">
        <v>0</v>
      </c>
      <c r="DD1810" s="9">
        <v>0</v>
      </c>
      <c r="DE1810" s="9">
        <v>0</v>
      </c>
      <c r="DF1810" s="9">
        <v>0</v>
      </c>
    </row>
    <row r="1811" spans="1:110">
      <c r="A1811" s="1" t="s">
        <v>111</v>
      </c>
      <c r="B1811" t="s">
        <v>112</v>
      </c>
      <c r="C1811" t="s">
        <v>113</v>
      </c>
      <c r="D1811" t="s">
        <v>114</v>
      </c>
      <c r="E1811" s="3">
        <v>45756.404016203705</v>
      </c>
      <c r="F1811" t="s">
        <v>115</v>
      </c>
      <c r="G1811" t="s">
        <v>115</v>
      </c>
      <c r="H1811" t="s">
        <v>115</v>
      </c>
      <c r="I1811" t="s">
        <v>8604</v>
      </c>
      <c r="J1811">
        <v>1</v>
      </c>
      <c r="K1811" t="s">
        <v>8605</v>
      </c>
      <c r="L1811" t="s">
        <v>162</v>
      </c>
      <c r="M1811" t="s">
        <v>119</v>
      </c>
      <c r="N1811" t="s">
        <v>119</v>
      </c>
      <c r="O1811" s="1">
        <v>45688</v>
      </c>
      <c r="P1811" t="s">
        <v>119</v>
      </c>
      <c r="S1811" t="s">
        <v>163</v>
      </c>
      <c r="T1811" t="s">
        <v>164</v>
      </c>
      <c r="U1811" t="s">
        <v>123</v>
      </c>
      <c r="V1811" t="s">
        <v>124</v>
      </c>
      <c r="AB1811" t="s">
        <v>119</v>
      </c>
      <c r="AC1811" t="s">
        <v>115</v>
      </c>
      <c r="AD1811" t="s">
        <v>125</v>
      </c>
      <c r="AE1811" s="1">
        <v>45688</v>
      </c>
      <c r="AF1811" t="s">
        <v>115</v>
      </c>
      <c r="AG1811" t="s">
        <v>115</v>
      </c>
      <c r="AH1811" t="s">
        <v>115</v>
      </c>
      <c r="AI1811" t="s">
        <v>115</v>
      </c>
      <c r="AJ1811" t="s">
        <v>115</v>
      </c>
      <c r="AK1811" t="s">
        <v>115</v>
      </c>
      <c r="AL1811" t="s">
        <v>126</v>
      </c>
      <c r="AM1811" t="s">
        <v>119</v>
      </c>
      <c r="AN1811" t="s">
        <v>126</v>
      </c>
      <c r="AP1811" t="s">
        <v>115</v>
      </c>
      <c r="AQ1811" t="s">
        <v>115</v>
      </c>
      <c r="AS1811">
        <v>4</v>
      </c>
      <c r="AV1811" t="s">
        <v>126</v>
      </c>
      <c r="AW1811" t="s">
        <v>119</v>
      </c>
      <c r="AX1811" t="s">
        <v>126</v>
      </c>
      <c r="AY1811" t="s">
        <v>115</v>
      </c>
      <c r="BA1811" t="s">
        <v>126</v>
      </c>
      <c r="BB1811" t="s">
        <v>126</v>
      </c>
      <c r="BC1811">
        <v>3</v>
      </c>
      <c r="BD1811" t="s">
        <v>126</v>
      </c>
      <c r="BE1811" t="s">
        <v>119</v>
      </c>
      <c r="BF1811" t="s">
        <v>124</v>
      </c>
      <c r="BG1811" t="s">
        <v>124</v>
      </c>
      <c r="BH1811" t="s">
        <v>124</v>
      </c>
      <c r="BI1811" t="s">
        <v>124</v>
      </c>
      <c r="BJ1811" s="5">
        <v>0</v>
      </c>
      <c r="BL1811" s="7"/>
      <c r="BM1811" s="7">
        <v>0</v>
      </c>
      <c r="BN1811" s="7">
        <v>0</v>
      </c>
      <c r="BO1811" s="7"/>
      <c r="BP1811" s="7">
        <v>0</v>
      </c>
      <c r="BQ1811" s="7"/>
      <c r="BR1811" s="7"/>
      <c r="BS1811" s="7" t="s">
        <v>8606</v>
      </c>
      <c r="BT1811" s="7"/>
      <c r="BU1811" s="7" t="s">
        <v>258</v>
      </c>
      <c r="BV1811" s="7">
        <v>0</v>
      </c>
      <c r="BW1811" s="7" t="s">
        <v>1949</v>
      </c>
      <c r="BX1811" s="7">
        <v>0</v>
      </c>
      <c r="BY1811" s="7"/>
      <c r="BZ1811" s="7"/>
      <c r="CA1811" s="1">
        <v>45688</v>
      </c>
      <c r="CE1811" s="5">
        <v>0</v>
      </c>
      <c r="CF1811" s="8" t="s">
        <v>8607</v>
      </c>
      <c r="CI1811" s="8" t="s">
        <v>8608</v>
      </c>
      <c r="CJ1811" s="5">
        <v>0</v>
      </c>
      <c r="CK1811" s="8" t="s">
        <v>1952</v>
      </c>
      <c r="CL1811" s="5">
        <v>0</v>
      </c>
      <c r="CM1811" s="1">
        <v>45292</v>
      </c>
      <c r="CN1811" s="1">
        <v>45657</v>
      </c>
      <c r="CQ1811" s="5" t="s">
        <v>1953</v>
      </c>
      <c r="CR1811" s="5" t="s">
        <v>1954</v>
      </c>
      <c r="CS1811" t="s">
        <v>115</v>
      </c>
      <c r="CT1811" t="s">
        <v>115</v>
      </c>
      <c r="CU1811">
        <v>1</v>
      </c>
      <c r="CX1811" t="s">
        <v>173</v>
      </c>
      <c r="CY1811" s="1">
        <v>45565</v>
      </c>
      <c r="DA1811" s="9">
        <v>0</v>
      </c>
      <c r="DB1811" s="9">
        <v>0</v>
      </c>
      <c r="DC1811" s="9">
        <v>0</v>
      </c>
      <c r="DD1811" s="9">
        <v>0</v>
      </c>
      <c r="DE1811" s="9">
        <v>0</v>
      </c>
      <c r="DF1811" s="9">
        <v>0</v>
      </c>
    </row>
    <row r="1812" spans="1:110">
      <c r="A1812" s="1" t="s">
        <v>111</v>
      </c>
      <c r="B1812" t="s">
        <v>112</v>
      </c>
      <c r="C1812" t="s">
        <v>113</v>
      </c>
      <c r="D1812" t="s">
        <v>114</v>
      </c>
      <c r="E1812" s="3">
        <v>45756.404016203705</v>
      </c>
      <c r="F1812" t="s">
        <v>115</v>
      </c>
      <c r="G1812" t="s">
        <v>115</v>
      </c>
      <c r="H1812" t="s">
        <v>115</v>
      </c>
      <c r="I1812" t="s">
        <v>8609</v>
      </c>
      <c r="J1812">
        <v>1</v>
      </c>
      <c r="K1812" t="s">
        <v>8610</v>
      </c>
      <c r="L1812" t="s">
        <v>176</v>
      </c>
      <c r="M1812" t="s">
        <v>119</v>
      </c>
      <c r="N1812" t="s">
        <v>115</v>
      </c>
      <c r="O1812" s="1">
        <v>45688</v>
      </c>
      <c r="P1812" t="s">
        <v>120</v>
      </c>
      <c r="S1812" t="s">
        <v>121</v>
      </c>
      <c r="T1812" t="s">
        <v>122</v>
      </c>
      <c r="U1812" t="s">
        <v>123</v>
      </c>
      <c r="V1812" t="s">
        <v>124</v>
      </c>
      <c r="Y1812">
        <v>13</v>
      </c>
      <c r="AB1812" t="s">
        <v>119</v>
      </c>
      <c r="AC1812" t="s">
        <v>119</v>
      </c>
      <c r="AD1812" t="s">
        <v>125</v>
      </c>
      <c r="AE1812" s="1">
        <v>45688</v>
      </c>
      <c r="AF1812" t="s">
        <v>115</v>
      </c>
      <c r="AG1812" t="s">
        <v>115</v>
      </c>
      <c r="AH1812" t="s">
        <v>115</v>
      </c>
      <c r="AI1812" t="s">
        <v>115</v>
      </c>
      <c r="AJ1812" t="s">
        <v>115</v>
      </c>
      <c r="AK1812" t="s">
        <v>115</v>
      </c>
      <c r="AL1812" t="s">
        <v>115</v>
      </c>
      <c r="AM1812" t="s">
        <v>119</v>
      </c>
      <c r="AN1812" t="s">
        <v>126</v>
      </c>
      <c r="AP1812" t="s">
        <v>115</v>
      </c>
      <c r="AQ1812" t="s">
        <v>115</v>
      </c>
      <c r="AR1812">
        <v>3</v>
      </c>
      <c r="AS1812">
        <v>4</v>
      </c>
      <c r="AV1812" t="s">
        <v>126</v>
      </c>
      <c r="AW1812" t="s">
        <v>126</v>
      </c>
      <c r="AX1812" t="s">
        <v>115</v>
      </c>
      <c r="AY1812" t="s">
        <v>115</v>
      </c>
      <c r="BA1812" t="s">
        <v>126</v>
      </c>
      <c r="BB1812" t="s">
        <v>126</v>
      </c>
      <c r="BC1812">
        <v>5</v>
      </c>
      <c r="BD1812" t="s">
        <v>115</v>
      </c>
      <c r="BE1812" t="s">
        <v>119</v>
      </c>
      <c r="BF1812" t="s">
        <v>124</v>
      </c>
      <c r="BG1812" t="s">
        <v>124</v>
      </c>
      <c r="BH1812" t="s">
        <v>124</v>
      </c>
      <c r="BI1812" t="s">
        <v>124</v>
      </c>
      <c r="BJ1812" s="5" t="s">
        <v>177</v>
      </c>
      <c r="BL1812" s="7">
        <v>0.03</v>
      </c>
      <c r="BM1812" s="7">
        <v>0</v>
      </c>
      <c r="BN1812" s="7">
        <v>0</v>
      </c>
      <c r="BO1812" s="7"/>
      <c r="BP1812" s="7">
        <v>0</v>
      </c>
      <c r="BQ1812" s="7"/>
      <c r="BR1812" s="7"/>
      <c r="BS1812" s="7" t="s">
        <v>1433</v>
      </c>
      <c r="BT1812" s="7"/>
      <c r="BU1812" s="7" t="s">
        <v>688</v>
      </c>
      <c r="BV1812" s="7"/>
      <c r="BW1812" s="7" t="s">
        <v>507</v>
      </c>
      <c r="BX1812" s="7">
        <v>0</v>
      </c>
      <c r="BY1812" s="7"/>
      <c r="BZ1812" s="7"/>
      <c r="CA1812" s="1">
        <v>45657</v>
      </c>
      <c r="CE1812" s="5"/>
      <c r="CF1812" s="8" t="s">
        <v>8611</v>
      </c>
      <c r="CI1812" s="8" t="s">
        <v>8612</v>
      </c>
      <c r="CJ1812" s="5">
        <v>0</v>
      </c>
      <c r="CK1812" s="8" t="s">
        <v>510</v>
      </c>
      <c r="CL1812" s="5">
        <v>0</v>
      </c>
      <c r="CM1812" s="1">
        <v>45292</v>
      </c>
      <c r="CN1812" s="1">
        <v>45657</v>
      </c>
      <c r="CQ1812" s="5" t="s">
        <v>511</v>
      </c>
      <c r="CR1812" s="5" t="s">
        <v>512</v>
      </c>
      <c r="CS1812" t="s">
        <v>115</v>
      </c>
      <c r="CT1812" t="s">
        <v>119</v>
      </c>
      <c r="CV1812">
        <v>1</v>
      </c>
      <c r="CX1812" t="s">
        <v>136</v>
      </c>
      <c r="CY1812" s="1">
        <v>45056</v>
      </c>
      <c r="DA1812" s="9">
        <v>0</v>
      </c>
      <c r="DB1812" s="9">
        <v>0</v>
      </c>
      <c r="DC1812" s="9">
        <v>0</v>
      </c>
      <c r="DD1812" s="9">
        <v>0</v>
      </c>
      <c r="DE1812" s="9">
        <v>0</v>
      </c>
      <c r="DF1812" s="9">
        <v>0</v>
      </c>
    </row>
    <row r="1813" spans="1:110">
      <c r="A1813" s="1" t="s">
        <v>111</v>
      </c>
      <c r="B1813" t="s">
        <v>112</v>
      </c>
      <c r="C1813" t="s">
        <v>113</v>
      </c>
      <c r="D1813" t="s">
        <v>114</v>
      </c>
      <c r="E1813" s="3">
        <v>45756.404016203705</v>
      </c>
      <c r="F1813" t="s">
        <v>115</v>
      </c>
      <c r="G1813" t="s">
        <v>115</v>
      </c>
      <c r="H1813" t="s">
        <v>115</v>
      </c>
      <c r="I1813" t="s">
        <v>8613</v>
      </c>
      <c r="J1813">
        <v>1</v>
      </c>
      <c r="K1813" t="s">
        <v>8614</v>
      </c>
      <c r="L1813" t="s">
        <v>139</v>
      </c>
      <c r="M1813" t="s">
        <v>119</v>
      </c>
      <c r="N1813" t="s">
        <v>115</v>
      </c>
      <c r="O1813" s="1">
        <v>45688</v>
      </c>
      <c r="P1813" t="s">
        <v>120</v>
      </c>
      <c r="S1813" t="s">
        <v>121</v>
      </c>
      <c r="T1813" t="s">
        <v>122</v>
      </c>
      <c r="U1813" t="s">
        <v>123</v>
      </c>
      <c r="V1813" t="s">
        <v>124</v>
      </c>
      <c r="Y1813">
        <v>13</v>
      </c>
      <c r="AB1813" t="s">
        <v>119</v>
      </c>
      <c r="AC1813" t="s">
        <v>119</v>
      </c>
      <c r="AD1813" t="s">
        <v>125</v>
      </c>
      <c r="AE1813" s="1">
        <v>45688</v>
      </c>
      <c r="AF1813" t="s">
        <v>115</v>
      </c>
      <c r="AG1813" t="s">
        <v>115</v>
      </c>
      <c r="AH1813" t="s">
        <v>115</v>
      </c>
      <c r="AI1813" t="s">
        <v>115</v>
      </c>
      <c r="AJ1813" t="s">
        <v>115</v>
      </c>
      <c r="AK1813" t="s">
        <v>115</v>
      </c>
      <c r="AL1813" t="s">
        <v>115</v>
      </c>
      <c r="AM1813" t="s">
        <v>119</v>
      </c>
      <c r="AN1813" t="s">
        <v>126</v>
      </c>
      <c r="AP1813" t="s">
        <v>115</v>
      </c>
      <c r="AQ1813" t="s">
        <v>115</v>
      </c>
      <c r="AR1813">
        <v>3</v>
      </c>
      <c r="AS1813">
        <v>4</v>
      </c>
      <c r="AV1813" t="s">
        <v>126</v>
      </c>
      <c r="AW1813" t="s">
        <v>126</v>
      </c>
      <c r="AX1813" t="s">
        <v>115</v>
      </c>
      <c r="AY1813" t="s">
        <v>115</v>
      </c>
      <c r="BA1813" t="s">
        <v>126</v>
      </c>
      <c r="BB1813" t="s">
        <v>126</v>
      </c>
      <c r="BC1813">
        <v>5</v>
      </c>
      <c r="BD1813" t="s">
        <v>115</v>
      </c>
      <c r="BE1813" t="s">
        <v>119</v>
      </c>
      <c r="BF1813" t="s">
        <v>124</v>
      </c>
      <c r="BG1813" t="s">
        <v>124</v>
      </c>
      <c r="BH1813" t="s">
        <v>124</v>
      </c>
      <c r="BI1813" t="s">
        <v>124</v>
      </c>
      <c r="BJ1813" s="5" t="s">
        <v>177</v>
      </c>
      <c r="BL1813" s="7">
        <v>0.03</v>
      </c>
      <c r="BM1813" s="7">
        <v>0</v>
      </c>
      <c r="BN1813" s="7">
        <v>0</v>
      </c>
      <c r="BO1813" s="7"/>
      <c r="BP1813" s="7">
        <v>0</v>
      </c>
      <c r="BQ1813" s="7"/>
      <c r="BR1813" s="7"/>
      <c r="BS1813" s="7" t="s">
        <v>3326</v>
      </c>
      <c r="BT1813" s="7"/>
      <c r="BU1813" s="7" t="s">
        <v>546</v>
      </c>
      <c r="BV1813" s="7"/>
      <c r="BW1813" s="7" t="s">
        <v>1245</v>
      </c>
      <c r="BX1813" s="7">
        <v>0</v>
      </c>
      <c r="BY1813" s="7"/>
      <c r="BZ1813" s="7"/>
      <c r="CA1813" s="1">
        <v>45657</v>
      </c>
      <c r="CE1813" s="5">
        <v>0</v>
      </c>
      <c r="CF1813" s="8" t="s">
        <v>8615</v>
      </c>
      <c r="CI1813" s="8" t="s">
        <v>8616</v>
      </c>
      <c r="CJ1813" s="5">
        <v>0</v>
      </c>
      <c r="CK1813" s="8" t="s">
        <v>1248</v>
      </c>
      <c r="CL1813" s="5">
        <v>0</v>
      </c>
      <c r="CM1813" s="1">
        <v>45292</v>
      </c>
      <c r="CN1813" s="1">
        <v>45657</v>
      </c>
      <c r="CQ1813" s="5" t="s">
        <v>1249</v>
      </c>
      <c r="CR1813" s="5" t="s">
        <v>1250</v>
      </c>
    </row>
    <row r="1814" spans="1:110">
      <c r="A1814" s="1" t="s">
        <v>111</v>
      </c>
      <c r="B1814" t="s">
        <v>112</v>
      </c>
      <c r="C1814" t="s">
        <v>113</v>
      </c>
      <c r="D1814" t="s">
        <v>114</v>
      </c>
      <c r="E1814" s="3">
        <v>45756.404016203705</v>
      </c>
      <c r="F1814" t="s">
        <v>115</v>
      </c>
      <c r="G1814" t="s">
        <v>115</v>
      </c>
      <c r="H1814" t="s">
        <v>115</v>
      </c>
      <c r="I1814" t="s">
        <v>8617</v>
      </c>
      <c r="J1814">
        <v>1</v>
      </c>
      <c r="K1814" t="s">
        <v>8618</v>
      </c>
      <c r="L1814" t="s">
        <v>139</v>
      </c>
      <c r="M1814" t="s">
        <v>119</v>
      </c>
      <c r="N1814" t="s">
        <v>119</v>
      </c>
      <c r="O1814" s="1">
        <v>45688</v>
      </c>
      <c r="P1814" t="s">
        <v>120</v>
      </c>
      <c r="S1814" t="s">
        <v>121</v>
      </c>
      <c r="T1814" t="s">
        <v>122</v>
      </c>
      <c r="U1814" t="s">
        <v>123</v>
      </c>
      <c r="V1814" t="s">
        <v>124</v>
      </c>
      <c r="Y1814">
        <v>13</v>
      </c>
      <c r="AB1814" t="s">
        <v>119</v>
      </c>
      <c r="AC1814" t="s">
        <v>115</v>
      </c>
      <c r="AD1814" t="s">
        <v>125</v>
      </c>
      <c r="AE1814" s="1">
        <v>45688</v>
      </c>
      <c r="AF1814" t="s">
        <v>115</v>
      </c>
      <c r="AG1814" t="s">
        <v>115</v>
      </c>
      <c r="AH1814" t="s">
        <v>115</v>
      </c>
      <c r="AI1814" t="s">
        <v>115</v>
      </c>
      <c r="AJ1814" t="s">
        <v>115</v>
      </c>
      <c r="AK1814" t="s">
        <v>115</v>
      </c>
      <c r="AL1814" t="s">
        <v>115</v>
      </c>
      <c r="AM1814" t="s">
        <v>119</v>
      </c>
      <c r="AN1814" t="s">
        <v>126</v>
      </c>
      <c r="AP1814" t="s">
        <v>115</v>
      </c>
      <c r="AQ1814" t="s">
        <v>115</v>
      </c>
      <c r="AR1814">
        <v>4</v>
      </c>
      <c r="AV1814" t="s">
        <v>126</v>
      </c>
      <c r="AW1814" t="s">
        <v>126</v>
      </c>
      <c r="AX1814" t="s">
        <v>115</v>
      </c>
      <c r="AY1814" t="s">
        <v>126</v>
      </c>
      <c r="BA1814" t="s">
        <v>126</v>
      </c>
      <c r="BB1814" t="s">
        <v>126</v>
      </c>
      <c r="BC1814">
        <v>5</v>
      </c>
      <c r="BD1814" t="s">
        <v>115</v>
      </c>
      <c r="BE1814" t="s">
        <v>119</v>
      </c>
      <c r="BF1814" t="s">
        <v>124</v>
      </c>
      <c r="BG1814" t="s">
        <v>124</v>
      </c>
      <c r="BH1814" t="s">
        <v>124</v>
      </c>
      <c r="BI1814" t="s">
        <v>124</v>
      </c>
      <c r="BJ1814" s="5">
        <v>0</v>
      </c>
      <c r="BL1814" s="7"/>
      <c r="BM1814" s="7">
        <v>0</v>
      </c>
      <c r="BN1814" s="7">
        <v>0</v>
      </c>
      <c r="BO1814" s="7"/>
      <c r="BP1814" s="7">
        <v>0</v>
      </c>
      <c r="BQ1814" s="7"/>
      <c r="BR1814" s="7"/>
      <c r="BS1814" s="7" t="s">
        <v>4790</v>
      </c>
      <c r="BT1814" s="7"/>
      <c r="BU1814" s="7" t="s">
        <v>142</v>
      </c>
      <c r="BV1814" s="7">
        <v>0</v>
      </c>
      <c r="BW1814" s="7" t="s">
        <v>471</v>
      </c>
      <c r="BX1814" s="7">
        <v>0</v>
      </c>
      <c r="BY1814" s="7"/>
      <c r="BZ1814" s="7"/>
      <c r="CA1814" s="1">
        <v>45657</v>
      </c>
      <c r="CE1814" s="5"/>
      <c r="CF1814" s="8" t="s">
        <v>4790</v>
      </c>
      <c r="CI1814" s="8" t="s">
        <v>142</v>
      </c>
      <c r="CJ1814" s="5">
        <v>0</v>
      </c>
      <c r="CK1814" s="8" t="s">
        <v>474</v>
      </c>
      <c r="CL1814" s="5">
        <v>0</v>
      </c>
      <c r="CM1814" s="1">
        <v>45292</v>
      </c>
      <c r="CN1814" s="1">
        <v>45657</v>
      </c>
      <c r="CQ1814" s="5"/>
      <c r="CR1814" s="5"/>
    </row>
    <row r="1815" spans="1:110">
      <c r="A1815" s="1" t="s">
        <v>111</v>
      </c>
      <c r="B1815" t="s">
        <v>112</v>
      </c>
      <c r="C1815" t="s">
        <v>113</v>
      </c>
      <c r="D1815" t="s">
        <v>114</v>
      </c>
      <c r="E1815" s="3">
        <v>45756.404016203705</v>
      </c>
      <c r="F1815" t="s">
        <v>115</v>
      </c>
      <c r="G1815" t="s">
        <v>115</v>
      </c>
      <c r="H1815" t="s">
        <v>115</v>
      </c>
      <c r="I1815" t="s">
        <v>8619</v>
      </c>
      <c r="J1815">
        <v>1</v>
      </c>
      <c r="K1815" t="s">
        <v>8620</v>
      </c>
      <c r="L1815" t="s">
        <v>139</v>
      </c>
      <c r="M1815" t="s">
        <v>119</v>
      </c>
      <c r="N1815" t="s">
        <v>115</v>
      </c>
      <c r="O1815" s="1">
        <v>45688</v>
      </c>
      <c r="P1815" t="s">
        <v>119</v>
      </c>
      <c r="S1815" t="s">
        <v>121</v>
      </c>
      <c r="T1815" t="s">
        <v>122</v>
      </c>
      <c r="U1815" t="s">
        <v>123</v>
      </c>
      <c r="V1815" t="s">
        <v>124</v>
      </c>
      <c r="AB1815" t="s">
        <v>119</v>
      </c>
      <c r="AC1815" t="s">
        <v>119</v>
      </c>
      <c r="AE1815" s="1">
        <v>45688</v>
      </c>
      <c r="AF1815" t="s">
        <v>115</v>
      </c>
      <c r="AG1815" t="s">
        <v>115</v>
      </c>
      <c r="AH1815" t="s">
        <v>115</v>
      </c>
      <c r="AI1815" t="s">
        <v>115</v>
      </c>
      <c r="AJ1815" t="s">
        <v>115</v>
      </c>
      <c r="AK1815" t="s">
        <v>115</v>
      </c>
      <c r="AL1815" t="s">
        <v>126</v>
      </c>
      <c r="AM1815" t="s">
        <v>119</v>
      </c>
      <c r="AN1815" t="s">
        <v>119</v>
      </c>
      <c r="AP1815" t="s">
        <v>115</v>
      </c>
      <c r="AQ1815" t="s">
        <v>115</v>
      </c>
      <c r="AR1815">
        <v>6</v>
      </c>
      <c r="AS1815">
        <v>3</v>
      </c>
      <c r="AW1815" t="s">
        <v>126</v>
      </c>
      <c r="AX1815" t="s">
        <v>115</v>
      </c>
      <c r="AY1815" t="s">
        <v>115</v>
      </c>
      <c r="BA1815" t="s">
        <v>126</v>
      </c>
      <c r="BC1815">
        <v>7</v>
      </c>
      <c r="BD1815" t="s">
        <v>115</v>
      </c>
      <c r="BE1815" t="s">
        <v>119</v>
      </c>
      <c r="BF1815" t="s">
        <v>119</v>
      </c>
      <c r="BG1815" t="s">
        <v>124</v>
      </c>
      <c r="BH1815" t="s">
        <v>124</v>
      </c>
      <c r="BI1815" t="s">
        <v>124</v>
      </c>
      <c r="BJ1815" s="5">
        <v>0</v>
      </c>
      <c r="BL1815" s="7"/>
      <c r="BM1815" s="7">
        <v>0</v>
      </c>
      <c r="BN1815" s="7">
        <v>0</v>
      </c>
      <c r="BO1815" s="7"/>
      <c r="BP1815" s="7">
        <v>0</v>
      </c>
      <c r="BQ1815" s="7"/>
      <c r="BR1815" s="7"/>
      <c r="BS1815" s="7">
        <v>2.1454702374333331E-2</v>
      </c>
      <c r="BT1815" s="7"/>
      <c r="BU1815" s="7" t="s">
        <v>214</v>
      </c>
      <c r="BV1815" s="7" t="s">
        <v>353</v>
      </c>
      <c r="BW1815" s="7">
        <v>5.0000000000000001E-3</v>
      </c>
      <c r="BX1815" s="7"/>
      <c r="BY1815" s="7"/>
      <c r="BZ1815" s="7"/>
      <c r="CA1815" s="1">
        <v>45657</v>
      </c>
      <c r="CE1815" s="5"/>
      <c r="CF1815" s="8">
        <v>2.1454702374333331E-2</v>
      </c>
      <c r="CI1815" s="8">
        <v>0.01</v>
      </c>
      <c r="CJ1815" s="5">
        <v>8.9999999999999993E-3</v>
      </c>
      <c r="CK1815" s="8">
        <v>5.0000000000000001E-3</v>
      </c>
      <c r="CL1815" s="5"/>
      <c r="CM1815" s="1">
        <v>45292</v>
      </c>
      <c r="CN1815" s="1">
        <v>45657</v>
      </c>
      <c r="CQ1815" s="5"/>
      <c r="CR1815" s="5"/>
    </row>
    <row r="1816" spans="1:110">
      <c r="A1816" s="1" t="s">
        <v>111</v>
      </c>
      <c r="B1816" t="s">
        <v>112</v>
      </c>
      <c r="C1816" t="s">
        <v>113</v>
      </c>
      <c r="D1816" t="s">
        <v>114</v>
      </c>
      <c r="E1816" s="3">
        <v>45756.404016203705</v>
      </c>
      <c r="F1816" t="s">
        <v>115</v>
      </c>
      <c r="G1816" t="s">
        <v>115</v>
      </c>
      <c r="H1816" t="s">
        <v>115</v>
      </c>
      <c r="I1816" t="s">
        <v>8621</v>
      </c>
      <c r="J1816">
        <v>1</v>
      </c>
      <c r="K1816" t="s">
        <v>8622</v>
      </c>
      <c r="L1816" t="s">
        <v>139</v>
      </c>
      <c r="M1816" t="s">
        <v>119</v>
      </c>
      <c r="N1816" t="s">
        <v>115</v>
      </c>
      <c r="O1816" s="1">
        <v>45688</v>
      </c>
      <c r="P1816" t="s">
        <v>120</v>
      </c>
      <c r="S1816" t="s">
        <v>121</v>
      </c>
      <c r="T1816" t="s">
        <v>122</v>
      </c>
      <c r="U1816" t="s">
        <v>123</v>
      </c>
      <c r="V1816" t="s">
        <v>124</v>
      </c>
      <c r="Y1816">
        <v>13</v>
      </c>
      <c r="AB1816" t="s">
        <v>119</v>
      </c>
      <c r="AC1816" t="s">
        <v>115</v>
      </c>
      <c r="AD1816" t="s">
        <v>125</v>
      </c>
      <c r="AE1816" s="1">
        <v>45688</v>
      </c>
      <c r="AF1816" t="s">
        <v>115</v>
      </c>
      <c r="AG1816" t="s">
        <v>115</v>
      </c>
      <c r="AH1816" t="s">
        <v>115</v>
      </c>
      <c r="AI1816" t="s">
        <v>115</v>
      </c>
      <c r="AJ1816" t="s">
        <v>115</v>
      </c>
      <c r="AK1816" t="s">
        <v>115</v>
      </c>
      <c r="AL1816" t="s">
        <v>115</v>
      </c>
      <c r="AM1816" t="s">
        <v>119</v>
      </c>
      <c r="AN1816" t="s">
        <v>126</v>
      </c>
      <c r="AP1816" t="s">
        <v>115</v>
      </c>
      <c r="AQ1816" t="s">
        <v>115</v>
      </c>
      <c r="AR1816">
        <v>2</v>
      </c>
      <c r="AS1816">
        <v>4</v>
      </c>
      <c r="AV1816" t="s">
        <v>126</v>
      </c>
      <c r="AW1816" t="s">
        <v>126</v>
      </c>
      <c r="AX1816" t="s">
        <v>115</v>
      </c>
      <c r="AY1816" t="s">
        <v>115</v>
      </c>
      <c r="BA1816" t="s">
        <v>126</v>
      </c>
      <c r="BB1816" t="s">
        <v>126</v>
      </c>
      <c r="BC1816">
        <v>4</v>
      </c>
      <c r="BD1816" t="s">
        <v>115</v>
      </c>
      <c r="BE1816" t="s">
        <v>119</v>
      </c>
      <c r="BF1816" t="s">
        <v>124</v>
      </c>
      <c r="BG1816" t="s">
        <v>124</v>
      </c>
      <c r="BH1816" t="s">
        <v>124</v>
      </c>
      <c r="BI1816" t="s">
        <v>124</v>
      </c>
      <c r="BJ1816" s="5" t="s">
        <v>140</v>
      </c>
      <c r="BL1816" s="7">
        <v>0.02</v>
      </c>
      <c r="BM1816" s="7">
        <v>0</v>
      </c>
      <c r="BN1816" s="7">
        <v>0</v>
      </c>
      <c r="BO1816" s="7"/>
      <c r="BP1816" s="7">
        <v>0</v>
      </c>
      <c r="BQ1816" s="7"/>
      <c r="BR1816" s="7"/>
      <c r="BS1816" s="7" t="s">
        <v>1464</v>
      </c>
      <c r="BT1816" s="7"/>
      <c r="BU1816" s="7" t="s">
        <v>999</v>
      </c>
      <c r="BV1816" s="7"/>
      <c r="BW1816" s="7" t="s">
        <v>328</v>
      </c>
      <c r="BX1816" s="7">
        <v>0</v>
      </c>
      <c r="BY1816" s="7"/>
      <c r="BZ1816" s="7"/>
      <c r="CA1816" s="1">
        <v>45657</v>
      </c>
      <c r="CE1816" s="5"/>
      <c r="CF1816" s="8" t="s">
        <v>8623</v>
      </c>
      <c r="CI1816" s="8" t="s">
        <v>8624</v>
      </c>
      <c r="CJ1816" s="5">
        <v>0</v>
      </c>
      <c r="CK1816" s="8" t="s">
        <v>331</v>
      </c>
      <c r="CL1816" s="5">
        <v>0</v>
      </c>
      <c r="CM1816" s="1">
        <v>45292</v>
      </c>
      <c r="CN1816" s="1">
        <v>45657</v>
      </c>
      <c r="CQ1816" s="5" t="s">
        <v>332</v>
      </c>
      <c r="CR1816" s="5" t="s">
        <v>333</v>
      </c>
      <c r="CS1816" t="s">
        <v>115</v>
      </c>
      <c r="CT1816" t="s">
        <v>119</v>
      </c>
      <c r="CV1816">
        <v>1</v>
      </c>
      <c r="CX1816" t="s">
        <v>136</v>
      </c>
      <c r="CY1816" s="1">
        <v>45056</v>
      </c>
      <c r="DA1816" s="9">
        <v>7.1174234232643718E-5</v>
      </c>
      <c r="DB1816" s="9">
        <v>0</v>
      </c>
      <c r="DC1816" s="9">
        <v>0</v>
      </c>
      <c r="DD1816" s="9">
        <v>5.5707501034103001E-5</v>
      </c>
      <c r="DE1816" s="9">
        <v>0</v>
      </c>
      <c r="DF1816" s="9">
        <v>0</v>
      </c>
    </row>
    <row r="1817" spans="1:110">
      <c r="A1817" s="1" t="s">
        <v>111</v>
      </c>
      <c r="B1817" t="s">
        <v>112</v>
      </c>
      <c r="C1817" t="s">
        <v>113</v>
      </c>
      <c r="D1817" t="s">
        <v>114</v>
      </c>
      <c r="E1817" s="3">
        <v>45756.404016203705</v>
      </c>
      <c r="F1817" t="s">
        <v>115</v>
      </c>
      <c r="G1817" t="s">
        <v>115</v>
      </c>
      <c r="H1817" t="s">
        <v>115</v>
      </c>
      <c r="I1817" t="s">
        <v>8625</v>
      </c>
      <c r="J1817">
        <v>1</v>
      </c>
      <c r="K1817" t="s">
        <v>8626</v>
      </c>
      <c r="L1817" t="s">
        <v>162</v>
      </c>
      <c r="M1817" t="s">
        <v>119</v>
      </c>
      <c r="N1817" t="s">
        <v>119</v>
      </c>
      <c r="O1817" s="1">
        <v>45688</v>
      </c>
      <c r="P1817" t="s">
        <v>120</v>
      </c>
      <c r="S1817" t="s">
        <v>121</v>
      </c>
      <c r="T1817" t="s">
        <v>122</v>
      </c>
      <c r="U1817" t="s">
        <v>123</v>
      </c>
      <c r="V1817" t="s">
        <v>124</v>
      </c>
      <c r="AB1817" t="s">
        <v>119</v>
      </c>
      <c r="AC1817" t="s">
        <v>119</v>
      </c>
      <c r="AD1817" t="s">
        <v>125</v>
      </c>
      <c r="AE1817" s="1">
        <v>45688</v>
      </c>
      <c r="AF1817" t="s">
        <v>126</v>
      </c>
      <c r="AG1817" t="s">
        <v>115</v>
      </c>
      <c r="AH1817" t="s">
        <v>115</v>
      </c>
      <c r="AI1817" t="s">
        <v>115</v>
      </c>
      <c r="AJ1817" t="s">
        <v>115</v>
      </c>
      <c r="AK1817" t="s">
        <v>115</v>
      </c>
      <c r="AL1817" t="s">
        <v>115</v>
      </c>
      <c r="AM1817" t="s">
        <v>119</v>
      </c>
      <c r="AN1817" t="s">
        <v>126</v>
      </c>
      <c r="AP1817" t="s">
        <v>115</v>
      </c>
      <c r="AQ1817" t="s">
        <v>115</v>
      </c>
      <c r="AR1817">
        <v>4</v>
      </c>
      <c r="AS1817">
        <v>6</v>
      </c>
      <c r="AV1817" t="s">
        <v>126</v>
      </c>
      <c r="AW1817" t="s">
        <v>126</v>
      </c>
      <c r="AX1817" t="s">
        <v>115</v>
      </c>
      <c r="AY1817" t="s">
        <v>126</v>
      </c>
      <c r="BA1817" t="s">
        <v>126</v>
      </c>
      <c r="BB1817" t="s">
        <v>126</v>
      </c>
      <c r="BC1817">
        <v>5</v>
      </c>
      <c r="BD1817" t="s">
        <v>115</v>
      </c>
      <c r="BE1817" t="s">
        <v>119</v>
      </c>
      <c r="BF1817" t="s">
        <v>127</v>
      </c>
      <c r="BG1817" t="s">
        <v>127</v>
      </c>
      <c r="BH1817" t="s">
        <v>127</v>
      </c>
      <c r="BI1817" t="s">
        <v>124</v>
      </c>
      <c r="BJ1817" s="5">
        <v>0</v>
      </c>
      <c r="BL1817" s="7"/>
      <c r="BM1817" s="7">
        <v>0</v>
      </c>
      <c r="BN1817" s="7">
        <v>0</v>
      </c>
      <c r="BO1817" s="7"/>
      <c r="BP1817" s="7">
        <v>0</v>
      </c>
      <c r="BQ1817" s="7"/>
      <c r="BR1817" s="7"/>
      <c r="BS1817" s="7" t="s">
        <v>8627</v>
      </c>
      <c r="BT1817" s="7"/>
      <c r="BU1817" s="7" t="s">
        <v>1362</v>
      </c>
      <c r="BV1817" s="7">
        <v>0</v>
      </c>
      <c r="BW1817" s="7" t="s">
        <v>195</v>
      </c>
      <c r="BX1817" s="7">
        <v>0</v>
      </c>
      <c r="BY1817" s="7"/>
      <c r="BZ1817" s="7"/>
      <c r="CA1817" s="1">
        <v>45657</v>
      </c>
      <c r="CE1817" s="5"/>
      <c r="CF1817" s="8" t="s">
        <v>8628</v>
      </c>
      <c r="CI1817" s="8" t="s">
        <v>8629</v>
      </c>
      <c r="CJ1817" s="5">
        <v>0</v>
      </c>
      <c r="CK1817" s="8" t="s">
        <v>196</v>
      </c>
      <c r="CL1817" s="5">
        <v>0</v>
      </c>
      <c r="CM1817" s="1">
        <v>45292</v>
      </c>
      <c r="CN1817" s="1">
        <v>45657</v>
      </c>
      <c r="CQ1817" s="5" t="s">
        <v>197</v>
      </c>
      <c r="CR1817" s="5" t="s">
        <v>198</v>
      </c>
      <c r="CS1817" t="s">
        <v>115</v>
      </c>
      <c r="CT1817" t="s">
        <v>119</v>
      </c>
      <c r="CV1817">
        <v>1</v>
      </c>
      <c r="CX1817" t="s">
        <v>136</v>
      </c>
      <c r="CY1817" s="1">
        <v>45056</v>
      </c>
      <c r="DA1817" s="9">
        <v>0</v>
      </c>
      <c r="DB1817" s="9">
        <v>0</v>
      </c>
      <c r="DC1817" s="9">
        <v>0</v>
      </c>
      <c r="DD1817" s="9">
        <v>0</v>
      </c>
      <c r="DE1817" s="9">
        <v>0</v>
      </c>
      <c r="DF1817" s="9">
        <v>0</v>
      </c>
    </row>
    <row r="1818" spans="1:110">
      <c r="A1818" s="1" t="s">
        <v>111</v>
      </c>
      <c r="B1818" t="s">
        <v>112</v>
      </c>
      <c r="C1818" t="s">
        <v>113</v>
      </c>
      <c r="D1818" t="s">
        <v>114</v>
      </c>
      <c r="E1818" s="3">
        <v>45756.404016203705</v>
      </c>
      <c r="F1818" t="s">
        <v>115</v>
      </c>
      <c r="G1818" t="s">
        <v>115</v>
      </c>
      <c r="H1818" t="s">
        <v>115</v>
      </c>
      <c r="I1818" t="s">
        <v>8630</v>
      </c>
      <c r="J1818">
        <v>1</v>
      </c>
      <c r="K1818" t="s">
        <v>8631</v>
      </c>
      <c r="L1818" t="s">
        <v>118</v>
      </c>
      <c r="M1818" t="s">
        <v>119</v>
      </c>
      <c r="N1818" t="s">
        <v>119</v>
      </c>
      <c r="O1818" s="1">
        <v>45688</v>
      </c>
      <c r="P1818" t="s">
        <v>120</v>
      </c>
      <c r="S1818" t="s">
        <v>121</v>
      </c>
      <c r="T1818" t="s">
        <v>122</v>
      </c>
      <c r="U1818" t="s">
        <v>123</v>
      </c>
      <c r="V1818" t="s">
        <v>124</v>
      </c>
      <c r="AB1818" t="s">
        <v>119</v>
      </c>
      <c r="AC1818" t="s">
        <v>119</v>
      </c>
      <c r="AD1818" t="s">
        <v>125</v>
      </c>
      <c r="AE1818" s="1">
        <v>45688</v>
      </c>
      <c r="AF1818" t="s">
        <v>126</v>
      </c>
      <c r="AG1818" t="s">
        <v>115</v>
      </c>
      <c r="AH1818" t="s">
        <v>115</v>
      </c>
      <c r="AI1818" t="s">
        <v>115</v>
      </c>
      <c r="AJ1818" t="s">
        <v>115</v>
      </c>
      <c r="AK1818" t="s">
        <v>115</v>
      </c>
      <c r="AL1818" t="s">
        <v>115</v>
      </c>
      <c r="AM1818" t="s">
        <v>119</v>
      </c>
      <c r="AN1818" t="s">
        <v>126</v>
      </c>
      <c r="AP1818" t="s">
        <v>115</v>
      </c>
      <c r="AQ1818" t="s">
        <v>115</v>
      </c>
      <c r="AR1818">
        <v>5</v>
      </c>
      <c r="AS1818">
        <v>6</v>
      </c>
      <c r="AV1818" t="s">
        <v>126</v>
      </c>
      <c r="AW1818" t="s">
        <v>126</v>
      </c>
      <c r="AX1818" t="s">
        <v>115</v>
      </c>
      <c r="AY1818" t="s">
        <v>126</v>
      </c>
      <c r="BA1818" t="s">
        <v>126</v>
      </c>
      <c r="BB1818" t="s">
        <v>126</v>
      </c>
      <c r="BC1818">
        <v>5</v>
      </c>
      <c r="BD1818" t="s">
        <v>115</v>
      </c>
      <c r="BE1818" t="s">
        <v>119</v>
      </c>
      <c r="BF1818" t="s">
        <v>127</v>
      </c>
      <c r="BG1818" t="s">
        <v>127</v>
      </c>
      <c r="BH1818" t="s">
        <v>127</v>
      </c>
      <c r="BI1818" t="s">
        <v>124</v>
      </c>
      <c r="BJ1818" s="5">
        <v>0</v>
      </c>
      <c r="BL1818" s="7"/>
      <c r="BM1818" s="7">
        <v>0</v>
      </c>
      <c r="BN1818" s="7">
        <v>0</v>
      </c>
      <c r="BO1818" s="7"/>
      <c r="BP1818" s="7">
        <v>0</v>
      </c>
      <c r="BQ1818" s="7"/>
      <c r="BR1818" s="7"/>
      <c r="BS1818" s="7" t="s">
        <v>5801</v>
      </c>
      <c r="BT1818" s="7"/>
      <c r="BU1818" s="7" t="s">
        <v>194</v>
      </c>
      <c r="BV1818" s="7"/>
      <c r="BW1818" s="7" t="s">
        <v>957</v>
      </c>
      <c r="BX1818" s="7">
        <v>0</v>
      </c>
      <c r="BY1818" s="7"/>
      <c r="BZ1818" s="7"/>
      <c r="CA1818" s="1">
        <v>45657</v>
      </c>
      <c r="CE1818" s="5"/>
      <c r="CF1818" s="8" t="s">
        <v>8632</v>
      </c>
      <c r="CI1818" s="8" t="s">
        <v>8633</v>
      </c>
      <c r="CJ1818" s="5">
        <v>0</v>
      </c>
      <c r="CK1818" s="8" t="s">
        <v>960</v>
      </c>
      <c r="CL1818" s="5">
        <v>0</v>
      </c>
      <c r="CM1818" s="1">
        <v>45292</v>
      </c>
      <c r="CN1818" s="1">
        <v>45657</v>
      </c>
      <c r="CQ1818" s="5" t="s">
        <v>1153</v>
      </c>
      <c r="CR1818" s="5" t="s">
        <v>1154</v>
      </c>
      <c r="CS1818" t="s">
        <v>115</v>
      </c>
      <c r="CT1818" t="s">
        <v>119</v>
      </c>
      <c r="CV1818">
        <v>1</v>
      </c>
      <c r="CX1818" t="s">
        <v>136</v>
      </c>
      <c r="CY1818" s="1">
        <v>45056</v>
      </c>
      <c r="DA1818" s="9">
        <v>0</v>
      </c>
      <c r="DB1818" s="9">
        <v>0</v>
      </c>
      <c r="DC1818" s="9">
        <v>0</v>
      </c>
      <c r="DD1818" s="9">
        <v>0</v>
      </c>
      <c r="DE1818" s="9">
        <v>0</v>
      </c>
      <c r="DF1818" s="9">
        <v>0</v>
      </c>
    </row>
    <row r="1819" spans="1:110">
      <c r="A1819" s="1" t="s">
        <v>111</v>
      </c>
      <c r="B1819" t="s">
        <v>112</v>
      </c>
      <c r="C1819" t="s">
        <v>113</v>
      </c>
      <c r="D1819" t="s">
        <v>114</v>
      </c>
      <c r="E1819" s="3">
        <v>45756.404016203705</v>
      </c>
      <c r="F1819" t="s">
        <v>115</v>
      </c>
      <c r="G1819" t="s">
        <v>115</v>
      </c>
      <c r="H1819" t="s">
        <v>115</v>
      </c>
      <c r="I1819" t="s">
        <v>8634</v>
      </c>
      <c r="J1819">
        <v>1</v>
      </c>
      <c r="K1819" t="s">
        <v>8635</v>
      </c>
      <c r="L1819" t="s">
        <v>176</v>
      </c>
      <c r="M1819" t="s">
        <v>119</v>
      </c>
      <c r="N1819" t="s">
        <v>119</v>
      </c>
      <c r="O1819" s="1">
        <v>45688</v>
      </c>
      <c r="P1819" t="s">
        <v>120</v>
      </c>
      <c r="S1819" t="s">
        <v>121</v>
      </c>
      <c r="T1819" t="s">
        <v>122</v>
      </c>
      <c r="U1819" t="s">
        <v>123</v>
      </c>
      <c r="V1819" t="s">
        <v>124</v>
      </c>
      <c r="AB1819" t="s">
        <v>119</v>
      </c>
      <c r="AC1819" t="s">
        <v>119</v>
      </c>
      <c r="AD1819" t="s">
        <v>125</v>
      </c>
      <c r="AE1819" s="1">
        <v>45688</v>
      </c>
      <c r="AF1819" t="s">
        <v>115</v>
      </c>
      <c r="AG1819" t="s">
        <v>115</v>
      </c>
      <c r="AH1819" t="s">
        <v>115</v>
      </c>
      <c r="AI1819" t="s">
        <v>115</v>
      </c>
      <c r="AJ1819" t="s">
        <v>115</v>
      </c>
      <c r="AK1819" t="s">
        <v>115</v>
      </c>
      <c r="AL1819" t="s">
        <v>115</v>
      </c>
      <c r="AM1819" t="s">
        <v>119</v>
      </c>
      <c r="AN1819" t="s">
        <v>126</v>
      </c>
      <c r="AP1819" t="s">
        <v>115</v>
      </c>
      <c r="AQ1819" t="s">
        <v>115</v>
      </c>
      <c r="AR1819">
        <v>5</v>
      </c>
      <c r="AV1819" t="s">
        <v>126</v>
      </c>
      <c r="AW1819" t="s">
        <v>126</v>
      </c>
      <c r="AX1819" t="s">
        <v>115</v>
      </c>
      <c r="AY1819" t="s">
        <v>126</v>
      </c>
      <c r="BA1819" t="s">
        <v>126</v>
      </c>
      <c r="BB1819" t="s">
        <v>126</v>
      </c>
      <c r="BC1819">
        <v>5</v>
      </c>
      <c r="BD1819" t="s">
        <v>115</v>
      </c>
      <c r="BE1819" t="s">
        <v>119</v>
      </c>
      <c r="BF1819" t="s">
        <v>124</v>
      </c>
      <c r="BG1819" t="s">
        <v>124</v>
      </c>
      <c r="BH1819" t="s">
        <v>124</v>
      </c>
      <c r="BI1819" t="s">
        <v>124</v>
      </c>
      <c r="BJ1819" s="5" t="s">
        <v>248</v>
      </c>
      <c r="BL1819" s="7"/>
      <c r="BM1819" s="7">
        <v>0</v>
      </c>
      <c r="BN1819" s="7">
        <v>0</v>
      </c>
      <c r="BO1819" s="7"/>
      <c r="BP1819" s="7">
        <v>0</v>
      </c>
      <c r="BQ1819" s="7"/>
      <c r="BR1819" s="7"/>
      <c r="BS1819" s="7" t="s">
        <v>3832</v>
      </c>
      <c r="BT1819" s="7"/>
      <c r="BU1819" s="7" t="s">
        <v>337</v>
      </c>
      <c r="BV1819" s="7" t="s">
        <v>337</v>
      </c>
      <c r="BW1819" s="7" t="s">
        <v>957</v>
      </c>
      <c r="BX1819" s="7">
        <v>0</v>
      </c>
      <c r="BY1819" s="7"/>
      <c r="BZ1819" s="7"/>
      <c r="CA1819" s="1">
        <v>45657</v>
      </c>
      <c r="CE1819" s="5">
        <v>0</v>
      </c>
      <c r="CF1819" s="8" t="s">
        <v>8636</v>
      </c>
      <c r="CI1819" s="8" t="s">
        <v>8637</v>
      </c>
      <c r="CJ1819" s="5" t="s">
        <v>8637</v>
      </c>
      <c r="CK1819" s="8" t="s">
        <v>960</v>
      </c>
      <c r="CL1819" s="5">
        <v>0</v>
      </c>
      <c r="CM1819" s="1">
        <v>45292</v>
      </c>
      <c r="CN1819" s="1">
        <v>45657</v>
      </c>
      <c r="CQ1819" s="5"/>
      <c r="CR1819" s="5"/>
    </row>
    <row r="1820" spans="1:110">
      <c r="A1820" s="1" t="s">
        <v>111</v>
      </c>
      <c r="B1820" t="s">
        <v>112</v>
      </c>
      <c r="C1820" t="s">
        <v>113</v>
      </c>
      <c r="D1820" t="s">
        <v>114</v>
      </c>
      <c r="E1820" s="3">
        <v>45756.404016203705</v>
      </c>
      <c r="F1820" t="s">
        <v>115</v>
      </c>
      <c r="G1820" t="s">
        <v>115</v>
      </c>
      <c r="H1820" t="s">
        <v>115</v>
      </c>
      <c r="I1820" t="s">
        <v>8638</v>
      </c>
      <c r="J1820">
        <v>1</v>
      </c>
      <c r="K1820" t="s">
        <v>8639</v>
      </c>
      <c r="L1820" t="s">
        <v>162</v>
      </c>
      <c r="M1820" t="s">
        <v>119</v>
      </c>
      <c r="N1820" t="s">
        <v>115</v>
      </c>
      <c r="O1820" s="1">
        <v>45688</v>
      </c>
      <c r="P1820" t="s">
        <v>119</v>
      </c>
      <c r="S1820" t="s">
        <v>163</v>
      </c>
      <c r="T1820" t="s">
        <v>164</v>
      </c>
      <c r="U1820" t="s">
        <v>123</v>
      </c>
      <c r="V1820" t="s">
        <v>124</v>
      </c>
      <c r="AB1820" t="s">
        <v>119</v>
      </c>
      <c r="AC1820" t="s">
        <v>115</v>
      </c>
      <c r="AD1820" t="s">
        <v>125</v>
      </c>
      <c r="AE1820" s="1">
        <v>45688</v>
      </c>
      <c r="AF1820" t="s">
        <v>115</v>
      </c>
      <c r="AG1820" t="s">
        <v>115</v>
      </c>
      <c r="AH1820" t="s">
        <v>115</v>
      </c>
      <c r="AI1820" t="s">
        <v>115</v>
      </c>
      <c r="AJ1820" t="s">
        <v>115</v>
      </c>
      <c r="AK1820" t="s">
        <v>115</v>
      </c>
      <c r="AL1820" t="s">
        <v>126</v>
      </c>
      <c r="AM1820" t="s">
        <v>119</v>
      </c>
      <c r="AN1820" t="s">
        <v>126</v>
      </c>
      <c r="AP1820" t="s">
        <v>115</v>
      </c>
      <c r="AQ1820" t="s">
        <v>115</v>
      </c>
      <c r="AS1820">
        <v>6</v>
      </c>
      <c r="AV1820" t="s">
        <v>126</v>
      </c>
      <c r="AW1820" t="s">
        <v>119</v>
      </c>
      <c r="AX1820" t="s">
        <v>115</v>
      </c>
      <c r="AY1820" t="s">
        <v>115</v>
      </c>
      <c r="BA1820" t="s">
        <v>126</v>
      </c>
      <c r="BB1820" t="s">
        <v>126</v>
      </c>
      <c r="BC1820">
        <v>5</v>
      </c>
      <c r="BD1820" t="s">
        <v>126</v>
      </c>
      <c r="BE1820" t="s">
        <v>119</v>
      </c>
      <c r="BF1820" t="s">
        <v>124</v>
      </c>
      <c r="BG1820" t="s">
        <v>124</v>
      </c>
      <c r="BH1820" t="s">
        <v>124</v>
      </c>
      <c r="BI1820" t="s">
        <v>124</v>
      </c>
      <c r="BJ1820" s="5">
        <v>0</v>
      </c>
      <c r="BL1820" s="7"/>
      <c r="BM1820" s="7">
        <v>0</v>
      </c>
      <c r="BN1820" s="7">
        <v>0</v>
      </c>
      <c r="BO1820" s="7"/>
      <c r="BP1820" s="7">
        <v>0</v>
      </c>
      <c r="BQ1820" s="7"/>
      <c r="BR1820" s="7"/>
      <c r="BS1820" s="7" t="s">
        <v>8640</v>
      </c>
      <c r="BT1820" s="7"/>
      <c r="BU1820" s="7" t="s">
        <v>153</v>
      </c>
      <c r="BV1820" s="7">
        <v>0</v>
      </c>
      <c r="BW1820" s="7" t="s">
        <v>986</v>
      </c>
      <c r="BX1820" s="7">
        <v>0</v>
      </c>
      <c r="BY1820" s="7"/>
      <c r="BZ1820" s="7"/>
      <c r="CA1820" s="1">
        <v>45688</v>
      </c>
      <c r="CE1820" s="5">
        <v>0</v>
      </c>
      <c r="CF1820" s="8" t="s">
        <v>8641</v>
      </c>
      <c r="CI1820" s="8" t="s">
        <v>8642</v>
      </c>
      <c r="CJ1820" s="5">
        <v>0</v>
      </c>
      <c r="CK1820" s="8" t="s">
        <v>989</v>
      </c>
      <c r="CL1820" s="5">
        <v>0</v>
      </c>
      <c r="CM1820" s="1">
        <v>45292</v>
      </c>
      <c r="CN1820" s="1">
        <v>45657</v>
      </c>
      <c r="CQ1820" s="5" t="s">
        <v>990</v>
      </c>
      <c r="CR1820" s="5" t="s">
        <v>991</v>
      </c>
      <c r="CS1820" t="s">
        <v>115</v>
      </c>
      <c r="CT1820" t="s">
        <v>115</v>
      </c>
      <c r="CU1820">
        <v>1</v>
      </c>
      <c r="CY1820" s="1">
        <v>45291</v>
      </c>
      <c r="DA1820" s="9">
        <v>0</v>
      </c>
      <c r="DB1820" s="9">
        <v>0</v>
      </c>
      <c r="DC1820" s="9">
        <v>0</v>
      </c>
      <c r="DD1820" s="9">
        <v>0</v>
      </c>
      <c r="DE1820" s="9">
        <v>0</v>
      </c>
      <c r="DF1820" s="9">
        <v>0</v>
      </c>
    </row>
    <row r="1821" spans="1:110">
      <c r="A1821" s="1" t="s">
        <v>111</v>
      </c>
      <c r="B1821" t="s">
        <v>112</v>
      </c>
      <c r="C1821" t="s">
        <v>113</v>
      </c>
      <c r="D1821" t="s">
        <v>114</v>
      </c>
      <c r="E1821" s="3">
        <v>45756.404016203705</v>
      </c>
      <c r="F1821" t="s">
        <v>115</v>
      </c>
      <c r="G1821" t="s">
        <v>115</v>
      </c>
      <c r="H1821" t="s">
        <v>115</v>
      </c>
      <c r="I1821" t="s">
        <v>8643</v>
      </c>
      <c r="J1821">
        <v>1</v>
      </c>
      <c r="K1821" t="s">
        <v>8644</v>
      </c>
      <c r="L1821" t="s">
        <v>176</v>
      </c>
      <c r="M1821" t="s">
        <v>119</v>
      </c>
      <c r="N1821" t="s">
        <v>115</v>
      </c>
      <c r="O1821" s="1">
        <v>45688</v>
      </c>
      <c r="P1821" t="s">
        <v>120</v>
      </c>
      <c r="S1821" t="s">
        <v>121</v>
      </c>
      <c r="T1821" t="s">
        <v>122</v>
      </c>
      <c r="U1821" t="s">
        <v>123</v>
      </c>
      <c r="V1821" t="s">
        <v>124</v>
      </c>
      <c r="Y1821">
        <v>13</v>
      </c>
      <c r="AB1821" t="s">
        <v>119</v>
      </c>
      <c r="AC1821" t="s">
        <v>119</v>
      </c>
      <c r="AD1821" t="s">
        <v>125</v>
      </c>
      <c r="AE1821" s="1">
        <v>45688</v>
      </c>
      <c r="AF1821" t="s">
        <v>115</v>
      </c>
      <c r="AG1821" t="s">
        <v>115</v>
      </c>
      <c r="AH1821" t="s">
        <v>115</v>
      </c>
      <c r="AI1821" t="s">
        <v>115</v>
      </c>
      <c r="AJ1821" t="s">
        <v>115</v>
      </c>
      <c r="AK1821" t="s">
        <v>115</v>
      </c>
      <c r="AL1821" t="s">
        <v>115</v>
      </c>
      <c r="AM1821" t="s">
        <v>119</v>
      </c>
      <c r="AN1821" t="s">
        <v>126</v>
      </c>
      <c r="AP1821" t="s">
        <v>115</v>
      </c>
      <c r="AQ1821" t="s">
        <v>115</v>
      </c>
      <c r="AR1821">
        <v>2</v>
      </c>
      <c r="AS1821">
        <v>4</v>
      </c>
      <c r="AV1821" t="s">
        <v>126</v>
      </c>
      <c r="AW1821" t="s">
        <v>126</v>
      </c>
      <c r="AX1821" t="s">
        <v>115</v>
      </c>
      <c r="AY1821" t="s">
        <v>115</v>
      </c>
      <c r="BA1821" t="s">
        <v>126</v>
      </c>
      <c r="BB1821" t="s">
        <v>126</v>
      </c>
      <c r="BC1821">
        <v>3</v>
      </c>
      <c r="BD1821" t="s">
        <v>115</v>
      </c>
      <c r="BE1821" t="s">
        <v>119</v>
      </c>
      <c r="BF1821" t="s">
        <v>124</v>
      </c>
      <c r="BG1821" t="s">
        <v>124</v>
      </c>
      <c r="BH1821" t="s">
        <v>124</v>
      </c>
      <c r="BI1821" t="s">
        <v>124</v>
      </c>
      <c r="BJ1821" s="5" t="s">
        <v>177</v>
      </c>
      <c r="BL1821" s="7">
        <v>0.03</v>
      </c>
      <c r="BM1821" s="7">
        <v>0</v>
      </c>
      <c r="BN1821" s="7">
        <v>0</v>
      </c>
      <c r="BO1821" s="7"/>
      <c r="BP1821" s="7">
        <v>0</v>
      </c>
      <c r="BQ1821" s="7"/>
      <c r="BR1821" s="7"/>
      <c r="BS1821" s="7" t="s">
        <v>2138</v>
      </c>
      <c r="BT1821" s="7"/>
      <c r="BU1821" s="7" t="s">
        <v>214</v>
      </c>
      <c r="BV1821" s="7"/>
      <c r="BW1821" s="7" t="s">
        <v>185</v>
      </c>
      <c r="BX1821" s="7">
        <v>0</v>
      </c>
      <c r="BY1821" s="7"/>
      <c r="BZ1821" s="7"/>
      <c r="CA1821" s="1">
        <v>45657</v>
      </c>
      <c r="CE1821" s="5"/>
      <c r="CF1821" s="8" t="s">
        <v>8645</v>
      </c>
      <c r="CI1821" s="8" t="s">
        <v>8646</v>
      </c>
      <c r="CJ1821" s="5">
        <v>0</v>
      </c>
      <c r="CK1821" s="8" t="s">
        <v>188</v>
      </c>
      <c r="CL1821" s="5">
        <v>0</v>
      </c>
      <c r="CM1821" s="1">
        <v>45292</v>
      </c>
      <c r="CN1821" s="1">
        <v>45657</v>
      </c>
      <c r="CQ1821" s="5" t="s">
        <v>189</v>
      </c>
      <c r="CR1821" s="5" t="s">
        <v>190</v>
      </c>
      <c r="CS1821" t="s">
        <v>115</v>
      </c>
      <c r="CT1821" t="s">
        <v>119</v>
      </c>
      <c r="CW1821" t="s">
        <v>147</v>
      </c>
      <c r="CX1821" t="s">
        <v>148</v>
      </c>
      <c r="CY1821" s="1">
        <v>45056</v>
      </c>
      <c r="DA1821" s="9">
        <v>6.2647891124979849E-5</v>
      </c>
      <c r="DB1821" s="9">
        <v>0</v>
      </c>
      <c r="DC1821" s="9">
        <v>0</v>
      </c>
      <c r="DD1821" s="9">
        <v>6.5397688542709174E-5</v>
      </c>
      <c r="DE1821" s="9">
        <v>0</v>
      </c>
      <c r="DF1821" s="9">
        <v>0</v>
      </c>
    </row>
    <row r="1822" spans="1:110">
      <c r="A1822" s="1" t="s">
        <v>111</v>
      </c>
      <c r="B1822" t="s">
        <v>112</v>
      </c>
      <c r="C1822" t="s">
        <v>113</v>
      </c>
      <c r="D1822" t="s">
        <v>114</v>
      </c>
      <c r="E1822" s="3">
        <v>45756.404016203705</v>
      </c>
      <c r="F1822" t="s">
        <v>115</v>
      </c>
      <c r="G1822" t="s">
        <v>115</v>
      </c>
      <c r="H1822" t="s">
        <v>115</v>
      </c>
      <c r="I1822" t="s">
        <v>8647</v>
      </c>
      <c r="J1822">
        <v>1</v>
      </c>
      <c r="K1822" t="s">
        <v>8648</v>
      </c>
      <c r="L1822" t="s">
        <v>176</v>
      </c>
      <c r="M1822" t="s">
        <v>119</v>
      </c>
      <c r="N1822" t="s">
        <v>115</v>
      </c>
      <c r="O1822" s="1">
        <v>45688</v>
      </c>
      <c r="P1822" t="s">
        <v>120</v>
      </c>
      <c r="S1822" t="s">
        <v>121</v>
      </c>
      <c r="T1822" t="s">
        <v>122</v>
      </c>
      <c r="U1822" t="s">
        <v>123</v>
      </c>
      <c r="V1822" t="s">
        <v>124</v>
      </c>
      <c r="Y1822">
        <v>13</v>
      </c>
      <c r="AB1822" t="s">
        <v>119</v>
      </c>
      <c r="AC1822" t="s">
        <v>115</v>
      </c>
      <c r="AD1822" t="s">
        <v>125</v>
      </c>
      <c r="AE1822" s="1">
        <v>45688</v>
      </c>
      <c r="AF1822" t="s">
        <v>115</v>
      </c>
      <c r="AG1822" t="s">
        <v>115</v>
      </c>
      <c r="AH1822" t="s">
        <v>115</v>
      </c>
      <c r="AI1822" t="s">
        <v>115</v>
      </c>
      <c r="AJ1822" t="s">
        <v>115</v>
      </c>
      <c r="AK1822" t="s">
        <v>115</v>
      </c>
      <c r="AL1822" t="s">
        <v>126</v>
      </c>
      <c r="AM1822" t="s">
        <v>119</v>
      </c>
      <c r="AN1822" t="s">
        <v>126</v>
      </c>
      <c r="AP1822" t="s">
        <v>115</v>
      </c>
      <c r="AQ1822" t="s">
        <v>115</v>
      </c>
      <c r="AR1822">
        <v>2</v>
      </c>
      <c r="AS1822">
        <v>4</v>
      </c>
      <c r="AV1822" t="s">
        <v>126</v>
      </c>
      <c r="AW1822" t="s">
        <v>126</v>
      </c>
      <c r="AX1822" t="s">
        <v>115</v>
      </c>
      <c r="AY1822" t="s">
        <v>115</v>
      </c>
      <c r="BA1822" t="s">
        <v>126</v>
      </c>
      <c r="BB1822" t="s">
        <v>126</v>
      </c>
      <c r="BC1822">
        <v>3</v>
      </c>
      <c r="BD1822" t="s">
        <v>115</v>
      </c>
      <c r="BE1822" t="s">
        <v>119</v>
      </c>
      <c r="BF1822" t="s">
        <v>124</v>
      </c>
      <c r="BG1822" t="s">
        <v>124</v>
      </c>
      <c r="BH1822" t="s">
        <v>124</v>
      </c>
      <c r="BI1822" t="s">
        <v>124</v>
      </c>
      <c r="BJ1822" s="5" t="s">
        <v>140</v>
      </c>
      <c r="BL1822" s="7">
        <v>0.02</v>
      </c>
      <c r="BM1822" s="7">
        <v>0</v>
      </c>
      <c r="BN1822" s="7">
        <v>0</v>
      </c>
      <c r="BO1822" s="7"/>
      <c r="BP1822" s="7">
        <v>0</v>
      </c>
      <c r="BQ1822" s="7"/>
      <c r="BR1822" s="7"/>
      <c r="BS1822" s="7" t="s">
        <v>8649</v>
      </c>
      <c r="BT1822" s="7"/>
      <c r="BU1822" s="7" t="s">
        <v>258</v>
      </c>
      <c r="BV1822" s="7"/>
      <c r="BW1822" s="7" t="s">
        <v>1057</v>
      </c>
      <c r="BX1822" s="7" t="s">
        <v>207</v>
      </c>
      <c r="BY1822" s="7"/>
      <c r="BZ1822" s="7"/>
      <c r="CA1822" s="1">
        <v>45657</v>
      </c>
      <c r="CE1822" s="5"/>
      <c r="CF1822" s="8" t="s">
        <v>8649</v>
      </c>
      <c r="CI1822" s="8" t="s">
        <v>258</v>
      </c>
      <c r="CJ1822" s="5">
        <v>0</v>
      </c>
      <c r="CK1822" s="8" t="s">
        <v>1060</v>
      </c>
      <c r="CL1822" s="5">
        <v>0</v>
      </c>
      <c r="CM1822" s="1">
        <v>45292</v>
      </c>
      <c r="CN1822" s="1">
        <v>45657</v>
      </c>
      <c r="CQ1822" s="5" t="s">
        <v>1061</v>
      </c>
      <c r="CR1822" s="5" t="s">
        <v>1062</v>
      </c>
      <c r="CS1822" t="s">
        <v>115</v>
      </c>
      <c r="CT1822" t="s">
        <v>119</v>
      </c>
      <c r="CW1822" t="s">
        <v>147</v>
      </c>
      <c r="CX1822" t="s">
        <v>148</v>
      </c>
      <c r="CY1822" s="1">
        <v>45056</v>
      </c>
      <c r="DA1822" s="9">
        <v>0</v>
      </c>
      <c r="DB1822" s="9">
        <v>0</v>
      </c>
      <c r="DC1822" s="9">
        <v>0</v>
      </c>
      <c r="DD1822" s="9">
        <v>4.9956771254617374E-6</v>
      </c>
      <c r="DE1822" s="9">
        <v>0</v>
      </c>
      <c r="DF1822" s="9">
        <v>0</v>
      </c>
    </row>
    <row r="1823" spans="1:110">
      <c r="A1823" s="1" t="s">
        <v>111</v>
      </c>
      <c r="B1823" t="s">
        <v>112</v>
      </c>
      <c r="C1823" t="s">
        <v>113</v>
      </c>
      <c r="D1823" t="s">
        <v>114</v>
      </c>
      <c r="E1823" s="3">
        <v>45756.404016203705</v>
      </c>
      <c r="F1823" t="s">
        <v>115</v>
      </c>
      <c r="G1823" t="s">
        <v>115</v>
      </c>
      <c r="H1823" t="s">
        <v>115</v>
      </c>
      <c r="I1823" t="s">
        <v>8650</v>
      </c>
      <c r="J1823">
        <v>1</v>
      </c>
      <c r="K1823" t="s">
        <v>8651</v>
      </c>
      <c r="L1823" t="s">
        <v>139</v>
      </c>
      <c r="M1823" t="s">
        <v>115</v>
      </c>
      <c r="N1823" t="s">
        <v>119</v>
      </c>
      <c r="O1823" s="1">
        <v>45688</v>
      </c>
      <c r="P1823" t="s">
        <v>120</v>
      </c>
      <c r="S1823" t="s">
        <v>121</v>
      </c>
      <c r="T1823" t="s">
        <v>122</v>
      </c>
      <c r="U1823" t="s">
        <v>123</v>
      </c>
      <c r="V1823" t="s">
        <v>124</v>
      </c>
      <c r="Y1823">
        <v>13</v>
      </c>
      <c r="AB1823" t="s">
        <v>119</v>
      </c>
      <c r="AC1823" t="s">
        <v>119</v>
      </c>
      <c r="AD1823" t="s">
        <v>125</v>
      </c>
      <c r="AE1823" s="1">
        <v>45688</v>
      </c>
      <c r="AF1823" t="s">
        <v>126</v>
      </c>
      <c r="AG1823" t="s">
        <v>115</v>
      </c>
      <c r="AH1823" t="s">
        <v>115</v>
      </c>
      <c r="AI1823" t="s">
        <v>115</v>
      </c>
      <c r="AJ1823" t="s">
        <v>115</v>
      </c>
      <c r="AK1823" t="s">
        <v>115</v>
      </c>
      <c r="AL1823" t="s">
        <v>115</v>
      </c>
      <c r="AM1823" t="s">
        <v>119</v>
      </c>
      <c r="AN1823" t="s">
        <v>126</v>
      </c>
      <c r="AP1823" t="s">
        <v>115</v>
      </c>
      <c r="AQ1823" t="s">
        <v>115</v>
      </c>
      <c r="AR1823">
        <v>3</v>
      </c>
      <c r="AS1823">
        <v>5</v>
      </c>
      <c r="AV1823" t="s">
        <v>126</v>
      </c>
      <c r="AW1823" t="s">
        <v>126</v>
      </c>
      <c r="AX1823" t="s">
        <v>115</v>
      </c>
      <c r="AY1823" t="s">
        <v>126</v>
      </c>
      <c r="BA1823" t="s">
        <v>126</v>
      </c>
      <c r="BB1823" t="s">
        <v>126</v>
      </c>
      <c r="BC1823">
        <v>5</v>
      </c>
      <c r="BD1823" t="s">
        <v>115</v>
      </c>
      <c r="BE1823" t="s">
        <v>119</v>
      </c>
      <c r="BF1823" t="s">
        <v>127</v>
      </c>
      <c r="BG1823" t="s">
        <v>127</v>
      </c>
      <c r="BH1823" t="s">
        <v>127</v>
      </c>
      <c r="BI1823" t="s">
        <v>124</v>
      </c>
      <c r="BJ1823" s="5">
        <v>0</v>
      </c>
      <c r="BL1823" s="7"/>
      <c r="BM1823" s="7">
        <v>0</v>
      </c>
      <c r="BN1823" s="7">
        <v>0</v>
      </c>
      <c r="BO1823" s="7"/>
      <c r="BP1823" s="7">
        <v>0</v>
      </c>
      <c r="BQ1823" s="7"/>
      <c r="BR1823" s="7"/>
      <c r="BS1823" s="7" t="s">
        <v>7024</v>
      </c>
      <c r="BT1823" s="7"/>
      <c r="BU1823" s="7" t="s">
        <v>258</v>
      </c>
      <c r="BV1823" s="7"/>
      <c r="BW1823" s="7" t="s">
        <v>1264</v>
      </c>
      <c r="BX1823" s="7">
        <v>0</v>
      </c>
      <c r="BY1823" s="7"/>
      <c r="BZ1823" s="7"/>
      <c r="CA1823" s="1">
        <v>45657</v>
      </c>
      <c r="CE1823" s="5"/>
      <c r="CF1823" s="8" t="s">
        <v>8652</v>
      </c>
      <c r="CI1823" s="8" t="s">
        <v>8653</v>
      </c>
      <c r="CJ1823" s="5">
        <v>0</v>
      </c>
      <c r="CK1823" s="8" t="s">
        <v>1266</v>
      </c>
      <c r="CL1823" s="5">
        <v>0</v>
      </c>
      <c r="CM1823" s="1">
        <v>45292</v>
      </c>
      <c r="CN1823" s="1">
        <v>45657</v>
      </c>
      <c r="CQ1823" s="5" t="s">
        <v>1267</v>
      </c>
      <c r="CR1823" s="5" t="s">
        <v>1268</v>
      </c>
      <c r="CS1823" t="s">
        <v>115</v>
      </c>
      <c r="CT1823" t="s">
        <v>119</v>
      </c>
      <c r="CV1823">
        <v>1</v>
      </c>
      <c r="CX1823" t="s">
        <v>136</v>
      </c>
      <c r="CY1823" s="1">
        <v>45056</v>
      </c>
      <c r="DA1823" s="9">
        <v>2.6210570004743971E-5</v>
      </c>
      <c r="DB1823" s="9">
        <v>0</v>
      </c>
      <c r="DC1823" s="9">
        <v>0</v>
      </c>
      <c r="DD1823" s="9">
        <v>1.083081405154709E-7</v>
      </c>
      <c r="DE1823" s="9">
        <v>0</v>
      </c>
      <c r="DF1823" s="9">
        <v>0</v>
      </c>
    </row>
    <row r="1824" spans="1:110">
      <c r="A1824" s="1" t="s">
        <v>111</v>
      </c>
      <c r="B1824" t="s">
        <v>112</v>
      </c>
      <c r="C1824" t="s">
        <v>113</v>
      </c>
      <c r="D1824" t="s">
        <v>114</v>
      </c>
      <c r="E1824" s="3">
        <v>45756.404016203705</v>
      </c>
      <c r="F1824" t="s">
        <v>115</v>
      </c>
      <c r="G1824" t="s">
        <v>115</v>
      </c>
      <c r="H1824" t="s">
        <v>115</v>
      </c>
      <c r="I1824" t="s">
        <v>8654</v>
      </c>
      <c r="J1824">
        <v>1</v>
      </c>
      <c r="K1824" t="s">
        <v>8655</v>
      </c>
      <c r="L1824" t="s">
        <v>162</v>
      </c>
      <c r="M1824" t="s">
        <v>119</v>
      </c>
      <c r="N1824" t="s">
        <v>115</v>
      </c>
      <c r="O1824" s="1">
        <v>45688</v>
      </c>
      <c r="P1824" t="s">
        <v>119</v>
      </c>
      <c r="S1824" t="s">
        <v>163</v>
      </c>
      <c r="T1824" t="s">
        <v>164</v>
      </c>
      <c r="U1824" t="s">
        <v>123</v>
      </c>
      <c r="V1824" t="s">
        <v>124</v>
      </c>
      <c r="AB1824" t="s">
        <v>119</v>
      </c>
      <c r="AC1824" t="s">
        <v>115</v>
      </c>
      <c r="AD1824" t="s">
        <v>125</v>
      </c>
      <c r="AE1824" s="1">
        <v>45688</v>
      </c>
      <c r="AF1824" t="s">
        <v>115</v>
      </c>
      <c r="AG1824" t="s">
        <v>115</v>
      </c>
      <c r="AH1824" t="s">
        <v>115</v>
      </c>
      <c r="AI1824" t="s">
        <v>115</v>
      </c>
      <c r="AJ1824" t="s">
        <v>115</v>
      </c>
      <c r="AK1824" t="s">
        <v>115</v>
      </c>
      <c r="AL1824" t="s">
        <v>126</v>
      </c>
      <c r="AM1824" t="s">
        <v>119</v>
      </c>
      <c r="AN1824" t="s">
        <v>126</v>
      </c>
      <c r="AP1824" t="s">
        <v>115</v>
      </c>
      <c r="AQ1824" t="s">
        <v>115</v>
      </c>
      <c r="AS1824">
        <v>6</v>
      </c>
      <c r="AV1824" t="s">
        <v>126</v>
      </c>
      <c r="AW1824" t="s">
        <v>119</v>
      </c>
      <c r="AX1824" t="s">
        <v>115</v>
      </c>
      <c r="AY1824" t="s">
        <v>115</v>
      </c>
      <c r="BA1824" t="s">
        <v>126</v>
      </c>
      <c r="BB1824" t="s">
        <v>126</v>
      </c>
      <c r="BC1824">
        <v>5</v>
      </c>
      <c r="BD1824" t="s">
        <v>126</v>
      </c>
      <c r="BE1824" t="s">
        <v>119</v>
      </c>
      <c r="BF1824" t="s">
        <v>124</v>
      </c>
      <c r="BG1824" t="s">
        <v>124</v>
      </c>
      <c r="BH1824" t="s">
        <v>124</v>
      </c>
      <c r="BI1824" t="s">
        <v>124</v>
      </c>
      <c r="BJ1824" s="5">
        <v>0</v>
      </c>
      <c r="BL1824" s="7"/>
      <c r="BM1824" s="7">
        <v>0</v>
      </c>
      <c r="BN1824" s="7">
        <v>0</v>
      </c>
      <c r="BO1824" s="7"/>
      <c r="BP1824" s="7">
        <v>0</v>
      </c>
      <c r="BQ1824" s="7"/>
      <c r="BR1824" s="7"/>
      <c r="BS1824" s="7" t="s">
        <v>8656</v>
      </c>
      <c r="BT1824" s="7"/>
      <c r="BU1824" s="7" t="s">
        <v>337</v>
      </c>
      <c r="BV1824" s="7">
        <v>0</v>
      </c>
      <c r="BW1824" s="7" t="s">
        <v>653</v>
      </c>
      <c r="BX1824" s="7">
        <v>0</v>
      </c>
      <c r="BY1824" s="7"/>
      <c r="BZ1824" s="7"/>
      <c r="CA1824" s="1">
        <v>45688</v>
      </c>
      <c r="CE1824" s="5">
        <v>0</v>
      </c>
      <c r="CF1824" s="8" t="s">
        <v>8657</v>
      </c>
      <c r="CI1824" s="8" t="s">
        <v>8658</v>
      </c>
      <c r="CJ1824" s="5">
        <v>0</v>
      </c>
      <c r="CK1824" s="8" t="s">
        <v>654</v>
      </c>
      <c r="CL1824" s="5">
        <v>0</v>
      </c>
      <c r="CM1824" s="1">
        <v>45292</v>
      </c>
      <c r="CN1824" s="1">
        <v>45657</v>
      </c>
      <c r="CQ1824" s="5" t="s">
        <v>655</v>
      </c>
      <c r="CR1824" s="5" t="s">
        <v>656</v>
      </c>
      <c r="CS1824" t="s">
        <v>115</v>
      </c>
      <c r="CT1824" t="s">
        <v>115</v>
      </c>
      <c r="CU1824">
        <v>1</v>
      </c>
      <c r="CX1824" t="s">
        <v>173</v>
      </c>
      <c r="CY1824" s="1">
        <v>45565</v>
      </c>
      <c r="CZ1824" s="1">
        <v>45930</v>
      </c>
      <c r="DA1824" s="9">
        <v>0</v>
      </c>
      <c r="DB1824" s="9">
        <v>0</v>
      </c>
      <c r="DC1824" s="9">
        <v>0</v>
      </c>
      <c r="DD1824" s="9">
        <v>0</v>
      </c>
      <c r="DE1824" s="9">
        <v>0</v>
      </c>
      <c r="DF1824" s="9">
        <v>0</v>
      </c>
    </row>
    <row r="1825" spans="1:110">
      <c r="A1825" s="1" t="s">
        <v>111</v>
      </c>
      <c r="B1825" t="s">
        <v>112</v>
      </c>
      <c r="C1825" t="s">
        <v>113</v>
      </c>
      <c r="D1825" t="s">
        <v>114</v>
      </c>
      <c r="E1825" s="3">
        <v>45756.404016203705</v>
      </c>
      <c r="F1825" t="s">
        <v>115</v>
      </c>
      <c r="G1825" t="s">
        <v>115</v>
      </c>
      <c r="H1825" t="s">
        <v>115</v>
      </c>
      <c r="I1825" t="s">
        <v>8659</v>
      </c>
      <c r="J1825">
        <v>1</v>
      </c>
      <c r="K1825" t="s">
        <v>8660</v>
      </c>
      <c r="L1825" t="s">
        <v>176</v>
      </c>
      <c r="M1825" t="s">
        <v>119</v>
      </c>
      <c r="N1825" t="s">
        <v>119</v>
      </c>
      <c r="O1825" s="1">
        <v>45688</v>
      </c>
      <c r="P1825" t="s">
        <v>120</v>
      </c>
      <c r="S1825" t="s">
        <v>121</v>
      </c>
      <c r="T1825" t="s">
        <v>122</v>
      </c>
      <c r="U1825" t="s">
        <v>123</v>
      </c>
      <c r="V1825" t="s">
        <v>124</v>
      </c>
      <c r="AB1825" t="s">
        <v>119</v>
      </c>
      <c r="AC1825" t="s">
        <v>119</v>
      </c>
      <c r="AD1825" t="s">
        <v>125</v>
      </c>
      <c r="AE1825" s="1">
        <v>45688</v>
      </c>
      <c r="AF1825" t="s">
        <v>115</v>
      </c>
      <c r="AG1825" t="s">
        <v>115</v>
      </c>
      <c r="AH1825" t="s">
        <v>115</v>
      </c>
      <c r="AI1825" t="s">
        <v>115</v>
      </c>
      <c r="AJ1825" t="s">
        <v>115</v>
      </c>
      <c r="AK1825" t="s">
        <v>115</v>
      </c>
      <c r="AL1825" t="s">
        <v>115</v>
      </c>
      <c r="AM1825" t="s">
        <v>119</v>
      </c>
      <c r="AN1825" t="s">
        <v>126</v>
      </c>
      <c r="AP1825" t="s">
        <v>115</v>
      </c>
      <c r="AQ1825" t="s">
        <v>115</v>
      </c>
      <c r="AR1825">
        <v>4</v>
      </c>
      <c r="AV1825" t="s">
        <v>126</v>
      </c>
      <c r="AW1825" t="s">
        <v>126</v>
      </c>
      <c r="AX1825" t="s">
        <v>115</v>
      </c>
      <c r="AY1825" t="s">
        <v>126</v>
      </c>
      <c r="BA1825" t="s">
        <v>126</v>
      </c>
      <c r="BB1825" t="s">
        <v>126</v>
      </c>
      <c r="BC1825">
        <v>5</v>
      </c>
      <c r="BD1825" t="s">
        <v>115</v>
      </c>
      <c r="BE1825" t="s">
        <v>119</v>
      </c>
      <c r="BF1825" t="s">
        <v>124</v>
      </c>
      <c r="BG1825" t="s">
        <v>124</v>
      </c>
      <c r="BH1825" t="s">
        <v>124</v>
      </c>
      <c r="BI1825" t="s">
        <v>124</v>
      </c>
      <c r="BJ1825" s="5" t="s">
        <v>248</v>
      </c>
      <c r="BL1825" s="7"/>
      <c r="BM1825" s="7">
        <v>0</v>
      </c>
      <c r="BN1825" s="7">
        <v>0</v>
      </c>
      <c r="BO1825" s="7"/>
      <c r="BP1825" s="7">
        <v>0</v>
      </c>
      <c r="BQ1825" s="7"/>
      <c r="BR1825" s="7"/>
      <c r="BS1825" s="7" t="s">
        <v>8661</v>
      </c>
      <c r="BT1825" s="7"/>
      <c r="BU1825" s="7" t="s">
        <v>8662</v>
      </c>
      <c r="BV1825" s="7" t="s">
        <v>8662</v>
      </c>
      <c r="BW1825" s="7" t="s">
        <v>712</v>
      </c>
      <c r="BX1825" s="7">
        <v>0</v>
      </c>
      <c r="BY1825" s="7"/>
      <c r="BZ1825" s="7"/>
      <c r="CA1825" s="1">
        <v>45657</v>
      </c>
      <c r="CE1825" s="5"/>
      <c r="CF1825" s="8" t="s">
        <v>8663</v>
      </c>
      <c r="CI1825" s="8" t="s">
        <v>8662</v>
      </c>
      <c r="CJ1825" s="5" t="s">
        <v>8662</v>
      </c>
      <c r="CK1825" s="8" t="s">
        <v>714</v>
      </c>
      <c r="CL1825" s="5">
        <v>0</v>
      </c>
      <c r="CM1825" s="1">
        <v>45292</v>
      </c>
      <c r="CN1825" s="1">
        <v>45657</v>
      </c>
      <c r="CQ1825" s="5"/>
      <c r="CR1825" s="5"/>
    </row>
    <row r="1826" spans="1:110">
      <c r="A1826" s="1" t="s">
        <v>111</v>
      </c>
      <c r="B1826" t="s">
        <v>112</v>
      </c>
      <c r="C1826" t="s">
        <v>113</v>
      </c>
      <c r="D1826" t="s">
        <v>114</v>
      </c>
      <c r="E1826" s="3">
        <v>45756.404016203705</v>
      </c>
      <c r="F1826" t="s">
        <v>115</v>
      </c>
      <c r="G1826" t="s">
        <v>115</v>
      </c>
      <c r="H1826" t="s">
        <v>115</v>
      </c>
      <c r="I1826" t="s">
        <v>8664</v>
      </c>
      <c r="J1826">
        <v>1</v>
      </c>
      <c r="K1826" t="s">
        <v>8665</v>
      </c>
      <c r="L1826" t="s">
        <v>139</v>
      </c>
      <c r="M1826" t="s">
        <v>119</v>
      </c>
      <c r="N1826" t="s">
        <v>119</v>
      </c>
      <c r="O1826" s="1">
        <v>45688</v>
      </c>
      <c r="P1826" t="s">
        <v>120</v>
      </c>
      <c r="S1826" t="s">
        <v>121</v>
      </c>
      <c r="T1826" t="s">
        <v>122</v>
      </c>
      <c r="U1826" t="s">
        <v>123</v>
      </c>
      <c r="V1826" t="s">
        <v>124</v>
      </c>
      <c r="AB1826" t="s">
        <v>119</v>
      </c>
      <c r="AC1826" t="s">
        <v>119</v>
      </c>
      <c r="AE1826" s="1">
        <v>45688</v>
      </c>
      <c r="AF1826" t="s">
        <v>115</v>
      </c>
      <c r="AG1826" t="s">
        <v>115</v>
      </c>
      <c r="AH1826" t="s">
        <v>115</v>
      </c>
      <c r="AI1826" t="s">
        <v>115</v>
      </c>
      <c r="AJ1826" t="s">
        <v>115</v>
      </c>
      <c r="AK1826" t="s">
        <v>115</v>
      </c>
      <c r="AL1826" t="s">
        <v>126</v>
      </c>
      <c r="AM1826" t="s">
        <v>119</v>
      </c>
      <c r="AN1826" t="s">
        <v>126</v>
      </c>
      <c r="AP1826" t="s">
        <v>115</v>
      </c>
      <c r="AQ1826" t="s">
        <v>115</v>
      </c>
      <c r="AR1826">
        <v>3</v>
      </c>
      <c r="AW1826" t="s">
        <v>126</v>
      </c>
      <c r="AX1826" t="s">
        <v>115</v>
      </c>
      <c r="AY1826" t="s">
        <v>126</v>
      </c>
      <c r="BA1826" t="s">
        <v>126</v>
      </c>
      <c r="BC1826">
        <v>4</v>
      </c>
      <c r="BD1826" t="s">
        <v>115</v>
      </c>
      <c r="BE1826" t="s">
        <v>119</v>
      </c>
      <c r="BF1826" t="s">
        <v>124</v>
      </c>
      <c r="BG1826" t="s">
        <v>124</v>
      </c>
      <c r="BH1826" t="s">
        <v>124</v>
      </c>
      <c r="BI1826" t="s">
        <v>124</v>
      </c>
      <c r="BJ1826" s="5">
        <v>0</v>
      </c>
      <c r="BL1826" s="7"/>
      <c r="BM1826" s="7">
        <v>0</v>
      </c>
      <c r="BN1826" s="7" t="s">
        <v>140</v>
      </c>
      <c r="BO1826" s="7"/>
      <c r="BP1826" s="7">
        <v>0</v>
      </c>
      <c r="BQ1826" s="7"/>
      <c r="BR1826" s="7"/>
      <c r="BS1826" s="7" t="s">
        <v>6043</v>
      </c>
      <c r="BT1826" s="7"/>
      <c r="BU1826" s="7" t="s">
        <v>688</v>
      </c>
      <c r="BV1826" s="7" t="s">
        <v>305</v>
      </c>
      <c r="BW1826" s="7">
        <v>1.8815308E-3</v>
      </c>
      <c r="BX1826" s="7"/>
      <c r="BY1826" s="7"/>
      <c r="BZ1826" s="7"/>
      <c r="CA1826" s="1">
        <v>45657</v>
      </c>
      <c r="CE1826" s="5"/>
      <c r="CF1826" s="8">
        <v>1.8946999999999999E-2</v>
      </c>
      <c r="CI1826" s="8">
        <v>1.2E-2</v>
      </c>
      <c r="CJ1826" s="5">
        <v>5.0000000000000001E-3</v>
      </c>
      <c r="CK1826" s="8">
        <v>8.1472370000000007E-4</v>
      </c>
      <c r="CL1826" s="5">
        <v>0</v>
      </c>
      <c r="CM1826" s="1">
        <v>45292</v>
      </c>
      <c r="CN1826" s="1">
        <v>45657</v>
      </c>
      <c r="CQ1826" s="5"/>
      <c r="CR1826" s="5"/>
    </row>
    <row r="1827" spans="1:110">
      <c r="A1827" s="1" t="s">
        <v>111</v>
      </c>
      <c r="B1827" t="s">
        <v>112</v>
      </c>
      <c r="C1827" t="s">
        <v>113</v>
      </c>
      <c r="D1827" t="s">
        <v>114</v>
      </c>
      <c r="E1827" s="3">
        <v>45756.404016203705</v>
      </c>
      <c r="F1827" t="s">
        <v>115</v>
      </c>
      <c r="G1827" t="s">
        <v>115</v>
      </c>
      <c r="H1827" t="s">
        <v>115</v>
      </c>
      <c r="I1827" t="s">
        <v>8666</v>
      </c>
      <c r="J1827">
        <v>1</v>
      </c>
      <c r="K1827" t="s">
        <v>8667</v>
      </c>
      <c r="L1827" t="s">
        <v>139</v>
      </c>
      <c r="M1827" t="s">
        <v>119</v>
      </c>
      <c r="N1827" t="s">
        <v>119</v>
      </c>
      <c r="O1827" s="1">
        <v>45688</v>
      </c>
      <c r="P1827" t="s">
        <v>120</v>
      </c>
      <c r="S1827" t="s">
        <v>121</v>
      </c>
      <c r="T1827" t="s">
        <v>122</v>
      </c>
      <c r="U1827" t="s">
        <v>123</v>
      </c>
      <c r="V1827" t="s">
        <v>124</v>
      </c>
      <c r="Y1827">
        <v>13</v>
      </c>
      <c r="AB1827" t="s">
        <v>119</v>
      </c>
      <c r="AC1827" t="s">
        <v>119</v>
      </c>
      <c r="AE1827" s="1">
        <v>45688</v>
      </c>
      <c r="AF1827" t="s">
        <v>115</v>
      </c>
      <c r="AG1827" t="s">
        <v>115</v>
      </c>
      <c r="AH1827" t="s">
        <v>115</v>
      </c>
      <c r="AI1827" t="s">
        <v>119</v>
      </c>
      <c r="AJ1827" t="s">
        <v>115</v>
      </c>
      <c r="AK1827" t="s">
        <v>115</v>
      </c>
      <c r="AL1827" t="s">
        <v>126</v>
      </c>
      <c r="AM1827" t="s">
        <v>119</v>
      </c>
      <c r="AN1827" t="s">
        <v>126</v>
      </c>
      <c r="AP1827" t="s">
        <v>115</v>
      </c>
      <c r="AQ1827" t="s">
        <v>115</v>
      </c>
      <c r="AR1827">
        <v>5</v>
      </c>
      <c r="AV1827" t="s">
        <v>126</v>
      </c>
      <c r="AW1827" t="s">
        <v>126</v>
      </c>
      <c r="AX1827" t="s">
        <v>115</v>
      </c>
      <c r="AY1827" t="s">
        <v>126</v>
      </c>
      <c r="BA1827" t="s">
        <v>126</v>
      </c>
      <c r="BC1827">
        <v>5</v>
      </c>
      <c r="BD1827" t="s">
        <v>115</v>
      </c>
      <c r="BE1827" t="s">
        <v>119</v>
      </c>
      <c r="BF1827" t="s">
        <v>124</v>
      </c>
      <c r="BG1827" t="s">
        <v>124</v>
      </c>
      <c r="BH1827" t="s">
        <v>124</v>
      </c>
      <c r="BI1827" t="s">
        <v>124</v>
      </c>
      <c r="BJ1827" s="5" t="s">
        <v>140</v>
      </c>
      <c r="BL1827" s="7"/>
      <c r="BM1827" s="7">
        <v>0</v>
      </c>
      <c r="BN1827" s="7">
        <v>0</v>
      </c>
      <c r="BO1827" s="7"/>
      <c r="BP1827" s="7">
        <v>0</v>
      </c>
      <c r="BQ1827" s="7"/>
      <c r="BR1827" s="7"/>
      <c r="BS1827" s="7" t="s">
        <v>3021</v>
      </c>
      <c r="BT1827" s="7"/>
      <c r="BU1827" s="7" t="s">
        <v>489</v>
      </c>
      <c r="BV1827" s="7">
        <v>0</v>
      </c>
      <c r="BW1827" s="7" t="s">
        <v>2329</v>
      </c>
      <c r="BX1827" s="7">
        <v>0</v>
      </c>
      <c r="BY1827" s="7"/>
      <c r="BZ1827" s="7"/>
      <c r="CA1827" s="1">
        <v>45657</v>
      </c>
      <c r="CE1827" s="5"/>
      <c r="CF1827" s="8" t="s">
        <v>3021</v>
      </c>
      <c r="CI1827" s="8" t="s">
        <v>489</v>
      </c>
      <c r="CJ1827" s="5">
        <v>0</v>
      </c>
      <c r="CK1827" s="8" t="s">
        <v>2329</v>
      </c>
      <c r="CL1827" s="5">
        <v>0</v>
      </c>
      <c r="CM1827" s="1">
        <v>45292</v>
      </c>
      <c r="CN1827" s="1">
        <v>45657</v>
      </c>
      <c r="CQ1827" s="5"/>
      <c r="CR1827" s="5"/>
    </row>
    <row r="1828" spans="1:110">
      <c r="A1828" s="1" t="s">
        <v>111</v>
      </c>
      <c r="B1828" t="s">
        <v>112</v>
      </c>
      <c r="C1828" t="s">
        <v>113</v>
      </c>
      <c r="D1828" t="s">
        <v>114</v>
      </c>
      <c r="E1828" s="3">
        <v>45756.404016203705</v>
      </c>
      <c r="F1828" t="s">
        <v>115</v>
      </c>
      <c r="G1828" t="s">
        <v>115</v>
      </c>
      <c r="H1828" t="s">
        <v>115</v>
      </c>
      <c r="I1828" t="s">
        <v>8668</v>
      </c>
      <c r="J1828">
        <v>1</v>
      </c>
      <c r="K1828" t="s">
        <v>8669</v>
      </c>
      <c r="L1828" t="s">
        <v>139</v>
      </c>
      <c r="M1828" t="s">
        <v>119</v>
      </c>
      <c r="N1828" t="s">
        <v>119</v>
      </c>
      <c r="O1828" s="1">
        <v>45688</v>
      </c>
      <c r="P1828" t="s">
        <v>120</v>
      </c>
      <c r="S1828" t="s">
        <v>121</v>
      </c>
      <c r="T1828" t="s">
        <v>122</v>
      </c>
      <c r="U1828" t="s">
        <v>123</v>
      </c>
      <c r="V1828" t="s">
        <v>124</v>
      </c>
      <c r="Y1828">
        <v>13</v>
      </c>
      <c r="AB1828" t="s">
        <v>119</v>
      </c>
      <c r="AC1828" t="s">
        <v>119</v>
      </c>
      <c r="AD1828" t="s">
        <v>125</v>
      </c>
      <c r="AE1828" s="1">
        <v>45688</v>
      </c>
      <c r="AF1828" t="s">
        <v>115</v>
      </c>
      <c r="AG1828" t="s">
        <v>115</v>
      </c>
      <c r="AH1828" t="s">
        <v>115</v>
      </c>
      <c r="AI1828" t="s">
        <v>115</v>
      </c>
      <c r="AJ1828" t="s">
        <v>115</v>
      </c>
      <c r="AK1828" t="s">
        <v>115</v>
      </c>
      <c r="AL1828" t="s">
        <v>115</v>
      </c>
      <c r="AM1828" t="s">
        <v>119</v>
      </c>
      <c r="AN1828" t="s">
        <v>126</v>
      </c>
      <c r="AP1828" t="s">
        <v>115</v>
      </c>
      <c r="AQ1828" t="s">
        <v>115</v>
      </c>
      <c r="AR1828">
        <v>4</v>
      </c>
      <c r="AS1828">
        <v>6</v>
      </c>
      <c r="AV1828" t="s">
        <v>126</v>
      </c>
      <c r="AW1828" t="s">
        <v>126</v>
      </c>
      <c r="AX1828" t="s">
        <v>115</v>
      </c>
      <c r="AY1828" t="s">
        <v>126</v>
      </c>
      <c r="BA1828" t="s">
        <v>126</v>
      </c>
      <c r="BB1828" t="s">
        <v>126</v>
      </c>
      <c r="BC1828">
        <v>5</v>
      </c>
      <c r="BD1828" t="s">
        <v>115</v>
      </c>
      <c r="BE1828" t="s">
        <v>119</v>
      </c>
      <c r="BF1828" t="s">
        <v>124</v>
      </c>
      <c r="BG1828" t="s">
        <v>124</v>
      </c>
      <c r="BH1828" t="s">
        <v>124</v>
      </c>
      <c r="BI1828" t="s">
        <v>124</v>
      </c>
      <c r="BJ1828" s="5" t="s">
        <v>151</v>
      </c>
      <c r="BL1828" s="7">
        <v>4.4999999999999998E-2</v>
      </c>
      <c r="BM1828" s="7">
        <v>0</v>
      </c>
      <c r="BN1828" s="7">
        <v>0</v>
      </c>
      <c r="BO1828" s="7"/>
      <c r="BP1828" s="7">
        <v>0</v>
      </c>
      <c r="BQ1828" s="7"/>
      <c r="BR1828" s="7"/>
      <c r="BS1828" s="7" t="s">
        <v>8670</v>
      </c>
      <c r="BT1828" s="7"/>
      <c r="BU1828" s="7" t="s">
        <v>205</v>
      </c>
      <c r="BV1828" s="7">
        <v>0</v>
      </c>
      <c r="BW1828" s="7" t="s">
        <v>944</v>
      </c>
      <c r="BX1828" s="7">
        <v>0</v>
      </c>
      <c r="BY1828" s="7"/>
      <c r="BZ1828" s="7"/>
      <c r="CA1828" s="1">
        <v>45657</v>
      </c>
      <c r="CE1828" s="5"/>
      <c r="CF1828" s="8" t="s">
        <v>8671</v>
      </c>
      <c r="CI1828" s="8" t="s">
        <v>8672</v>
      </c>
      <c r="CJ1828" s="5">
        <v>0</v>
      </c>
      <c r="CK1828" s="8" t="s">
        <v>947</v>
      </c>
      <c r="CL1828" s="5">
        <v>0</v>
      </c>
      <c r="CM1828" s="1">
        <v>45292</v>
      </c>
      <c r="CN1828" s="1">
        <v>45657</v>
      </c>
      <c r="CQ1828" s="5" t="s">
        <v>948</v>
      </c>
      <c r="CR1828" s="5" t="s">
        <v>949</v>
      </c>
      <c r="CS1828" t="s">
        <v>115</v>
      </c>
      <c r="CT1828" t="s">
        <v>119</v>
      </c>
      <c r="CW1828" t="s">
        <v>147</v>
      </c>
      <c r="CX1828" t="s">
        <v>148</v>
      </c>
      <c r="CY1828" s="1">
        <v>45056</v>
      </c>
      <c r="DA1828" s="9">
        <v>0</v>
      </c>
      <c r="DB1828" s="9">
        <v>0</v>
      </c>
      <c r="DC1828" s="9">
        <v>0</v>
      </c>
      <c r="DD1828" s="9">
        <v>0</v>
      </c>
      <c r="DE1828" s="9">
        <v>0</v>
      </c>
      <c r="DF1828" s="9">
        <v>0</v>
      </c>
    </row>
    <row r="1829" spans="1:110">
      <c r="A1829" s="1" t="s">
        <v>111</v>
      </c>
      <c r="B1829" t="s">
        <v>112</v>
      </c>
      <c r="C1829" t="s">
        <v>113</v>
      </c>
      <c r="D1829" t="s">
        <v>114</v>
      </c>
      <c r="E1829" s="3">
        <v>45756.404016203705</v>
      </c>
      <c r="F1829" t="s">
        <v>115</v>
      </c>
      <c r="G1829" t="s">
        <v>115</v>
      </c>
      <c r="H1829" t="s">
        <v>115</v>
      </c>
      <c r="I1829" t="s">
        <v>8673</v>
      </c>
      <c r="J1829">
        <v>1</v>
      </c>
      <c r="K1829" t="s">
        <v>8674</v>
      </c>
      <c r="L1829" t="s">
        <v>176</v>
      </c>
      <c r="M1829" t="s">
        <v>119</v>
      </c>
      <c r="N1829" t="s">
        <v>119</v>
      </c>
      <c r="O1829" s="1">
        <v>45688</v>
      </c>
      <c r="P1829" t="s">
        <v>120</v>
      </c>
      <c r="S1829" t="s">
        <v>121</v>
      </c>
      <c r="T1829" t="s">
        <v>122</v>
      </c>
      <c r="U1829" t="s">
        <v>123</v>
      </c>
      <c r="V1829" t="s">
        <v>124</v>
      </c>
      <c r="Y1829">
        <v>13</v>
      </c>
      <c r="AB1829" t="s">
        <v>119</v>
      </c>
      <c r="AC1829" t="s">
        <v>119</v>
      </c>
      <c r="AD1829" t="s">
        <v>125</v>
      </c>
      <c r="AE1829" s="1">
        <v>45688</v>
      </c>
      <c r="AF1829" t="s">
        <v>115</v>
      </c>
      <c r="AG1829" t="s">
        <v>115</v>
      </c>
      <c r="AH1829" t="s">
        <v>115</v>
      </c>
      <c r="AI1829" t="s">
        <v>115</v>
      </c>
      <c r="AJ1829" t="s">
        <v>115</v>
      </c>
      <c r="AK1829" t="s">
        <v>115</v>
      </c>
      <c r="AL1829" t="s">
        <v>115</v>
      </c>
      <c r="AM1829" t="s">
        <v>119</v>
      </c>
      <c r="AN1829" t="s">
        <v>119</v>
      </c>
      <c r="AP1829" t="s">
        <v>115</v>
      </c>
      <c r="AQ1829" t="s">
        <v>115</v>
      </c>
      <c r="AR1829">
        <v>4</v>
      </c>
      <c r="AV1829" t="s">
        <v>126</v>
      </c>
      <c r="AW1829" t="s">
        <v>126</v>
      </c>
      <c r="AX1829" t="s">
        <v>115</v>
      </c>
      <c r="AY1829" t="s">
        <v>126</v>
      </c>
      <c r="BA1829" t="s">
        <v>126</v>
      </c>
      <c r="BB1829" t="s">
        <v>126</v>
      </c>
      <c r="BC1829">
        <v>5</v>
      </c>
      <c r="BD1829" t="s">
        <v>115</v>
      </c>
      <c r="BE1829" t="s">
        <v>119</v>
      </c>
      <c r="BF1829" t="s">
        <v>124</v>
      </c>
      <c r="BG1829" t="s">
        <v>124</v>
      </c>
      <c r="BH1829" t="s">
        <v>124</v>
      </c>
      <c r="BI1829" t="s">
        <v>124</v>
      </c>
      <c r="BJ1829" s="5">
        <v>0</v>
      </c>
      <c r="BL1829" s="7">
        <v>0</v>
      </c>
      <c r="BM1829" s="7">
        <v>0</v>
      </c>
      <c r="BN1829" s="7">
        <v>0</v>
      </c>
      <c r="BO1829" s="7"/>
      <c r="BP1829" s="7">
        <v>0</v>
      </c>
      <c r="BQ1829" s="7"/>
      <c r="BR1829" s="7"/>
      <c r="BS1829" s="7" t="s">
        <v>289</v>
      </c>
      <c r="BT1829" s="7"/>
      <c r="BU1829" s="7" t="s">
        <v>289</v>
      </c>
      <c r="BV1829" s="7"/>
      <c r="BW1829" s="7" t="s">
        <v>3314</v>
      </c>
      <c r="BX1829" s="7">
        <v>0</v>
      </c>
      <c r="BY1829" s="7"/>
      <c r="BZ1829" s="7"/>
      <c r="CA1829" s="1">
        <v>45657</v>
      </c>
      <c r="CE1829" s="5"/>
      <c r="CF1829" s="8" t="s">
        <v>289</v>
      </c>
      <c r="CI1829" s="8" t="s">
        <v>289</v>
      </c>
      <c r="CJ1829" s="5">
        <v>0</v>
      </c>
      <c r="CK1829" s="8" t="s">
        <v>3314</v>
      </c>
      <c r="CL1829" s="5">
        <v>0</v>
      </c>
      <c r="CM1829" s="1">
        <v>45292</v>
      </c>
      <c r="CN1829" s="1">
        <v>45657</v>
      </c>
      <c r="CQ1829" s="5"/>
      <c r="CR1829" s="5"/>
    </row>
    <row r="1830" spans="1:110">
      <c r="A1830" s="1" t="s">
        <v>111</v>
      </c>
      <c r="B1830" t="s">
        <v>112</v>
      </c>
      <c r="C1830" t="s">
        <v>113</v>
      </c>
      <c r="D1830" t="s">
        <v>114</v>
      </c>
      <c r="E1830" s="3">
        <v>45756.404016203705</v>
      </c>
      <c r="F1830" t="s">
        <v>115</v>
      </c>
      <c r="G1830" t="s">
        <v>115</v>
      </c>
      <c r="H1830" t="s">
        <v>115</v>
      </c>
      <c r="I1830" t="s">
        <v>8675</v>
      </c>
      <c r="J1830">
        <v>1</v>
      </c>
      <c r="K1830" t="s">
        <v>8676</v>
      </c>
      <c r="L1830" t="s">
        <v>139</v>
      </c>
      <c r="M1830" t="s">
        <v>119</v>
      </c>
      <c r="N1830" t="s">
        <v>119</v>
      </c>
      <c r="O1830" s="1">
        <v>45688</v>
      </c>
      <c r="P1830" t="s">
        <v>120</v>
      </c>
      <c r="S1830" t="s">
        <v>121</v>
      </c>
      <c r="T1830" t="s">
        <v>122</v>
      </c>
      <c r="U1830" t="s">
        <v>123</v>
      </c>
      <c r="V1830" t="s">
        <v>124</v>
      </c>
      <c r="AB1830" t="s">
        <v>119</v>
      </c>
      <c r="AC1830" t="s">
        <v>119</v>
      </c>
      <c r="AD1830" t="s">
        <v>125</v>
      </c>
      <c r="AE1830" s="1">
        <v>45688</v>
      </c>
      <c r="AF1830" t="s">
        <v>115</v>
      </c>
      <c r="AG1830" t="s">
        <v>115</v>
      </c>
      <c r="AH1830" t="s">
        <v>115</v>
      </c>
      <c r="AI1830" t="s">
        <v>115</v>
      </c>
      <c r="AJ1830" t="s">
        <v>115</v>
      </c>
      <c r="AK1830" t="s">
        <v>115</v>
      </c>
      <c r="AL1830" t="s">
        <v>115</v>
      </c>
      <c r="AM1830" t="s">
        <v>119</v>
      </c>
      <c r="AN1830" t="s">
        <v>126</v>
      </c>
      <c r="AP1830" t="s">
        <v>115</v>
      </c>
      <c r="AQ1830" t="s">
        <v>115</v>
      </c>
      <c r="AR1830">
        <v>3</v>
      </c>
      <c r="AV1830" t="s">
        <v>126</v>
      </c>
      <c r="AW1830" t="s">
        <v>126</v>
      </c>
      <c r="AX1830" t="s">
        <v>115</v>
      </c>
      <c r="AY1830" t="s">
        <v>126</v>
      </c>
      <c r="BA1830" t="s">
        <v>126</v>
      </c>
      <c r="BB1830" t="s">
        <v>126</v>
      </c>
      <c r="BC1830">
        <v>5</v>
      </c>
      <c r="BD1830" t="s">
        <v>115</v>
      </c>
      <c r="BE1830" t="s">
        <v>119</v>
      </c>
      <c r="BF1830" t="s">
        <v>124</v>
      </c>
      <c r="BG1830" t="s">
        <v>124</v>
      </c>
      <c r="BH1830" t="s">
        <v>124</v>
      </c>
      <c r="BI1830" t="s">
        <v>124</v>
      </c>
      <c r="BJ1830" s="5">
        <v>0</v>
      </c>
      <c r="BL1830" s="7"/>
      <c r="BM1830" s="7">
        <v>0</v>
      </c>
      <c r="BN1830" s="7">
        <v>0</v>
      </c>
      <c r="BO1830" s="7"/>
      <c r="BP1830" s="7">
        <v>0</v>
      </c>
      <c r="BQ1830" s="7"/>
      <c r="BR1830" s="7"/>
      <c r="BS1830" s="7" t="s">
        <v>8677</v>
      </c>
      <c r="BT1830" s="7"/>
      <c r="BU1830" s="7" t="s">
        <v>723</v>
      </c>
      <c r="BV1830" s="7" t="s">
        <v>305</v>
      </c>
      <c r="BW1830" s="7" t="s">
        <v>1101</v>
      </c>
      <c r="BX1830" s="7">
        <v>0</v>
      </c>
      <c r="BY1830" s="7"/>
      <c r="BZ1830" s="7"/>
      <c r="CA1830" s="1">
        <v>45657</v>
      </c>
      <c r="CE1830" s="5">
        <v>0</v>
      </c>
      <c r="CF1830" s="8" t="s">
        <v>8678</v>
      </c>
      <c r="CI1830" s="8" t="s">
        <v>8679</v>
      </c>
      <c r="CJ1830" s="5" t="s">
        <v>8680</v>
      </c>
      <c r="CK1830" s="8" t="s">
        <v>1104</v>
      </c>
      <c r="CL1830" s="5">
        <v>0</v>
      </c>
      <c r="CM1830" s="1">
        <v>45292</v>
      </c>
      <c r="CN1830" s="1">
        <v>45657</v>
      </c>
      <c r="CQ1830" s="5"/>
      <c r="CR1830" s="5"/>
    </row>
    <row r="1831" spans="1:110">
      <c r="A1831" s="1" t="s">
        <v>111</v>
      </c>
      <c r="B1831" t="s">
        <v>112</v>
      </c>
      <c r="C1831" t="s">
        <v>113</v>
      </c>
      <c r="D1831" t="s">
        <v>114</v>
      </c>
      <c r="E1831" s="3">
        <v>45756.404016203705</v>
      </c>
      <c r="F1831" t="s">
        <v>115</v>
      </c>
      <c r="G1831" t="s">
        <v>115</v>
      </c>
      <c r="H1831" t="s">
        <v>115</v>
      </c>
      <c r="I1831" t="s">
        <v>8681</v>
      </c>
      <c r="J1831">
        <v>1</v>
      </c>
      <c r="K1831" t="s">
        <v>8682</v>
      </c>
      <c r="L1831" t="s">
        <v>139</v>
      </c>
      <c r="M1831" t="s">
        <v>119</v>
      </c>
      <c r="N1831" t="s">
        <v>119</v>
      </c>
      <c r="O1831" s="1">
        <v>45688</v>
      </c>
      <c r="P1831" t="s">
        <v>120</v>
      </c>
      <c r="S1831" t="s">
        <v>121</v>
      </c>
      <c r="T1831" t="s">
        <v>122</v>
      </c>
      <c r="U1831" t="s">
        <v>123</v>
      </c>
      <c r="V1831" t="s">
        <v>124</v>
      </c>
      <c r="Y1831">
        <v>13</v>
      </c>
      <c r="AB1831" t="s">
        <v>119</v>
      </c>
      <c r="AC1831" t="s">
        <v>119</v>
      </c>
      <c r="AD1831" t="s">
        <v>125</v>
      </c>
      <c r="AE1831" s="1">
        <v>45688</v>
      </c>
      <c r="AF1831" t="s">
        <v>115</v>
      </c>
      <c r="AG1831" t="s">
        <v>115</v>
      </c>
      <c r="AH1831" t="s">
        <v>115</v>
      </c>
      <c r="AI1831" t="s">
        <v>115</v>
      </c>
      <c r="AJ1831" t="s">
        <v>115</v>
      </c>
      <c r="AK1831" t="s">
        <v>115</v>
      </c>
      <c r="AL1831" t="s">
        <v>126</v>
      </c>
      <c r="AM1831" t="s">
        <v>119</v>
      </c>
      <c r="AN1831" t="s">
        <v>126</v>
      </c>
      <c r="AP1831" t="s">
        <v>115</v>
      </c>
      <c r="AQ1831" t="s">
        <v>115</v>
      </c>
      <c r="AR1831">
        <v>5</v>
      </c>
      <c r="AV1831" t="s">
        <v>126</v>
      </c>
      <c r="AW1831" t="s">
        <v>126</v>
      </c>
      <c r="AX1831" t="s">
        <v>115</v>
      </c>
      <c r="AY1831" t="s">
        <v>126</v>
      </c>
      <c r="BA1831" t="s">
        <v>126</v>
      </c>
      <c r="BB1831" t="s">
        <v>126</v>
      </c>
      <c r="BC1831">
        <v>5</v>
      </c>
      <c r="BD1831" t="s">
        <v>115</v>
      </c>
      <c r="BE1831" t="s">
        <v>119</v>
      </c>
      <c r="BF1831" t="s">
        <v>124</v>
      </c>
      <c r="BG1831" t="s">
        <v>124</v>
      </c>
      <c r="BH1831" t="s">
        <v>124</v>
      </c>
      <c r="BI1831" t="s">
        <v>124</v>
      </c>
      <c r="BJ1831" s="5" t="s">
        <v>248</v>
      </c>
      <c r="BL1831" s="7">
        <v>5.5E-2</v>
      </c>
      <c r="BM1831" s="7">
        <v>0</v>
      </c>
      <c r="BN1831" s="7">
        <v>0</v>
      </c>
      <c r="BO1831" s="7"/>
      <c r="BP1831" s="7">
        <v>0</v>
      </c>
      <c r="BQ1831" s="7"/>
      <c r="BR1831" s="7"/>
      <c r="BS1831" s="7" t="s">
        <v>7927</v>
      </c>
      <c r="BT1831" s="7"/>
      <c r="BU1831" s="7" t="s">
        <v>153</v>
      </c>
      <c r="BV1831" s="7">
        <v>0</v>
      </c>
      <c r="BW1831" s="7" t="s">
        <v>1082</v>
      </c>
      <c r="BX1831" s="7">
        <v>0</v>
      </c>
      <c r="BY1831" s="7"/>
      <c r="BZ1831" s="7"/>
      <c r="CA1831" s="1">
        <v>45657</v>
      </c>
      <c r="CE1831" s="5">
        <v>0</v>
      </c>
      <c r="CF1831" s="8" t="s">
        <v>8683</v>
      </c>
      <c r="CI1831" s="8" t="s">
        <v>8684</v>
      </c>
      <c r="CJ1831" s="5">
        <v>0</v>
      </c>
      <c r="CK1831" s="8" t="s">
        <v>649</v>
      </c>
      <c r="CL1831" s="5">
        <v>0</v>
      </c>
      <c r="CM1831" s="1">
        <v>45292</v>
      </c>
      <c r="CN1831" s="1">
        <v>45657</v>
      </c>
      <c r="CQ1831" s="5"/>
      <c r="CR1831" s="5"/>
    </row>
    <row r="1832" spans="1:110">
      <c r="A1832" s="1" t="s">
        <v>111</v>
      </c>
      <c r="B1832" t="s">
        <v>112</v>
      </c>
      <c r="C1832" t="s">
        <v>113</v>
      </c>
      <c r="D1832" t="s">
        <v>114</v>
      </c>
      <c r="E1832" s="3">
        <v>45756.404016203705</v>
      </c>
      <c r="F1832" t="s">
        <v>115</v>
      </c>
      <c r="G1832" t="s">
        <v>115</v>
      </c>
      <c r="H1832" t="s">
        <v>115</v>
      </c>
      <c r="I1832" t="s">
        <v>8685</v>
      </c>
      <c r="J1832">
        <v>1</v>
      </c>
      <c r="K1832" t="s">
        <v>8686</v>
      </c>
      <c r="L1832" t="s">
        <v>176</v>
      </c>
      <c r="M1832" t="s">
        <v>119</v>
      </c>
      <c r="N1832" t="s">
        <v>119</v>
      </c>
      <c r="O1832" s="1">
        <v>45688</v>
      </c>
      <c r="P1832" t="s">
        <v>120</v>
      </c>
      <c r="S1832" t="s">
        <v>121</v>
      </c>
      <c r="T1832" t="s">
        <v>122</v>
      </c>
      <c r="U1832" t="s">
        <v>123</v>
      </c>
      <c r="V1832" t="s">
        <v>124</v>
      </c>
      <c r="Y1832">
        <v>13</v>
      </c>
      <c r="AB1832" t="s">
        <v>119</v>
      </c>
      <c r="AC1832" t="s">
        <v>119</v>
      </c>
      <c r="AD1832" t="s">
        <v>125</v>
      </c>
      <c r="AE1832" s="1">
        <v>45688</v>
      </c>
      <c r="AF1832" t="s">
        <v>126</v>
      </c>
      <c r="AG1832" t="s">
        <v>115</v>
      </c>
      <c r="AH1832" t="s">
        <v>115</v>
      </c>
      <c r="AI1832" t="s">
        <v>115</v>
      </c>
      <c r="AJ1832" t="s">
        <v>115</v>
      </c>
      <c r="AK1832" t="s">
        <v>115</v>
      </c>
      <c r="AL1832" t="s">
        <v>126</v>
      </c>
      <c r="AM1832" t="s">
        <v>119</v>
      </c>
      <c r="AN1832" t="s">
        <v>126</v>
      </c>
      <c r="AP1832" t="s">
        <v>115</v>
      </c>
      <c r="AQ1832" t="s">
        <v>115</v>
      </c>
      <c r="AR1832">
        <v>2</v>
      </c>
      <c r="AS1832">
        <v>4</v>
      </c>
      <c r="AV1832" t="s">
        <v>126</v>
      </c>
      <c r="AW1832" t="s">
        <v>126</v>
      </c>
      <c r="AX1832" t="s">
        <v>115</v>
      </c>
      <c r="AY1832" t="s">
        <v>126</v>
      </c>
      <c r="BA1832" t="s">
        <v>126</v>
      </c>
      <c r="BB1832" t="s">
        <v>126</v>
      </c>
      <c r="BC1832">
        <v>3</v>
      </c>
      <c r="BD1832" t="s">
        <v>115</v>
      </c>
      <c r="BE1832" t="s">
        <v>119</v>
      </c>
      <c r="BF1832" t="s">
        <v>127</v>
      </c>
      <c r="BG1832" t="s">
        <v>127</v>
      </c>
      <c r="BH1832" t="s">
        <v>127</v>
      </c>
      <c r="BI1832" t="s">
        <v>124</v>
      </c>
      <c r="BJ1832" s="5">
        <v>0</v>
      </c>
      <c r="BL1832" s="7"/>
      <c r="BM1832" s="7">
        <v>0</v>
      </c>
      <c r="BN1832" s="7">
        <v>0</v>
      </c>
      <c r="BO1832" s="7"/>
      <c r="BP1832" s="7">
        <v>0</v>
      </c>
      <c r="BQ1832" s="7"/>
      <c r="BR1832" s="7"/>
      <c r="BS1832" s="7" t="s">
        <v>1158</v>
      </c>
      <c r="BT1832" s="7"/>
      <c r="BU1832" s="7" t="s">
        <v>502</v>
      </c>
      <c r="BV1832" s="7"/>
      <c r="BW1832" s="7" t="s">
        <v>1057</v>
      </c>
      <c r="BX1832" s="7">
        <v>0</v>
      </c>
      <c r="BY1832" s="7"/>
      <c r="BZ1832" s="7"/>
      <c r="CA1832" s="1">
        <v>45657</v>
      </c>
      <c r="CE1832" s="5"/>
      <c r="CF1832" s="8" t="s">
        <v>8687</v>
      </c>
      <c r="CI1832" s="8" t="s">
        <v>8688</v>
      </c>
      <c r="CJ1832" s="5">
        <v>0</v>
      </c>
      <c r="CK1832" s="8" t="s">
        <v>1060</v>
      </c>
      <c r="CL1832" s="5">
        <v>0</v>
      </c>
      <c r="CM1832" s="1">
        <v>45292</v>
      </c>
      <c r="CN1832" s="1">
        <v>45657</v>
      </c>
      <c r="CQ1832" s="5" t="s">
        <v>1061</v>
      </c>
      <c r="CR1832" s="5" t="s">
        <v>1062</v>
      </c>
      <c r="CS1832" t="s">
        <v>115</v>
      </c>
      <c r="CT1832" t="s">
        <v>119</v>
      </c>
      <c r="CW1832" t="s">
        <v>147</v>
      </c>
      <c r="CX1832" t="s">
        <v>148</v>
      </c>
      <c r="CY1832" s="1">
        <v>45056</v>
      </c>
      <c r="DA1832" s="9">
        <v>0</v>
      </c>
      <c r="DB1832" s="9">
        <v>0</v>
      </c>
      <c r="DC1832" s="9">
        <v>0</v>
      </c>
      <c r="DD1832" s="9">
        <v>4.9956771254617374E-6</v>
      </c>
      <c r="DE1832" s="9">
        <v>0</v>
      </c>
      <c r="DF1832" s="9">
        <v>0</v>
      </c>
    </row>
    <row r="1833" spans="1:110">
      <c r="A1833" s="1" t="s">
        <v>111</v>
      </c>
      <c r="B1833" t="s">
        <v>112</v>
      </c>
      <c r="C1833" t="s">
        <v>113</v>
      </c>
      <c r="D1833" t="s">
        <v>114</v>
      </c>
      <c r="E1833" s="3">
        <v>45756.404016203705</v>
      </c>
      <c r="F1833" t="s">
        <v>115</v>
      </c>
      <c r="G1833" t="s">
        <v>115</v>
      </c>
      <c r="H1833" t="s">
        <v>115</v>
      </c>
      <c r="I1833" t="s">
        <v>8689</v>
      </c>
      <c r="J1833">
        <v>1</v>
      </c>
      <c r="K1833" t="s">
        <v>8690</v>
      </c>
      <c r="L1833" t="s">
        <v>139</v>
      </c>
      <c r="M1833" t="s">
        <v>119</v>
      </c>
      <c r="N1833" t="s">
        <v>119</v>
      </c>
      <c r="O1833" s="1">
        <v>45688</v>
      </c>
      <c r="P1833" t="s">
        <v>120</v>
      </c>
      <c r="S1833" t="s">
        <v>121</v>
      </c>
      <c r="T1833" t="s">
        <v>122</v>
      </c>
      <c r="U1833" t="s">
        <v>123</v>
      </c>
      <c r="V1833" t="s">
        <v>124</v>
      </c>
      <c r="Y1833">
        <v>13</v>
      </c>
      <c r="AB1833" t="s">
        <v>119</v>
      </c>
      <c r="AC1833" t="s">
        <v>115</v>
      </c>
      <c r="AD1833" t="s">
        <v>125</v>
      </c>
      <c r="AE1833" s="1">
        <v>45688</v>
      </c>
      <c r="AF1833" t="s">
        <v>126</v>
      </c>
      <c r="AG1833" t="s">
        <v>115</v>
      </c>
      <c r="AH1833" t="s">
        <v>115</v>
      </c>
      <c r="AI1833" t="s">
        <v>115</v>
      </c>
      <c r="AJ1833" t="s">
        <v>115</v>
      </c>
      <c r="AK1833" t="s">
        <v>115</v>
      </c>
      <c r="AL1833" t="s">
        <v>126</v>
      </c>
      <c r="AM1833" t="s">
        <v>119</v>
      </c>
      <c r="AN1833" t="s">
        <v>126</v>
      </c>
      <c r="AP1833" t="s">
        <v>115</v>
      </c>
      <c r="AQ1833" t="s">
        <v>115</v>
      </c>
      <c r="AR1833">
        <v>2</v>
      </c>
      <c r="AS1833">
        <v>3</v>
      </c>
      <c r="AV1833" t="s">
        <v>126</v>
      </c>
      <c r="AW1833" t="s">
        <v>126</v>
      </c>
      <c r="AX1833" t="s">
        <v>115</v>
      </c>
      <c r="AY1833" t="s">
        <v>126</v>
      </c>
      <c r="BA1833" t="s">
        <v>126</v>
      </c>
      <c r="BB1833" t="s">
        <v>126</v>
      </c>
      <c r="BC1833">
        <v>5</v>
      </c>
      <c r="BD1833" t="s">
        <v>115</v>
      </c>
      <c r="BE1833" t="s">
        <v>119</v>
      </c>
      <c r="BF1833" t="s">
        <v>127</v>
      </c>
      <c r="BG1833" t="s">
        <v>127</v>
      </c>
      <c r="BH1833" t="s">
        <v>127</v>
      </c>
      <c r="BI1833" t="s">
        <v>124</v>
      </c>
      <c r="BJ1833" s="5">
        <v>0</v>
      </c>
      <c r="BL1833" s="7"/>
      <c r="BM1833" s="7">
        <v>0</v>
      </c>
      <c r="BN1833" s="7">
        <v>0</v>
      </c>
      <c r="BO1833" s="7"/>
      <c r="BP1833" s="7">
        <v>0</v>
      </c>
      <c r="BQ1833" s="7"/>
      <c r="BR1833" s="7"/>
      <c r="BS1833" s="7" t="s">
        <v>8691</v>
      </c>
      <c r="BT1833" s="7"/>
      <c r="BU1833" s="7">
        <v>0</v>
      </c>
      <c r="BV1833" s="7"/>
      <c r="BW1833" s="7" t="s">
        <v>895</v>
      </c>
      <c r="BX1833" s="7">
        <v>0</v>
      </c>
      <c r="BY1833" s="7"/>
      <c r="BZ1833" s="7"/>
      <c r="CA1833" s="1">
        <v>45657</v>
      </c>
      <c r="CE1833" s="5"/>
      <c r="CF1833" s="8" t="s">
        <v>8692</v>
      </c>
      <c r="CI1833" s="8">
        <v>0</v>
      </c>
      <c r="CJ1833" s="5">
        <v>0</v>
      </c>
      <c r="CK1833" s="8" t="s">
        <v>898</v>
      </c>
      <c r="CL1833" s="5">
        <v>0</v>
      </c>
      <c r="CM1833" s="1">
        <v>45292</v>
      </c>
      <c r="CN1833" s="1">
        <v>45657</v>
      </c>
      <c r="CQ1833" s="5" t="s">
        <v>1146</v>
      </c>
      <c r="CR1833" s="5" t="s">
        <v>1147</v>
      </c>
      <c r="CS1833" t="s">
        <v>115</v>
      </c>
      <c r="CT1833" t="s">
        <v>119</v>
      </c>
      <c r="CV1833">
        <v>1</v>
      </c>
      <c r="CX1833" t="s">
        <v>136</v>
      </c>
      <c r="CY1833" s="1">
        <v>45056</v>
      </c>
      <c r="DA1833" s="9">
        <v>0</v>
      </c>
      <c r="DB1833" s="9">
        <v>0</v>
      </c>
      <c r="DC1833" s="9">
        <v>0</v>
      </c>
      <c r="DD1833" s="9">
        <v>0</v>
      </c>
      <c r="DE1833" s="9">
        <v>0</v>
      </c>
      <c r="DF1833" s="9">
        <v>0</v>
      </c>
    </row>
    <row r="1834" spans="1:110">
      <c r="A1834" s="1" t="s">
        <v>111</v>
      </c>
      <c r="B1834" t="s">
        <v>112</v>
      </c>
      <c r="C1834" t="s">
        <v>113</v>
      </c>
      <c r="D1834" t="s">
        <v>114</v>
      </c>
      <c r="E1834" s="3">
        <v>45756.404016203705</v>
      </c>
      <c r="F1834" t="s">
        <v>115</v>
      </c>
      <c r="G1834" t="s">
        <v>115</v>
      </c>
      <c r="H1834" t="s">
        <v>115</v>
      </c>
      <c r="I1834" t="s">
        <v>8693</v>
      </c>
      <c r="J1834">
        <v>1</v>
      </c>
      <c r="K1834" t="s">
        <v>8694</v>
      </c>
      <c r="L1834" t="s">
        <v>139</v>
      </c>
      <c r="M1834" t="s">
        <v>119</v>
      </c>
      <c r="N1834" t="s">
        <v>119</v>
      </c>
      <c r="O1834" s="1">
        <v>45688</v>
      </c>
      <c r="P1834" t="s">
        <v>120</v>
      </c>
      <c r="S1834" t="s">
        <v>121</v>
      </c>
      <c r="T1834" t="s">
        <v>122</v>
      </c>
      <c r="U1834" t="s">
        <v>123</v>
      </c>
      <c r="V1834" t="s">
        <v>124</v>
      </c>
      <c r="AB1834" t="s">
        <v>119</v>
      </c>
      <c r="AC1834" t="s">
        <v>119</v>
      </c>
      <c r="AD1834" t="s">
        <v>125</v>
      </c>
      <c r="AE1834" s="1">
        <v>45688</v>
      </c>
      <c r="AF1834" t="s">
        <v>115</v>
      </c>
      <c r="AG1834" t="s">
        <v>115</v>
      </c>
      <c r="AH1834" t="s">
        <v>115</v>
      </c>
      <c r="AI1834" t="s">
        <v>115</v>
      </c>
      <c r="AJ1834" t="s">
        <v>115</v>
      </c>
      <c r="AK1834" t="s">
        <v>115</v>
      </c>
      <c r="AL1834" t="s">
        <v>126</v>
      </c>
      <c r="AM1834" t="s">
        <v>119</v>
      </c>
      <c r="AN1834" t="s">
        <v>126</v>
      </c>
      <c r="AP1834" t="s">
        <v>115</v>
      </c>
      <c r="AQ1834" t="s">
        <v>115</v>
      </c>
      <c r="AR1834">
        <v>2</v>
      </c>
      <c r="AV1834" t="s">
        <v>126</v>
      </c>
      <c r="AW1834" t="s">
        <v>126</v>
      </c>
      <c r="AX1834" t="s">
        <v>115</v>
      </c>
      <c r="AY1834" t="s">
        <v>126</v>
      </c>
      <c r="BA1834" t="s">
        <v>126</v>
      </c>
      <c r="BB1834" t="s">
        <v>126</v>
      </c>
      <c r="BC1834">
        <v>3</v>
      </c>
      <c r="BD1834" t="s">
        <v>115</v>
      </c>
      <c r="BE1834" t="s">
        <v>119</v>
      </c>
      <c r="BF1834" t="s">
        <v>124</v>
      </c>
      <c r="BG1834" t="s">
        <v>124</v>
      </c>
      <c r="BH1834" t="s">
        <v>124</v>
      </c>
      <c r="BI1834" t="s">
        <v>124</v>
      </c>
      <c r="BJ1834" s="5" t="s">
        <v>177</v>
      </c>
      <c r="BL1834" s="7"/>
      <c r="BM1834" s="7">
        <v>0</v>
      </c>
      <c r="BN1834" s="7">
        <v>0</v>
      </c>
      <c r="BO1834" s="7"/>
      <c r="BP1834" s="7">
        <v>0</v>
      </c>
      <c r="BQ1834" s="7"/>
      <c r="BR1834" s="7"/>
      <c r="BS1834" s="7" t="s">
        <v>8695</v>
      </c>
      <c r="BT1834" s="7"/>
      <c r="BU1834" s="7" t="s">
        <v>1990</v>
      </c>
      <c r="BV1834" s="7">
        <v>0</v>
      </c>
      <c r="BW1834" s="7" t="s">
        <v>1545</v>
      </c>
      <c r="BX1834" s="7">
        <v>0</v>
      </c>
      <c r="BY1834" s="7"/>
      <c r="BZ1834" s="7"/>
      <c r="CA1834" s="1">
        <v>45657</v>
      </c>
      <c r="CE1834" s="5">
        <v>0</v>
      </c>
      <c r="CF1834" s="8" t="s">
        <v>8696</v>
      </c>
      <c r="CI1834" s="8" t="s">
        <v>8697</v>
      </c>
      <c r="CJ1834" s="5">
        <v>0</v>
      </c>
      <c r="CK1834" s="8" t="s">
        <v>1548</v>
      </c>
      <c r="CL1834" s="5">
        <v>0</v>
      </c>
      <c r="CM1834" s="1">
        <v>45292</v>
      </c>
      <c r="CN1834" s="1">
        <v>45657</v>
      </c>
      <c r="CQ1834" s="5"/>
      <c r="CR1834" s="5"/>
    </row>
    <row r="1835" spans="1:110">
      <c r="A1835" s="1" t="s">
        <v>111</v>
      </c>
      <c r="B1835" t="s">
        <v>112</v>
      </c>
      <c r="C1835" t="s">
        <v>113</v>
      </c>
      <c r="D1835" t="s">
        <v>114</v>
      </c>
      <c r="E1835" s="3">
        <v>45756.404016203705</v>
      </c>
      <c r="F1835" t="s">
        <v>115</v>
      </c>
      <c r="G1835" t="s">
        <v>115</v>
      </c>
      <c r="H1835" t="s">
        <v>115</v>
      </c>
      <c r="I1835" t="s">
        <v>8698</v>
      </c>
      <c r="J1835">
        <v>1</v>
      </c>
      <c r="K1835" t="s">
        <v>8699</v>
      </c>
      <c r="L1835" t="s">
        <v>139</v>
      </c>
      <c r="M1835" t="s">
        <v>119</v>
      </c>
      <c r="N1835" t="s">
        <v>119</v>
      </c>
      <c r="O1835" s="1">
        <v>45688</v>
      </c>
      <c r="P1835" t="s">
        <v>120</v>
      </c>
      <c r="S1835" t="s">
        <v>121</v>
      </c>
      <c r="T1835" t="s">
        <v>122</v>
      </c>
      <c r="U1835" t="s">
        <v>123</v>
      </c>
      <c r="V1835" t="s">
        <v>124</v>
      </c>
      <c r="AB1835" t="s">
        <v>119</v>
      </c>
      <c r="AC1835" t="s">
        <v>119</v>
      </c>
      <c r="AD1835" t="s">
        <v>125</v>
      </c>
      <c r="AE1835" s="1">
        <v>45688</v>
      </c>
      <c r="AF1835" t="s">
        <v>115</v>
      </c>
      <c r="AG1835" t="s">
        <v>115</v>
      </c>
      <c r="AH1835" t="s">
        <v>115</v>
      </c>
      <c r="AI1835" t="s">
        <v>115</v>
      </c>
      <c r="AJ1835" t="s">
        <v>115</v>
      </c>
      <c r="AK1835" t="s">
        <v>115</v>
      </c>
      <c r="AL1835" t="s">
        <v>115</v>
      </c>
      <c r="AM1835" t="s">
        <v>119</v>
      </c>
      <c r="AN1835" t="s">
        <v>126</v>
      </c>
      <c r="AP1835" t="s">
        <v>115</v>
      </c>
      <c r="AQ1835" t="s">
        <v>115</v>
      </c>
      <c r="AR1835">
        <v>5</v>
      </c>
      <c r="AV1835" t="s">
        <v>126</v>
      </c>
      <c r="AW1835" t="s">
        <v>126</v>
      </c>
      <c r="AX1835" t="s">
        <v>115</v>
      </c>
      <c r="AY1835" t="s">
        <v>126</v>
      </c>
      <c r="BA1835" t="s">
        <v>126</v>
      </c>
      <c r="BB1835" t="s">
        <v>126</v>
      </c>
      <c r="BC1835">
        <v>5</v>
      </c>
      <c r="BD1835" t="s">
        <v>115</v>
      </c>
      <c r="BE1835" t="s">
        <v>119</v>
      </c>
      <c r="BF1835" t="s">
        <v>124</v>
      </c>
      <c r="BG1835" t="s">
        <v>124</v>
      </c>
      <c r="BH1835" t="s">
        <v>124</v>
      </c>
      <c r="BI1835" t="s">
        <v>124</v>
      </c>
      <c r="BJ1835" s="5">
        <v>0</v>
      </c>
      <c r="BL1835" s="7"/>
      <c r="BM1835" s="7">
        <v>0</v>
      </c>
      <c r="BN1835" s="7" t="s">
        <v>177</v>
      </c>
      <c r="BO1835" s="7"/>
      <c r="BP1835" s="7">
        <v>0</v>
      </c>
      <c r="BQ1835" s="7"/>
      <c r="BR1835" s="7"/>
      <c r="BS1835" s="7" t="s">
        <v>8700</v>
      </c>
      <c r="BT1835" s="7"/>
      <c r="BU1835" s="7" t="s">
        <v>153</v>
      </c>
      <c r="BV1835" s="7" t="s">
        <v>214</v>
      </c>
      <c r="BW1835" s="7" t="s">
        <v>448</v>
      </c>
      <c r="BX1835" s="7">
        <v>0</v>
      </c>
      <c r="BY1835" s="7"/>
      <c r="BZ1835" s="7"/>
      <c r="CA1835" s="1">
        <v>45657</v>
      </c>
      <c r="CE1835" s="5"/>
      <c r="CF1835" s="8" t="s">
        <v>8701</v>
      </c>
      <c r="CI1835" s="8" t="s">
        <v>8702</v>
      </c>
      <c r="CJ1835" s="5" t="s">
        <v>8703</v>
      </c>
      <c r="CK1835" s="8" t="s">
        <v>451</v>
      </c>
      <c r="CL1835" s="5">
        <v>0</v>
      </c>
      <c r="CM1835" s="1">
        <v>45292</v>
      </c>
      <c r="CN1835" s="1">
        <v>45657</v>
      </c>
      <c r="CQ1835" s="5"/>
      <c r="CR1835" s="5"/>
    </row>
    <row r="1836" spans="1:110">
      <c r="A1836" s="1" t="s">
        <v>111</v>
      </c>
      <c r="B1836" t="s">
        <v>112</v>
      </c>
      <c r="C1836" t="s">
        <v>113</v>
      </c>
      <c r="D1836" t="s">
        <v>114</v>
      </c>
      <c r="E1836" s="3">
        <v>45756.404016203705</v>
      </c>
      <c r="F1836" t="s">
        <v>115</v>
      </c>
      <c r="G1836" t="s">
        <v>115</v>
      </c>
      <c r="H1836" t="s">
        <v>115</v>
      </c>
      <c r="I1836" t="s">
        <v>8704</v>
      </c>
      <c r="J1836">
        <v>1</v>
      </c>
      <c r="K1836" t="s">
        <v>8705</v>
      </c>
      <c r="L1836" t="s">
        <v>162</v>
      </c>
      <c r="M1836" t="s">
        <v>119</v>
      </c>
      <c r="N1836" t="s">
        <v>119</v>
      </c>
      <c r="O1836" s="1">
        <v>45688</v>
      </c>
      <c r="P1836" t="s">
        <v>120</v>
      </c>
      <c r="S1836" t="s">
        <v>121</v>
      </c>
      <c r="T1836" t="s">
        <v>122</v>
      </c>
      <c r="U1836" t="s">
        <v>123</v>
      </c>
      <c r="V1836" t="s">
        <v>124</v>
      </c>
      <c r="AB1836" t="s">
        <v>119</v>
      </c>
      <c r="AC1836" t="s">
        <v>119</v>
      </c>
      <c r="AD1836" t="s">
        <v>125</v>
      </c>
      <c r="AE1836" s="1">
        <v>45688</v>
      </c>
      <c r="AF1836" t="s">
        <v>115</v>
      </c>
      <c r="AG1836" t="s">
        <v>115</v>
      </c>
      <c r="AH1836" t="s">
        <v>115</v>
      </c>
      <c r="AI1836" t="s">
        <v>115</v>
      </c>
      <c r="AJ1836" t="s">
        <v>115</v>
      </c>
      <c r="AK1836" t="s">
        <v>115</v>
      </c>
      <c r="AL1836" t="s">
        <v>115</v>
      </c>
      <c r="AM1836" t="s">
        <v>119</v>
      </c>
      <c r="AN1836" t="s">
        <v>126</v>
      </c>
      <c r="AP1836" t="s">
        <v>115</v>
      </c>
      <c r="AQ1836" t="s">
        <v>115</v>
      </c>
      <c r="AR1836">
        <v>2</v>
      </c>
      <c r="AV1836" t="s">
        <v>126</v>
      </c>
      <c r="AW1836" t="s">
        <v>126</v>
      </c>
      <c r="AX1836" t="s">
        <v>115</v>
      </c>
      <c r="AY1836" t="s">
        <v>126</v>
      </c>
      <c r="BA1836" t="s">
        <v>126</v>
      </c>
      <c r="BB1836" t="s">
        <v>126</v>
      </c>
      <c r="BC1836">
        <v>3</v>
      </c>
      <c r="BD1836" t="s">
        <v>115</v>
      </c>
      <c r="BE1836" t="s">
        <v>119</v>
      </c>
      <c r="BF1836" t="s">
        <v>124</v>
      </c>
      <c r="BG1836" t="s">
        <v>124</v>
      </c>
      <c r="BH1836" t="s">
        <v>124</v>
      </c>
      <c r="BI1836" t="s">
        <v>124</v>
      </c>
      <c r="BJ1836" s="5" t="s">
        <v>140</v>
      </c>
      <c r="BL1836" s="7">
        <v>0.02</v>
      </c>
      <c r="BM1836" s="7">
        <v>0</v>
      </c>
      <c r="BN1836" s="7">
        <v>0</v>
      </c>
      <c r="BO1836" s="7"/>
      <c r="BP1836" s="7">
        <v>0</v>
      </c>
      <c r="BQ1836" s="7"/>
      <c r="BR1836" s="7"/>
      <c r="BS1836" s="7" t="s">
        <v>624</v>
      </c>
      <c r="BT1836" s="7"/>
      <c r="BU1836" s="7" t="s">
        <v>337</v>
      </c>
      <c r="BV1836" s="7">
        <v>0</v>
      </c>
      <c r="BW1836" s="7" t="s">
        <v>216</v>
      </c>
      <c r="BX1836" s="7">
        <v>0</v>
      </c>
      <c r="BY1836" s="7"/>
      <c r="BZ1836" s="7"/>
      <c r="CA1836" s="1">
        <v>45657</v>
      </c>
      <c r="CE1836" s="5"/>
      <c r="CF1836" s="8" t="s">
        <v>624</v>
      </c>
      <c r="CI1836" s="8" t="s">
        <v>337</v>
      </c>
      <c r="CJ1836" s="5">
        <v>0</v>
      </c>
      <c r="CK1836" s="8" t="s">
        <v>220</v>
      </c>
      <c r="CL1836" s="5">
        <v>0</v>
      </c>
      <c r="CM1836" s="1">
        <v>45292</v>
      </c>
      <c r="CN1836" s="1">
        <v>45657</v>
      </c>
      <c r="CQ1836" s="5"/>
      <c r="CR1836" s="5"/>
    </row>
    <row r="1837" spans="1:110">
      <c r="A1837" s="1" t="s">
        <v>111</v>
      </c>
      <c r="B1837" t="s">
        <v>112</v>
      </c>
      <c r="C1837" t="s">
        <v>113</v>
      </c>
      <c r="D1837" t="s">
        <v>114</v>
      </c>
      <c r="E1837" s="3">
        <v>45756.404016203705</v>
      </c>
      <c r="F1837" t="s">
        <v>115</v>
      </c>
      <c r="G1837" t="s">
        <v>115</v>
      </c>
      <c r="H1837" t="s">
        <v>115</v>
      </c>
      <c r="I1837" t="s">
        <v>8706</v>
      </c>
      <c r="J1837">
        <v>1</v>
      </c>
      <c r="K1837" t="s">
        <v>8707</v>
      </c>
      <c r="L1837" t="s">
        <v>162</v>
      </c>
      <c r="M1837" t="s">
        <v>119</v>
      </c>
      <c r="N1837" t="s">
        <v>115</v>
      </c>
      <c r="O1837" s="1">
        <v>45688</v>
      </c>
      <c r="P1837" t="s">
        <v>119</v>
      </c>
      <c r="S1837" t="s">
        <v>163</v>
      </c>
      <c r="T1837" t="s">
        <v>164</v>
      </c>
      <c r="U1837" t="s">
        <v>123</v>
      </c>
      <c r="V1837" t="s">
        <v>124</v>
      </c>
      <c r="AB1837" t="s">
        <v>119</v>
      </c>
      <c r="AC1837" t="s">
        <v>115</v>
      </c>
      <c r="AD1837" t="s">
        <v>125</v>
      </c>
      <c r="AE1837" s="1">
        <v>45688</v>
      </c>
      <c r="AF1837" t="s">
        <v>115</v>
      </c>
      <c r="AG1837" t="s">
        <v>115</v>
      </c>
      <c r="AH1837" t="s">
        <v>115</v>
      </c>
      <c r="AI1837" t="s">
        <v>115</v>
      </c>
      <c r="AJ1837" t="s">
        <v>115</v>
      </c>
      <c r="AK1837" t="s">
        <v>115</v>
      </c>
      <c r="AL1837" t="s">
        <v>126</v>
      </c>
      <c r="AM1837" t="s">
        <v>119</v>
      </c>
      <c r="AN1837" t="s">
        <v>126</v>
      </c>
      <c r="AP1837" t="s">
        <v>115</v>
      </c>
      <c r="AQ1837" t="s">
        <v>115</v>
      </c>
      <c r="AR1837">
        <v>4</v>
      </c>
      <c r="AS1837">
        <v>6</v>
      </c>
      <c r="AV1837" t="s">
        <v>126</v>
      </c>
      <c r="AW1837" t="s">
        <v>119</v>
      </c>
      <c r="AX1837" t="s">
        <v>115</v>
      </c>
      <c r="AY1837" t="s">
        <v>115</v>
      </c>
      <c r="BA1837" t="s">
        <v>126</v>
      </c>
      <c r="BB1837" t="s">
        <v>126</v>
      </c>
      <c r="BC1837">
        <v>5</v>
      </c>
      <c r="BD1837" t="s">
        <v>126</v>
      </c>
      <c r="BE1837" t="s">
        <v>119</v>
      </c>
      <c r="BF1837" t="s">
        <v>124</v>
      </c>
      <c r="BG1837" t="s">
        <v>124</v>
      </c>
      <c r="BH1837" t="s">
        <v>124</v>
      </c>
      <c r="BI1837" t="s">
        <v>124</v>
      </c>
      <c r="BJ1837" s="5">
        <v>0</v>
      </c>
      <c r="BL1837" s="7"/>
      <c r="BM1837" s="7">
        <v>0</v>
      </c>
      <c r="BN1837" s="7">
        <v>0</v>
      </c>
      <c r="BO1837" s="7"/>
      <c r="BP1837" s="7">
        <v>0</v>
      </c>
      <c r="BQ1837" s="7"/>
      <c r="BR1837" s="7"/>
      <c r="BS1837" s="7" t="s">
        <v>8708</v>
      </c>
      <c r="BT1837" s="7"/>
      <c r="BU1837" s="7" t="s">
        <v>337</v>
      </c>
      <c r="BV1837" s="7">
        <v>0</v>
      </c>
      <c r="BW1837" s="7" t="s">
        <v>310</v>
      </c>
      <c r="BX1837" s="7">
        <v>0</v>
      </c>
      <c r="BY1837" s="7"/>
      <c r="BZ1837" s="7"/>
      <c r="CA1837" s="1">
        <v>45657</v>
      </c>
      <c r="CE1837" s="5"/>
      <c r="CF1837" s="8" t="s">
        <v>8709</v>
      </c>
      <c r="CI1837" s="8" t="s">
        <v>8710</v>
      </c>
      <c r="CJ1837" s="5">
        <v>0</v>
      </c>
      <c r="CK1837" s="8" t="s">
        <v>313</v>
      </c>
      <c r="CL1837" s="5">
        <v>0</v>
      </c>
      <c r="CM1837" s="1">
        <v>45292</v>
      </c>
      <c r="CN1837" s="1">
        <v>45657</v>
      </c>
      <c r="CQ1837" s="5" t="s">
        <v>314</v>
      </c>
      <c r="CR1837" s="5" t="s">
        <v>315</v>
      </c>
      <c r="CS1837" t="s">
        <v>115</v>
      </c>
      <c r="CT1837" t="s">
        <v>115</v>
      </c>
      <c r="CU1837">
        <v>1</v>
      </c>
      <c r="CX1837" t="s">
        <v>173</v>
      </c>
      <c r="CY1837" s="1">
        <v>45565</v>
      </c>
      <c r="CZ1837" s="1">
        <v>45930</v>
      </c>
      <c r="DA1837" s="9">
        <v>0</v>
      </c>
      <c r="DB1837" s="9">
        <v>0</v>
      </c>
      <c r="DC1837" s="9">
        <v>0</v>
      </c>
      <c r="DD1837" s="9">
        <v>0</v>
      </c>
      <c r="DE1837" s="9">
        <v>0</v>
      </c>
      <c r="DF1837" s="9">
        <v>0</v>
      </c>
    </row>
    <row r="1838" spans="1:110">
      <c r="A1838" s="1" t="s">
        <v>111</v>
      </c>
      <c r="B1838" t="s">
        <v>112</v>
      </c>
      <c r="C1838" t="s">
        <v>113</v>
      </c>
      <c r="D1838" t="s">
        <v>114</v>
      </c>
      <c r="E1838" s="3">
        <v>45756.404016203705</v>
      </c>
      <c r="F1838" t="s">
        <v>115</v>
      </c>
      <c r="G1838" t="s">
        <v>115</v>
      </c>
      <c r="H1838" t="s">
        <v>115</v>
      </c>
      <c r="I1838" t="s">
        <v>8711</v>
      </c>
      <c r="J1838">
        <v>1</v>
      </c>
      <c r="K1838" t="s">
        <v>8712</v>
      </c>
      <c r="L1838" t="s">
        <v>139</v>
      </c>
      <c r="M1838" t="s">
        <v>119</v>
      </c>
      <c r="N1838" t="s">
        <v>115</v>
      </c>
      <c r="O1838" s="1">
        <v>45688</v>
      </c>
      <c r="P1838" t="s">
        <v>120</v>
      </c>
      <c r="S1838" t="s">
        <v>121</v>
      </c>
      <c r="T1838" t="s">
        <v>122</v>
      </c>
      <c r="U1838" t="s">
        <v>123</v>
      </c>
      <c r="V1838" t="s">
        <v>124</v>
      </c>
      <c r="Y1838">
        <v>13</v>
      </c>
      <c r="AB1838" t="s">
        <v>119</v>
      </c>
      <c r="AC1838" t="s">
        <v>119</v>
      </c>
      <c r="AD1838" t="s">
        <v>125</v>
      </c>
      <c r="AE1838" s="1">
        <v>45688</v>
      </c>
      <c r="AF1838" t="s">
        <v>115</v>
      </c>
      <c r="AG1838" t="s">
        <v>115</v>
      </c>
      <c r="AH1838" t="s">
        <v>115</v>
      </c>
      <c r="AI1838" t="s">
        <v>115</v>
      </c>
      <c r="AJ1838" t="s">
        <v>115</v>
      </c>
      <c r="AK1838" t="s">
        <v>115</v>
      </c>
      <c r="AL1838" t="s">
        <v>115</v>
      </c>
      <c r="AM1838" t="s">
        <v>119</v>
      </c>
      <c r="AN1838" t="s">
        <v>126</v>
      </c>
      <c r="AP1838" t="s">
        <v>115</v>
      </c>
      <c r="AQ1838" t="s">
        <v>115</v>
      </c>
      <c r="AR1838">
        <v>5</v>
      </c>
      <c r="AV1838" t="s">
        <v>126</v>
      </c>
      <c r="AW1838" t="s">
        <v>126</v>
      </c>
      <c r="AX1838" t="s">
        <v>115</v>
      </c>
      <c r="AY1838" t="s">
        <v>115</v>
      </c>
      <c r="BA1838" t="s">
        <v>126</v>
      </c>
      <c r="BB1838" t="s">
        <v>126</v>
      </c>
      <c r="BC1838">
        <v>5</v>
      </c>
      <c r="BD1838" t="s">
        <v>115</v>
      </c>
      <c r="BE1838" t="s">
        <v>119</v>
      </c>
      <c r="BF1838" t="s">
        <v>124</v>
      </c>
      <c r="BG1838" t="s">
        <v>124</v>
      </c>
      <c r="BH1838" t="s">
        <v>124</v>
      </c>
      <c r="BI1838" t="s">
        <v>124</v>
      </c>
      <c r="BJ1838" s="5" t="s">
        <v>248</v>
      </c>
      <c r="BL1838" s="7">
        <v>5.5E-2</v>
      </c>
      <c r="BM1838" s="7">
        <v>0</v>
      </c>
      <c r="BN1838" s="7">
        <v>0</v>
      </c>
      <c r="BO1838" s="7"/>
      <c r="BP1838" s="7">
        <v>0</v>
      </c>
      <c r="BQ1838" s="7"/>
      <c r="BR1838" s="7"/>
      <c r="BS1838" s="7" t="s">
        <v>994</v>
      </c>
      <c r="BT1838" s="7"/>
      <c r="BU1838" s="7" t="s">
        <v>594</v>
      </c>
      <c r="BV1838" s="7"/>
      <c r="BW1838" s="7" t="s">
        <v>143</v>
      </c>
      <c r="BX1838" s="7">
        <v>0</v>
      </c>
      <c r="BY1838" s="7"/>
      <c r="BZ1838" s="7"/>
      <c r="CA1838" s="1">
        <v>45688</v>
      </c>
      <c r="CE1838" s="5">
        <v>0</v>
      </c>
      <c r="CF1838" s="8" t="s">
        <v>8713</v>
      </c>
      <c r="CI1838" s="8" t="s">
        <v>8714</v>
      </c>
      <c r="CJ1838" s="5">
        <v>0</v>
      </c>
      <c r="CK1838" s="8" t="s">
        <v>144</v>
      </c>
      <c r="CL1838" s="5">
        <v>0</v>
      </c>
      <c r="CM1838" s="1">
        <v>45292</v>
      </c>
      <c r="CN1838" s="1">
        <v>45657</v>
      </c>
      <c r="CQ1838" s="5"/>
      <c r="CR1838" s="5"/>
    </row>
    <row r="1839" spans="1:110">
      <c r="A1839" s="1" t="s">
        <v>111</v>
      </c>
      <c r="B1839" t="s">
        <v>112</v>
      </c>
      <c r="C1839" t="s">
        <v>113</v>
      </c>
      <c r="D1839" t="s">
        <v>114</v>
      </c>
      <c r="E1839" s="3">
        <v>45756.404016203705</v>
      </c>
      <c r="F1839" t="s">
        <v>115</v>
      </c>
      <c r="G1839" t="s">
        <v>115</v>
      </c>
      <c r="H1839" t="s">
        <v>115</v>
      </c>
      <c r="I1839" t="s">
        <v>8715</v>
      </c>
      <c r="J1839">
        <v>1</v>
      </c>
      <c r="K1839" t="s">
        <v>8716</v>
      </c>
      <c r="L1839" t="s">
        <v>139</v>
      </c>
      <c r="M1839" t="s">
        <v>119</v>
      </c>
      <c r="N1839" t="s">
        <v>115</v>
      </c>
      <c r="O1839" s="1">
        <v>45688</v>
      </c>
      <c r="P1839" t="s">
        <v>120</v>
      </c>
      <c r="S1839" t="s">
        <v>121</v>
      </c>
      <c r="T1839" t="s">
        <v>122</v>
      </c>
      <c r="U1839" t="s">
        <v>123</v>
      </c>
      <c r="V1839" t="s">
        <v>124</v>
      </c>
      <c r="AB1839" t="s">
        <v>119</v>
      </c>
      <c r="AC1839" t="s">
        <v>115</v>
      </c>
      <c r="AE1839" s="1">
        <v>45688</v>
      </c>
      <c r="AF1839" t="s">
        <v>115</v>
      </c>
      <c r="AG1839" t="s">
        <v>115</v>
      </c>
      <c r="AH1839" t="s">
        <v>115</v>
      </c>
      <c r="AI1839" t="s">
        <v>115</v>
      </c>
      <c r="AJ1839" t="s">
        <v>115</v>
      </c>
      <c r="AK1839" t="s">
        <v>115</v>
      </c>
      <c r="AL1839" t="s">
        <v>126</v>
      </c>
      <c r="AM1839" t="s">
        <v>119</v>
      </c>
      <c r="AN1839" t="s">
        <v>126</v>
      </c>
      <c r="AP1839" t="s">
        <v>115</v>
      </c>
      <c r="AQ1839" t="s">
        <v>115</v>
      </c>
      <c r="AR1839">
        <v>3</v>
      </c>
      <c r="AW1839" t="s">
        <v>126</v>
      </c>
      <c r="AX1839" t="s">
        <v>115</v>
      </c>
      <c r="AY1839" t="s">
        <v>115</v>
      </c>
      <c r="BA1839" t="s">
        <v>126</v>
      </c>
      <c r="BC1839">
        <v>4</v>
      </c>
      <c r="BD1839" t="s">
        <v>115</v>
      </c>
      <c r="BE1839" t="s">
        <v>119</v>
      </c>
      <c r="BF1839" t="s">
        <v>124</v>
      </c>
      <c r="BG1839" t="s">
        <v>124</v>
      </c>
      <c r="BH1839" t="s">
        <v>124</v>
      </c>
      <c r="BI1839" t="s">
        <v>124</v>
      </c>
      <c r="BJ1839" s="5" t="s">
        <v>140</v>
      </c>
      <c r="BL1839" s="7"/>
      <c r="BM1839" s="7">
        <v>0</v>
      </c>
      <c r="BN1839" s="7">
        <v>0</v>
      </c>
      <c r="BO1839" s="7"/>
      <c r="BP1839" s="7">
        <v>0</v>
      </c>
      <c r="BQ1839" s="7"/>
      <c r="BR1839" s="7"/>
      <c r="BS1839" s="7" t="s">
        <v>2876</v>
      </c>
      <c r="BT1839" s="7"/>
      <c r="BU1839" s="7" t="s">
        <v>194</v>
      </c>
      <c r="BV1839" s="7">
        <v>0</v>
      </c>
      <c r="BW1839" s="7">
        <v>1.8815308E-3</v>
      </c>
      <c r="BX1839" s="7"/>
      <c r="BY1839" s="7"/>
      <c r="BZ1839" s="7"/>
      <c r="CA1839" s="1">
        <v>45657</v>
      </c>
      <c r="CE1839" s="5"/>
      <c r="CF1839" s="8">
        <v>7.9470000000000009E-3</v>
      </c>
      <c r="CI1839" s="8">
        <v>6.0000000000000001E-3</v>
      </c>
      <c r="CJ1839" s="5">
        <v>0</v>
      </c>
      <c r="CK1839" s="8">
        <v>8.1472370000000007E-4</v>
      </c>
      <c r="CL1839" s="5">
        <v>0</v>
      </c>
      <c r="CM1839" s="1">
        <v>45292</v>
      </c>
      <c r="CN1839" s="1">
        <v>45657</v>
      </c>
      <c r="CQ1839" s="5"/>
      <c r="CR1839" s="5"/>
    </row>
    <row r="1840" spans="1:110">
      <c r="A1840" s="1" t="s">
        <v>111</v>
      </c>
      <c r="B1840" t="s">
        <v>112</v>
      </c>
      <c r="C1840" t="s">
        <v>113</v>
      </c>
      <c r="D1840" t="s">
        <v>114</v>
      </c>
      <c r="E1840" s="3">
        <v>45756.404016203705</v>
      </c>
      <c r="F1840" t="s">
        <v>115</v>
      </c>
      <c r="G1840" t="s">
        <v>115</v>
      </c>
      <c r="H1840" t="s">
        <v>115</v>
      </c>
      <c r="I1840" t="s">
        <v>8717</v>
      </c>
      <c r="J1840">
        <v>1</v>
      </c>
      <c r="K1840" t="s">
        <v>8718</v>
      </c>
      <c r="L1840" t="s">
        <v>139</v>
      </c>
      <c r="M1840" t="s">
        <v>119</v>
      </c>
      <c r="N1840" t="s">
        <v>119</v>
      </c>
      <c r="O1840" s="1">
        <v>45688</v>
      </c>
      <c r="P1840" t="s">
        <v>120</v>
      </c>
      <c r="S1840" t="s">
        <v>121</v>
      </c>
      <c r="T1840" t="s">
        <v>122</v>
      </c>
      <c r="U1840" t="s">
        <v>123</v>
      </c>
      <c r="V1840" t="s">
        <v>124</v>
      </c>
      <c r="AB1840" t="s">
        <v>119</v>
      </c>
      <c r="AC1840" t="s">
        <v>115</v>
      </c>
      <c r="AD1840" t="s">
        <v>125</v>
      </c>
      <c r="AE1840" s="1">
        <v>45688</v>
      </c>
      <c r="AF1840" t="s">
        <v>115</v>
      </c>
      <c r="AG1840" t="s">
        <v>115</v>
      </c>
      <c r="AH1840" t="s">
        <v>115</v>
      </c>
      <c r="AI1840" t="s">
        <v>115</v>
      </c>
      <c r="AJ1840" t="s">
        <v>115</v>
      </c>
      <c r="AK1840" t="s">
        <v>115</v>
      </c>
      <c r="AL1840" t="s">
        <v>126</v>
      </c>
      <c r="AM1840" t="s">
        <v>119</v>
      </c>
      <c r="AN1840" t="s">
        <v>126</v>
      </c>
      <c r="AP1840" t="s">
        <v>115</v>
      </c>
      <c r="AQ1840" t="s">
        <v>115</v>
      </c>
      <c r="AR1840">
        <v>4</v>
      </c>
      <c r="AV1840" t="s">
        <v>126</v>
      </c>
      <c r="AW1840" t="s">
        <v>126</v>
      </c>
      <c r="AX1840" t="s">
        <v>115</v>
      </c>
      <c r="AY1840" t="s">
        <v>126</v>
      </c>
      <c r="BA1840" t="s">
        <v>126</v>
      </c>
      <c r="BB1840" t="s">
        <v>126</v>
      </c>
      <c r="BC1840">
        <v>5</v>
      </c>
      <c r="BD1840" t="s">
        <v>115</v>
      </c>
      <c r="BE1840" t="s">
        <v>119</v>
      </c>
      <c r="BF1840" t="s">
        <v>127</v>
      </c>
      <c r="BG1840" t="s">
        <v>124</v>
      </c>
      <c r="BH1840" t="s">
        <v>124</v>
      </c>
      <c r="BI1840" t="s">
        <v>124</v>
      </c>
      <c r="BJ1840" s="5">
        <v>0</v>
      </c>
      <c r="BL1840" s="7"/>
      <c r="BM1840" s="7">
        <v>0</v>
      </c>
      <c r="BN1840" s="7">
        <v>0</v>
      </c>
      <c r="BO1840" s="7"/>
      <c r="BP1840" s="7">
        <v>0</v>
      </c>
      <c r="BQ1840" s="7"/>
      <c r="BR1840" s="7"/>
      <c r="BS1840" s="7" t="s">
        <v>8719</v>
      </c>
      <c r="BT1840" s="7"/>
      <c r="BU1840" s="7">
        <v>0</v>
      </c>
      <c r="BV1840" s="7">
        <v>0</v>
      </c>
      <c r="BW1840" s="7" t="s">
        <v>1619</v>
      </c>
      <c r="BX1840" s="7">
        <v>0</v>
      </c>
      <c r="BY1840" s="7"/>
      <c r="BZ1840" s="7"/>
      <c r="CA1840" s="1">
        <v>45657</v>
      </c>
      <c r="CE1840" s="5"/>
      <c r="CF1840" s="8" t="s">
        <v>8720</v>
      </c>
      <c r="CI1840" s="8">
        <v>0</v>
      </c>
      <c r="CJ1840" s="5">
        <v>0</v>
      </c>
      <c r="CK1840" s="8" t="s">
        <v>1621</v>
      </c>
      <c r="CL1840" s="5">
        <v>0</v>
      </c>
      <c r="CM1840" s="1">
        <v>45292</v>
      </c>
      <c r="CN1840" s="1">
        <v>45657</v>
      </c>
      <c r="CQ1840" s="5"/>
      <c r="CR1840" s="5"/>
    </row>
    <row r="1841" spans="1:110">
      <c r="A1841" s="1" t="s">
        <v>111</v>
      </c>
      <c r="B1841" t="s">
        <v>112</v>
      </c>
      <c r="C1841" t="s">
        <v>113</v>
      </c>
      <c r="D1841" t="s">
        <v>114</v>
      </c>
      <c r="E1841" s="3">
        <v>45756.404016203705</v>
      </c>
      <c r="F1841" t="s">
        <v>115</v>
      </c>
      <c r="G1841" t="s">
        <v>115</v>
      </c>
      <c r="H1841" t="s">
        <v>115</v>
      </c>
      <c r="I1841" t="s">
        <v>8721</v>
      </c>
      <c r="J1841">
        <v>1</v>
      </c>
      <c r="K1841" t="s">
        <v>8722</v>
      </c>
      <c r="L1841" t="s">
        <v>118</v>
      </c>
      <c r="M1841" t="s">
        <v>119</v>
      </c>
      <c r="N1841" t="s">
        <v>119</v>
      </c>
      <c r="O1841" s="1">
        <v>45688</v>
      </c>
      <c r="P1841" t="s">
        <v>120</v>
      </c>
      <c r="S1841" t="s">
        <v>121</v>
      </c>
      <c r="T1841" t="s">
        <v>122</v>
      </c>
      <c r="U1841" t="s">
        <v>123</v>
      </c>
      <c r="V1841" t="s">
        <v>124</v>
      </c>
      <c r="Y1841">
        <v>13</v>
      </c>
      <c r="AB1841" t="s">
        <v>119</v>
      </c>
      <c r="AC1841" t="s">
        <v>115</v>
      </c>
      <c r="AD1841" t="s">
        <v>125</v>
      </c>
      <c r="AE1841" s="1">
        <v>45688</v>
      </c>
      <c r="AF1841" t="s">
        <v>115</v>
      </c>
      <c r="AG1841" t="s">
        <v>115</v>
      </c>
      <c r="AH1841" t="s">
        <v>115</v>
      </c>
      <c r="AI1841" t="s">
        <v>115</v>
      </c>
      <c r="AJ1841" t="s">
        <v>115</v>
      </c>
      <c r="AK1841" t="s">
        <v>115</v>
      </c>
      <c r="AL1841" t="s">
        <v>115</v>
      </c>
      <c r="AM1841" t="s">
        <v>119</v>
      </c>
      <c r="AN1841" t="s">
        <v>126</v>
      </c>
      <c r="AP1841" t="s">
        <v>115</v>
      </c>
      <c r="AQ1841" t="s">
        <v>115</v>
      </c>
      <c r="AR1841">
        <v>4</v>
      </c>
      <c r="AS1841">
        <v>6</v>
      </c>
      <c r="AV1841" t="s">
        <v>126</v>
      </c>
      <c r="AW1841" t="s">
        <v>126</v>
      </c>
      <c r="AX1841" t="s">
        <v>115</v>
      </c>
      <c r="AY1841" t="s">
        <v>126</v>
      </c>
      <c r="BA1841" t="s">
        <v>126</v>
      </c>
      <c r="BB1841" t="s">
        <v>126</v>
      </c>
      <c r="BC1841">
        <v>5</v>
      </c>
      <c r="BD1841" t="s">
        <v>115</v>
      </c>
      <c r="BE1841" t="s">
        <v>119</v>
      </c>
      <c r="BF1841" t="s">
        <v>124</v>
      </c>
      <c r="BG1841" t="s">
        <v>124</v>
      </c>
      <c r="BH1841" t="s">
        <v>124</v>
      </c>
      <c r="BI1841" t="s">
        <v>124</v>
      </c>
      <c r="BJ1841" s="5" t="s">
        <v>140</v>
      </c>
      <c r="BL1841" s="7">
        <v>0.02</v>
      </c>
      <c r="BM1841" s="7">
        <v>0</v>
      </c>
      <c r="BN1841" s="7">
        <v>0</v>
      </c>
      <c r="BO1841" s="7"/>
      <c r="BP1841" s="7">
        <v>0</v>
      </c>
      <c r="BQ1841" s="7"/>
      <c r="BR1841" s="7"/>
      <c r="BS1841" s="7" t="s">
        <v>8723</v>
      </c>
      <c r="BT1841" s="7"/>
      <c r="BU1841" s="7" t="s">
        <v>194</v>
      </c>
      <c r="BV1841" s="7">
        <v>0</v>
      </c>
      <c r="BW1841" s="7" t="s">
        <v>1039</v>
      </c>
      <c r="BX1841" s="7" t="s">
        <v>207</v>
      </c>
      <c r="BY1841" s="7"/>
      <c r="BZ1841" s="7"/>
      <c r="CA1841" s="1">
        <v>45657</v>
      </c>
      <c r="CE1841" s="5"/>
      <c r="CF1841" s="8" t="s">
        <v>8723</v>
      </c>
      <c r="CI1841" s="8" t="s">
        <v>194</v>
      </c>
      <c r="CJ1841" s="5">
        <v>0</v>
      </c>
      <c r="CK1841" s="8" t="s">
        <v>1042</v>
      </c>
      <c r="CL1841" s="5">
        <v>0</v>
      </c>
      <c r="CM1841" s="1">
        <v>45292</v>
      </c>
      <c r="CN1841" s="1">
        <v>45657</v>
      </c>
      <c r="CQ1841" s="5" t="s">
        <v>1043</v>
      </c>
      <c r="CR1841" s="5" t="s">
        <v>1044</v>
      </c>
      <c r="CS1841" t="s">
        <v>115</v>
      </c>
      <c r="CT1841" t="s">
        <v>119</v>
      </c>
      <c r="CV1841">
        <v>1</v>
      </c>
      <c r="CX1841" t="s">
        <v>136</v>
      </c>
      <c r="CY1841" s="1">
        <v>45056</v>
      </c>
      <c r="DA1841" s="9">
        <v>0</v>
      </c>
      <c r="DB1841" s="9">
        <v>0</v>
      </c>
      <c r="DC1841" s="9">
        <v>0</v>
      </c>
      <c r="DD1841" s="9">
        <v>0</v>
      </c>
      <c r="DE1841" s="9">
        <v>0</v>
      </c>
      <c r="DF1841" s="9">
        <v>0</v>
      </c>
    </row>
    <row r="1842" spans="1:110">
      <c r="A1842" s="1" t="s">
        <v>111</v>
      </c>
      <c r="B1842" t="s">
        <v>112</v>
      </c>
      <c r="C1842" t="s">
        <v>113</v>
      </c>
      <c r="D1842" t="s">
        <v>114</v>
      </c>
      <c r="E1842" s="3">
        <v>45756.404016203705</v>
      </c>
      <c r="F1842" t="s">
        <v>115</v>
      </c>
      <c r="G1842" t="s">
        <v>115</v>
      </c>
      <c r="H1842" t="s">
        <v>115</v>
      </c>
      <c r="I1842" t="s">
        <v>8724</v>
      </c>
      <c r="J1842">
        <v>1</v>
      </c>
      <c r="K1842" t="s">
        <v>8725</v>
      </c>
      <c r="L1842" t="s">
        <v>176</v>
      </c>
      <c r="M1842" t="s">
        <v>119</v>
      </c>
      <c r="N1842" t="s">
        <v>119</v>
      </c>
      <c r="O1842" s="1">
        <v>45688</v>
      </c>
      <c r="P1842" t="s">
        <v>120</v>
      </c>
      <c r="S1842" t="s">
        <v>121</v>
      </c>
      <c r="T1842" t="s">
        <v>122</v>
      </c>
      <c r="U1842" t="s">
        <v>123</v>
      </c>
      <c r="V1842" t="s">
        <v>124</v>
      </c>
      <c r="Y1842">
        <v>13</v>
      </c>
      <c r="AB1842" t="s">
        <v>119</v>
      </c>
      <c r="AC1842" t="s">
        <v>119</v>
      </c>
      <c r="AD1842" t="s">
        <v>125</v>
      </c>
      <c r="AE1842" s="1">
        <v>45688</v>
      </c>
      <c r="AF1842" t="s">
        <v>115</v>
      </c>
      <c r="AG1842" t="s">
        <v>115</v>
      </c>
      <c r="AH1842" t="s">
        <v>115</v>
      </c>
      <c r="AI1842" t="s">
        <v>115</v>
      </c>
      <c r="AJ1842" t="s">
        <v>115</v>
      </c>
      <c r="AK1842" t="s">
        <v>115</v>
      </c>
      <c r="AL1842" t="s">
        <v>115</v>
      </c>
      <c r="AM1842" t="s">
        <v>119</v>
      </c>
      <c r="AN1842" t="s">
        <v>126</v>
      </c>
      <c r="AP1842" t="s">
        <v>115</v>
      </c>
      <c r="AQ1842" t="s">
        <v>115</v>
      </c>
      <c r="AR1842">
        <v>4</v>
      </c>
      <c r="AS1842">
        <v>6</v>
      </c>
      <c r="AV1842" t="s">
        <v>126</v>
      </c>
      <c r="AW1842" t="s">
        <v>126</v>
      </c>
      <c r="AX1842" t="s">
        <v>115</v>
      </c>
      <c r="AY1842" t="s">
        <v>126</v>
      </c>
      <c r="BA1842" t="s">
        <v>126</v>
      </c>
      <c r="BB1842" t="s">
        <v>126</v>
      </c>
      <c r="BC1842">
        <v>5</v>
      </c>
      <c r="BD1842" t="s">
        <v>115</v>
      </c>
      <c r="BE1842" t="s">
        <v>119</v>
      </c>
      <c r="BF1842" t="s">
        <v>124</v>
      </c>
      <c r="BG1842" t="s">
        <v>124</v>
      </c>
      <c r="BH1842" t="s">
        <v>124</v>
      </c>
      <c r="BI1842" t="s">
        <v>124</v>
      </c>
      <c r="BJ1842" s="5" t="s">
        <v>248</v>
      </c>
      <c r="BL1842" s="7">
        <v>5.5E-2</v>
      </c>
      <c r="BM1842" s="7">
        <v>0</v>
      </c>
      <c r="BN1842" s="7">
        <v>0</v>
      </c>
      <c r="BO1842" s="7"/>
      <c r="BP1842" s="7">
        <v>0</v>
      </c>
      <c r="BQ1842" s="7"/>
      <c r="BR1842" s="7"/>
      <c r="BS1842" s="7" t="s">
        <v>8726</v>
      </c>
      <c r="BT1842" s="7"/>
      <c r="BU1842" s="7" t="s">
        <v>1337</v>
      </c>
      <c r="BV1842" s="7"/>
      <c r="BW1842" s="7" t="s">
        <v>618</v>
      </c>
      <c r="BX1842" s="7">
        <v>0</v>
      </c>
      <c r="BY1842" s="7"/>
      <c r="BZ1842" s="7"/>
      <c r="CA1842" s="1">
        <v>45657</v>
      </c>
      <c r="CE1842" s="5">
        <v>0</v>
      </c>
      <c r="CF1842" s="8" t="s">
        <v>8727</v>
      </c>
      <c r="CI1842" s="8" t="s">
        <v>8728</v>
      </c>
      <c r="CJ1842" s="5">
        <v>0</v>
      </c>
      <c r="CK1842" s="8" t="s">
        <v>619</v>
      </c>
      <c r="CL1842" s="5">
        <v>0</v>
      </c>
      <c r="CM1842" s="1">
        <v>45292</v>
      </c>
      <c r="CN1842" s="1">
        <v>45657</v>
      </c>
      <c r="CQ1842" s="5" t="s">
        <v>620</v>
      </c>
      <c r="CR1842" s="5" t="s">
        <v>621</v>
      </c>
    </row>
    <row r="1843" spans="1:110">
      <c r="A1843" s="1" t="s">
        <v>111</v>
      </c>
      <c r="B1843" t="s">
        <v>112</v>
      </c>
      <c r="C1843" t="s">
        <v>113</v>
      </c>
      <c r="D1843" t="s">
        <v>114</v>
      </c>
      <c r="E1843" s="3">
        <v>45756.404016203705</v>
      </c>
      <c r="F1843" t="s">
        <v>115</v>
      </c>
      <c r="G1843" t="s">
        <v>115</v>
      </c>
      <c r="H1843" t="s">
        <v>115</v>
      </c>
      <c r="I1843" t="s">
        <v>8729</v>
      </c>
      <c r="J1843">
        <v>1</v>
      </c>
      <c r="K1843" t="s">
        <v>8730</v>
      </c>
      <c r="L1843" t="s">
        <v>162</v>
      </c>
      <c r="M1843" t="s">
        <v>119</v>
      </c>
      <c r="N1843" t="s">
        <v>115</v>
      </c>
      <c r="O1843" s="1">
        <v>45688</v>
      </c>
      <c r="P1843" t="s">
        <v>119</v>
      </c>
      <c r="S1843" t="s">
        <v>163</v>
      </c>
      <c r="T1843" t="s">
        <v>164</v>
      </c>
      <c r="U1843" t="s">
        <v>123</v>
      </c>
      <c r="V1843" t="s">
        <v>124</v>
      </c>
      <c r="AB1843" t="s">
        <v>119</v>
      </c>
      <c r="AC1843" t="s">
        <v>115</v>
      </c>
      <c r="AE1843" s="1">
        <v>45688</v>
      </c>
      <c r="AF1843" t="s">
        <v>115</v>
      </c>
      <c r="AG1843" t="s">
        <v>115</v>
      </c>
      <c r="AH1843" t="s">
        <v>115</v>
      </c>
      <c r="AI1843" t="s">
        <v>115</v>
      </c>
      <c r="AJ1843" t="s">
        <v>115</v>
      </c>
      <c r="AK1843" t="s">
        <v>115</v>
      </c>
      <c r="AL1843" t="s">
        <v>126</v>
      </c>
      <c r="AM1843" t="s">
        <v>119</v>
      </c>
      <c r="AN1843" t="s">
        <v>126</v>
      </c>
      <c r="AP1843" t="s">
        <v>115</v>
      </c>
      <c r="AQ1843" t="s">
        <v>115</v>
      </c>
      <c r="AS1843">
        <v>6</v>
      </c>
      <c r="AW1843" t="s">
        <v>126</v>
      </c>
      <c r="AX1843" t="s">
        <v>115</v>
      </c>
      <c r="AY1843" t="s">
        <v>126</v>
      </c>
      <c r="BA1843" t="s">
        <v>126</v>
      </c>
      <c r="BC1843">
        <v>5</v>
      </c>
      <c r="BD1843" t="s">
        <v>126</v>
      </c>
      <c r="BE1843" t="s">
        <v>119</v>
      </c>
      <c r="BF1843" t="s">
        <v>124</v>
      </c>
      <c r="BG1843" t="s">
        <v>124</v>
      </c>
      <c r="BH1843" t="s">
        <v>124</v>
      </c>
      <c r="BI1843" t="s">
        <v>124</v>
      </c>
      <c r="BJ1843" s="5">
        <v>0</v>
      </c>
      <c r="BL1843" s="7"/>
      <c r="BM1843" s="7">
        <v>0</v>
      </c>
      <c r="BN1843" s="7">
        <v>0</v>
      </c>
      <c r="BO1843" s="7"/>
      <c r="BP1843" s="7">
        <v>0</v>
      </c>
      <c r="BQ1843" s="7"/>
      <c r="BR1843" s="7"/>
      <c r="BS1843" s="7" t="s">
        <v>488</v>
      </c>
      <c r="BT1843" s="7"/>
      <c r="BU1843" s="7" t="s">
        <v>337</v>
      </c>
      <c r="BV1843" s="7">
        <v>0</v>
      </c>
      <c r="BW1843" s="7" t="s">
        <v>167</v>
      </c>
      <c r="BX1843" s="7">
        <v>0</v>
      </c>
      <c r="BY1843" s="7"/>
      <c r="BZ1843" s="7"/>
      <c r="CA1843" s="1">
        <v>45688</v>
      </c>
      <c r="CE1843" s="5"/>
      <c r="CF1843" s="8" t="s">
        <v>488</v>
      </c>
      <c r="CI1843" s="8" t="s">
        <v>337</v>
      </c>
      <c r="CJ1843" s="5">
        <v>0</v>
      </c>
      <c r="CK1843" s="8" t="s">
        <v>170</v>
      </c>
      <c r="CL1843" s="5">
        <v>0</v>
      </c>
      <c r="CM1843" s="1">
        <v>45292</v>
      </c>
      <c r="CN1843" s="1">
        <v>45657</v>
      </c>
      <c r="CQ1843" s="5" t="s">
        <v>171</v>
      </c>
      <c r="CR1843" s="5" t="s">
        <v>172</v>
      </c>
      <c r="CS1843" t="s">
        <v>115</v>
      </c>
      <c r="CT1843" t="s">
        <v>115</v>
      </c>
      <c r="CU1843">
        <v>1</v>
      </c>
      <c r="CX1843" t="s">
        <v>173</v>
      </c>
      <c r="CY1843" s="1">
        <v>45565</v>
      </c>
      <c r="CZ1843" s="1">
        <v>45930</v>
      </c>
      <c r="DA1843" s="9">
        <v>0</v>
      </c>
      <c r="DB1843" s="9">
        <v>5.0175314094785981E-5</v>
      </c>
      <c r="DC1843" s="9">
        <v>0</v>
      </c>
      <c r="DD1843" s="9">
        <v>0</v>
      </c>
      <c r="DE1843" s="9">
        <v>1.224518921675758E-4</v>
      </c>
      <c r="DF1843" s="9">
        <v>0</v>
      </c>
    </row>
    <row r="1844" spans="1:110">
      <c r="A1844" s="1" t="s">
        <v>111</v>
      </c>
      <c r="B1844" t="s">
        <v>112</v>
      </c>
      <c r="C1844" t="s">
        <v>113</v>
      </c>
      <c r="D1844" t="s">
        <v>114</v>
      </c>
      <c r="E1844" s="3">
        <v>45756.404016203705</v>
      </c>
      <c r="F1844" t="s">
        <v>115</v>
      </c>
      <c r="G1844" t="s">
        <v>115</v>
      </c>
      <c r="H1844" t="s">
        <v>115</v>
      </c>
      <c r="I1844" t="s">
        <v>8731</v>
      </c>
      <c r="J1844">
        <v>1</v>
      </c>
      <c r="K1844" t="s">
        <v>8732</v>
      </c>
      <c r="L1844" t="s">
        <v>176</v>
      </c>
      <c r="M1844" t="s">
        <v>119</v>
      </c>
      <c r="N1844" t="s">
        <v>119</v>
      </c>
      <c r="O1844" s="1">
        <v>45688</v>
      </c>
      <c r="P1844" t="s">
        <v>120</v>
      </c>
      <c r="S1844" t="s">
        <v>121</v>
      </c>
      <c r="T1844" t="s">
        <v>122</v>
      </c>
      <c r="U1844" t="s">
        <v>123</v>
      </c>
      <c r="V1844" t="s">
        <v>124</v>
      </c>
      <c r="Y1844">
        <v>13</v>
      </c>
      <c r="AB1844" t="s">
        <v>119</v>
      </c>
      <c r="AC1844" t="s">
        <v>115</v>
      </c>
      <c r="AD1844" t="s">
        <v>125</v>
      </c>
      <c r="AE1844" s="1">
        <v>45688</v>
      </c>
      <c r="AF1844" t="s">
        <v>115</v>
      </c>
      <c r="AG1844" t="s">
        <v>115</v>
      </c>
      <c r="AH1844" t="s">
        <v>115</v>
      </c>
      <c r="AI1844" t="s">
        <v>115</v>
      </c>
      <c r="AJ1844" t="s">
        <v>115</v>
      </c>
      <c r="AK1844" t="s">
        <v>115</v>
      </c>
      <c r="AL1844" t="s">
        <v>126</v>
      </c>
      <c r="AM1844" t="s">
        <v>119</v>
      </c>
      <c r="AN1844" t="s">
        <v>126</v>
      </c>
      <c r="AP1844" t="s">
        <v>115</v>
      </c>
      <c r="AQ1844" t="s">
        <v>115</v>
      </c>
      <c r="AR1844">
        <v>2</v>
      </c>
      <c r="AS1844">
        <v>4</v>
      </c>
      <c r="AV1844" t="s">
        <v>126</v>
      </c>
      <c r="AW1844" t="s">
        <v>126</v>
      </c>
      <c r="AX1844" t="s">
        <v>115</v>
      </c>
      <c r="AY1844" t="s">
        <v>126</v>
      </c>
      <c r="BA1844" t="s">
        <v>126</v>
      </c>
      <c r="BB1844" t="s">
        <v>126</v>
      </c>
      <c r="BC1844">
        <v>3</v>
      </c>
      <c r="BD1844" t="s">
        <v>115</v>
      </c>
      <c r="BE1844" t="s">
        <v>119</v>
      </c>
      <c r="BF1844" t="s">
        <v>124</v>
      </c>
      <c r="BG1844" t="s">
        <v>124</v>
      </c>
      <c r="BH1844" t="s">
        <v>124</v>
      </c>
      <c r="BI1844" t="s">
        <v>124</v>
      </c>
      <c r="BJ1844" s="5" t="s">
        <v>140</v>
      </c>
      <c r="BL1844" s="7">
        <v>0.02</v>
      </c>
      <c r="BM1844" s="7">
        <v>0</v>
      </c>
      <c r="BN1844" s="7">
        <v>0</v>
      </c>
      <c r="BO1844" s="7"/>
      <c r="BP1844" s="7">
        <v>0</v>
      </c>
      <c r="BQ1844" s="7"/>
      <c r="BR1844" s="7"/>
      <c r="BS1844" s="7" t="s">
        <v>8733</v>
      </c>
      <c r="BT1844" s="7"/>
      <c r="BU1844" s="7" t="s">
        <v>337</v>
      </c>
      <c r="BV1844" s="7"/>
      <c r="BW1844" s="7" t="s">
        <v>259</v>
      </c>
      <c r="BX1844" s="7">
        <v>0</v>
      </c>
      <c r="BY1844" s="7"/>
      <c r="BZ1844" s="7"/>
      <c r="CA1844" s="1">
        <v>45657</v>
      </c>
      <c r="CE1844" s="5"/>
      <c r="CF1844" s="8" t="s">
        <v>8734</v>
      </c>
      <c r="CI1844" s="8" t="s">
        <v>8735</v>
      </c>
      <c r="CJ1844" s="5">
        <v>0</v>
      </c>
      <c r="CK1844" s="8" t="s">
        <v>262</v>
      </c>
      <c r="CL1844" s="5">
        <v>0</v>
      </c>
      <c r="CM1844" s="1">
        <v>45292</v>
      </c>
      <c r="CN1844" s="1">
        <v>45657</v>
      </c>
      <c r="CQ1844" s="5" t="s">
        <v>263</v>
      </c>
      <c r="CR1844" s="5" t="s">
        <v>264</v>
      </c>
      <c r="CS1844" t="s">
        <v>115</v>
      </c>
      <c r="CT1844" t="s">
        <v>119</v>
      </c>
      <c r="CV1844">
        <v>1</v>
      </c>
      <c r="CX1844" t="s">
        <v>136</v>
      </c>
      <c r="CY1844" s="1">
        <v>45056</v>
      </c>
      <c r="DA1844" s="9">
        <v>0</v>
      </c>
      <c r="DB1844" s="9">
        <v>0</v>
      </c>
      <c r="DC1844" s="9">
        <v>0</v>
      </c>
      <c r="DD1844" s="9">
        <v>0</v>
      </c>
      <c r="DE1844" s="9">
        <v>0</v>
      </c>
      <c r="DF1844" s="9">
        <v>0</v>
      </c>
    </row>
    <row r="1845" spans="1:110">
      <c r="A1845" s="1" t="s">
        <v>111</v>
      </c>
      <c r="B1845" t="s">
        <v>112</v>
      </c>
      <c r="C1845" t="s">
        <v>113</v>
      </c>
      <c r="D1845" t="s">
        <v>114</v>
      </c>
      <c r="E1845" s="3">
        <v>45756.404016203705</v>
      </c>
      <c r="F1845" t="s">
        <v>115</v>
      </c>
      <c r="G1845" t="s">
        <v>115</v>
      </c>
      <c r="H1845" t="s">
        <v>115</v>
      </c>
      <c r="I1845" t="s">
        <v>8736</v>
      </c>
      <c r="J1845">
        <v>1</v>
      </c>
      <c r="K1845" t="s">
        <v>8737</v>
      </c>
      <c r="L1845" t="s">
        <v>176</v>
      </c>
      <c r="M1845" t="s">
        <v>119</v>
      </c>
      <c r="N1845" t="s">
        <v>119</v>
      </c>
      <c r="O1845" s="1">
        <v>45688</v>
      </c>
      <c r="P1845" t="s">
        <v>120</v>
      </c>
      <c r="S1845" t="s">
        <v>121</v>
      </c>
      <c r="T1845" t="s">
        <v>122</v>
      </c>
      <c r="U1845" t="s">
        <v>123</v>
      </c>
      <c r="V1845" t="s">
        <v>124</v>
      </c>
      <c r="Y1845">
        <v>13</v>
      </c>
      <c r="AB1845" t="s">
        <v>119</v>
      </c>
      <c r="AC1845" t="s">
        <v>115</v>
      </c>
      <c r="AD1845" t="s">
        <v>125</v>
      </c>
      <c r="AE1845" s="1">
        <v>45688</v>
      </c>
      <c r="AF1845" t="s">
        <v>115</v>
      </c>
      <c r="AG1845" t="s">
        <v>115</v>
      </c>
      <c r="AH1845" t="s">
        <v>115</v>
      </c>
      <c r="AI1845" t="s">
        <v>115</v>
      </c>
      <c r="AJ1845" t="s">
        <v>115</v>
      </c>
      <c r="AK1845" t="s">
        <v>115</v>
      </c>
      <c r="AL1845" t="s">
        <v>115</v>
      </c>
      <c r="AM1845" t="s">
        <v>119</v>
      </c>
      <c r="AN1845" t="s">
        <v>126</v>
      </c>
      <c r="AP1845" t="s">
        <v>115</v>
      </c>
      <c r="AQ1845" t="s">
        <v>115</v>
      </c>
      <c r="AR1845">
        <v>3</v>
      </c>
      <c r="AS1845">
        <v>4</v>
      </c>
      <c r="AV1845" t="s">
        <v>126</v>
      </c>
      <c r="AW1845" t="s">
        <v>126</v>
      </c>
      <c r="AX1845" t="s">
        <v>115</v>
      </c>
      <c r="AY1845" t="s">
        <v>126</v>
      </c>
      <c r="BA1845" t="s">
        <v>126</v>
      </c>
      <c r="BB1845" t="s">
        <v>126</v>
      </c>
      <c r="BC1845">
        <v>5</v>
      </c>
      <c r="BD1845" t="s">
        <v>115</v>
      </c>
      <c r="BE1845" t="s">
        <v>119</v>
      </c>
      <c r="BF1845" t="s">
        <v>124</v>
      </c>
      <c r="BG1845" t="s">
        <v>124</v>
      </c>
      <c r="BH1845" t="s">
        <v>124</v>
      </c>
      <c r="BI1845" t="s">
        <v>124</v>
      </c>
      <c r="BJ1845" s="5" t="s">
        <v>140</v>
      </c>
      <c r="BL1845" s="7">
        <v>0.02</v>
      </c>
      <c r="BM1845" s="7">
        <v>0</v>
      </c>
      <c r="BN1845" s="7">
        <v>0</v>
      </c>
      <c r="BO1845" s="7"/>
      <c r="BP1845" s="7">
        <v>0</v>
      </c>
      <c r="BQ1845" s="7"/>
      <c r="BR1845" s="7"/>
      <c r="BS1845" s="7" t="s">
        <v>479</v>
      </c>
      <c r="BT1845" s="7"/>
      <c r="BU1845" s="7" t="s">
        <v>215</v>
      </c>
      <c r="BV1845" s="7"/>
      <c r="BW1845" s="7" t="s">
        <v>480</v>
      </c>
      <c r="BX1845" s="7">
        <v>0</v>
      </c>
      <c r="BY1845" s="7"/>
      <c r="BZ1845" s="7"/>
      <c r="CA1845" s="1">
        <v>45657</v>
      </c>
      <c r="CE1845" s="5"/>
      <c r="CF1845" s="8" t="s">
        <v>8738</v>
      </c>
      <c r="CI1845" s="8" t="s">
        <v>8739</v>
      </c>
      <c r="CJ1845" s="5">
        <v>0</v>
      </c>
      <c r="CK1845" s="8" t="s">
        <v>483</v>
      </c>
      <c r="CL1845" s="5">
        <v>0</v>
      </c>
      <c r="CM1845" s="1">
        <v>45292</v>
      </c>
      <c r="CN1845" s="1">
        <v>45657</v>
      </c>
      <c r="CQ1845" s="5" t="s">
        <v>484</v>
      </c>
      <c r="CR1845" s="5" t="s">
        <v>485</v>
      </c>
      <c r="CS1845" t="s">
        <v>115</v>
      </c>
      <c r="CT1845" t="s">
        <v>119</v>
      </c>
      <c r="CV1845">
        <v>1</v>
      </c>
      <c r="CX1845" t="s">
        <v>136</v>
      </c>
      <c r="CY1845" s="1">
        <v>45056</v>
      </c>
      <c r="DA1845" s="9">
        <v>6.0799682279754299E-5</v>
      </c>
      <c r="DB1845" s="9">
        <v>0</v>
      </c>
      <c r="DC1845" s="9">
        <v>0</v>
      </c>
      <c r="DD1845" s="9">
        <v>5.2159918243802582E-5</v>
      </c>
      <c r="DE1845" s="9">
        <v>0</v>
      </c>
      <c r="DF1845" s="9">
        <v>0</v>
      </c>
    </row>
    <row r="1846" spans="1:110">
      <c r="A1846" s="1" t="s">
        <v>111</v>
      </c>
      <c r="B1846" t="s">
        <v>112</v>
      </c>
      <c r="C1846" t="s">
        <v>113</v>
      </c>
      <c r="D1846" t="s">
        <v>114</v>
      </c>
      <c r="E1846" s="3">
        <v>45756.404016203705</v>
      </c>
      <c r="F1846" t="s">
        <v>115</v>
      </c>
      <c r="G1846" t="s">
        <v>115</v>
      </c>
      <c r="H1846" t="s">
        <v>115</v>
      </c>
      <c r="I1846" t="s">
        <v>8740</v>
      </c>
      <c r="J1846">
        <v>1</v>
      </c>
      <c r="K1846" t="s">
        <v>8741</v>
      </c>
      <c r="L1846" t="s">
        <v>162</v>
      </c>
      <c r="M1846" t="s">
        <v>119</v>
      </c>
      <c r="N1846" t="s">
        <v>119</v>
      </c>
      <c r="O1846" s="1">
        <v>45688</v>
      </c>
      <c r="P1846" t="s">
        <v>120</v>
      </c>
      <c r="S1846" t="s">
        <v>121</v>
      </c>
      <c r="T1846" t="s">
        <v>122</v>
      </c>
      <c r="U1846" t="s">
        <v>123</v>
      </c>
      <c r="V1846" t="s">
        <v>124</v>
      </c>
      <c r="AB1846" t="s">
        <v>119</v>
      </c>
      <c r="AC1846" t="s">
        <v>119</v>
      </c>
      <c r="AD1846" t="s">
        <v>125</v>
      </c>
      <c r="AE1846" s="1">
        <v>45688</v>
      </c>
      <c r="AF1846" t="s">
        <v>115</v>
      </c>
      <c r="AG1846" t="s">
        <v>115</v>
      </c>
      <c r="AH1846" t="s">
        <v>115</v>
      </c>
      <c r="AI1846" t="s">
        <v>115</v>
      </c>
      <c r="AJ1846" t="s">
        <v>115</v>
      </c>
      <c r="AK1846" t="s">
        <v>115</v>
      </c>
      <c r="AL1846" t="s">
        <v>115</v>
      </c>
      <c r="AM1846" t="s">
        <v>119</v>
      </c>
      <c r="AN1846" t="s">
        <v>126</v>
      </c>
      <c r="AP1846" t="s">
        <v>115</v>
      </c>
      <c r="AQ1846" t="s">
        <v>115</v>
      </c>
      <c r="AR1846">
        <v>4</v>
      </c>
      <c r="AS1846">
        <v>6</v>
      </c>
      <c r="AV1846" t="s">
        <v>126</v>
      </c>
      <c r="AW1846" t="s">
        <v>126</v>
      </c>
      <c r="AX1846" t="s">
        <v>115</v>
      </c>
      <c r="AY1846" t="s">
        <v>126</v>
      </c>
      <c r="BA1846" t="s">
        <v>126</v>
      </c>
      <c r="BB1846" t="s">
        <v>126</v>
      </c>
      <c r="BC1846">
        <v>5</v>
      </c>
      <c r="BD1846" t="s">
        <v>115</v>
      </c>
      <c r="BE1846" t="s">
        <v>119</v>
      </c>
      <c r="BF1846" t="s">
        <v>124</v>
      </c>
      <c r="BG1846" t="s">
        <v>124</v>
      </c>
      <c r="BH1846" t="s">
        <v>124</v>
      </c>
      <c r="BI1846" t="s">
        <v>124</v>
      </c>
      <c r="BJ1846" s="5" t="s">
        <v>140</v>
      </c>
      <c r="BL1846" s="7"/>
      <c r="BM1846" s="7">
        <v>0</v>
      </c>
      <c r="BN1846" s="7">
        <v>0</v>
      </c>
      <c r="BO1846" s="7"/>
      <c r="BP1846" s="7">
        <v>0</v>
      </c>
      <c r="BQ1846" s="7"/>
      <c r="BR1846" s="7"/>
      <c r="BS1846" s="7" t="s">
        <v>7296</v>
      </c>
      <c r="BT1846" s="7"/>
      <c r="BU1846" s="7" t="s">
        <v>337</v>
      </c>
      <c r="BV1846" s="7">
        <v>0</v>
      </c>
      <c r="BW1846" s="7" t="s">
        <v>195</v>
      </c>
      <c r="BX1846" s="7">
        <v>0</v>
      </c>
      <c r="BY1846" s="7"/>
      <c r="BZ1846" s="7"/>
      <c r="CA1846" s="1">
        <v>45657</v>
      </c>
      <c r="CE1846" s="5"/>
      <c r="CF1846" s="8" t="s">
        <v>8742</v>
      </c>
      <c r="CI1846" s="8" t="s">
        <v>8743</v>
      </c>
      <c r="CJ1846" s="5">
        <v>0</v>
      </c>
      <c r="CK1846" s="8" t="s">
        <v>196</v>
      </c>
      <c r="CL1846" s="5">
        <v>0</v>
      </c>
      <c r="CM1846" s="1">
        <v>45292</v>
      </c>
      <c r="CN1846" s="1">
        <v>45657</v>
      </c>
      <c r="CQ1846" s="5" t="s">
        <v>197</v>
      </c>
      <c r="CR1846" s="5" t="s">
        <v>198</v>
      </c>
      <c r="CS1846" t="s">
        <v>115</v>
      </c>
      <c r="CT1846" t="s">
        <v>119</v>
      </c>
      <c r="CV1846">
        <v>1</v>
      </c>
      <c r="CX1846" t="s">
        <v>136</v>
      </c>
      <c r="CY1846" s="1">
        <v>45056</v>
      </c>
      <c r="DA1846" s="9">
        <v>0</v>
      </c>
      <c r="DB1846" s="9">
        <v>0</v>
      </c>
      <c r="DC1846" s="9">
        <v>0</v>
      </c>
      <c r="DD1846" s="9">
        <v>0</v>
      </c>
      <c r="DE1846" s="9">
        <v>0</v>
      </c>
      <c r="DF1846" s="9">
        <v>0</v>
      </c>
    </row>
    <row r="1847" spans="1:110">
      <c r="A1847" s="1" t="s">
        <v>111</v>
      </c>
      <c r="B1847" t="s">
        <v>112</v>
      </c>
      <c r="C1847" t="s">
        <v>113</v>
      </c>
      <c r="D1847" t="s">
        <v>114</v>
      </c>
      <c r="E1847" s="3">
        <v>45756.404016203705</v>
      </c>
      <c r="F1847" t="s">
        <v>115</v>
      </c>
      <c r="G1847" t="s">
        <v>115</v>
      </c>
      <c r="H1847" t="s">
        <v>115</v>
      </c>
      <c r="I1847" t="s">
        <v>8744</v>
      </c>
      <c r="J1847">
        <v>1</v>
      </c>
      <c r="K1847" t="s">
        <v>8745</v>
      </c>
      <c r="L1847" t="s">
        <v>162</v>
      </c>
      <c r="M1847" t="s">
        <v>119</v>
      </c>
      <c r="N1847" t="s">
        <v>119</v>
      </c>
      <c r="O1847" s="1">
        <v>45688</v>
      </c>
      <c r="P1847" t="s">
        <v>120</v>
      </c>
      <c r="S1847" t="s">
        <v>121</v>
      </c>
      <c r="T1847" t="s">
        <v>122</v>
      </c>
      <c r="U1847" t="s">
        <v>123</v>
      </c>
      <c r="V1847" t="s">
        <v>124</v>
      </c>
      <c r="Y1847">
        <v>13</v>
      </c>
      <c r="AB1847" t="s">
        <v>119</v>
      </c>
      <c r="AC1847" t="s">
        <v>119</v>
      </c>
      <c r="AD1847" t="s">
        <v>125</v>
      </c>
      <c r="AE1847" s="1">
        <v>45688</v>
      </c>
      <c r="AF1847" t="s">
        <v>115</v>
      </c>
      <c r="AG1847" t="s">
        <v>115</v>
      </c>
      <c r="AH1847" t="s">
        <v>115</v>
      </c>
      <c r="AI1847" t="s">
        <v>115</v>
      </c>
      <c r="AJ1847" t="s">
        <v>115</v>
      </c>
      <c r="AK1847" t="s">
        <v>115</v>
      </c>
      <c r="AL1847" t="s">
        <v>115</v>
      </c>
      <c r="AM1847" t="s">
        <v>119</v>
      </c>
      <c r="AN1847" t="s">
        <v>126</v>
      </c>
      <c r="AP1847" t="s">
        <v>115</v>
      </c>
      <c r="AQ1847" t="s">
        <v>115</v>
      </c>
      <c r="AR1847">
        <v>4</v>
      </c>
      <c r="AS1847">
        <v>6</v>
      </c>
      <c r="AV1847" t="s">
        <v>126</v>
      </c>
      <c r="AW1847" t="s">
        <v>126</v>
      </c>
      <c r="AX1847" t="s">
        <v>115</v>
      </c>
      <c r="AY1847" t="s">
        <v>126</v>
      </c>
      <c r="BA1847" t="s">
        <v>126</v>
      </c>
      <c r="BB1847" t="s">
        <v>126</v>
      </c>
      <c r="BC1847">
        <v>5</v>
      </c>
      <c r="BD1847" t="s">
        <v>115</v>
      </c>
      <c r="BE1847" t="s">
        <v>119</v>
      </c>
      <c r="BF1847" t="s">
        <v>124</v>
      </c>
      <c r="BG1847" t="s">
        <v>124</v>
      </c>
      <c r="BH1847" t="s">
        <v>124</v>
      </c>
      <c r="BI1847" t="s">
        <v>124</v>
      </c>
      <c r="BJ1847" s="5" t="s">
        <v>151</v>
      </c>
      <c r="BL1847" s="7"/>
      <c r="BM1847" s="7">
        <v>0</v>
      </c>
      <c r="BN1847" s="7">
        <v>0</v>
      </c>
      <c r="BO1847" s="7"/>
      <c r="BP1847" s="7">
        <v>0</v>
      </c>
      <c r="BQ1847" s="7"/>
      <c r="BR1847" s="7"/>
      <c r="BS1847" s="7" t="s">
        <v>8746</v>
      </c>
      <c r="BT1847" s="7"/>
      <c r="BU1847" s="7" t="s">
        <v>205</v>
      </c>
      <c r="BV1847" s="7">
        <v>0</v>
      </c>
      <c r="BW1847" s="7" t="s">
        <v>944</v>
      </c>
      <c r="BX1847" s="7">
        <v>0</v>
      </c>
      <c r="BY1847" s="7"/>
      <c r="BZ1847" s="7"/>
      <c r="CA1847" s="1">
        <v>45657</v>
      </c>
      <c r="CE1847" s="5"/>
      <c r="CF1847" s="8" t="s">
        <v>8747</v>
      </c>
      <c r="CI1847" s="8" t="s">
        <v>8748</v>
      </c>
      <c r="CJ1847" s="5">
        <v>0</v>
      </c>
      <c r="CK1847" s="8" t="s">
        <v>947</v>
      </c>
      <c r="CL1847" s="5">
        <v>0</v>
      </c>
      <c r="CM1847" s="1">
        <v>45292</v>
      </c>
      <c r="CN1847" s="1">
        <v>45657</v>
      </c>
      <c r="CQ1847" s="5" t="s">
        <v>948</v>
      </c>
      <c r="CR1847" s="5" t="s">
        <v>949</v>
      </c>
      <c r="CS1847" t="s">
        <v>115</v>
      </c>
      <c r="CT1847" t="s">
        <v>119</v>
      </c>
      <c r="CW1847" t="s">
        <v>147</v>
      </c>
      <c r="CX1847" t="s">
        <v>148</v>
      </c>
      <c r="CY1847" s="1">
        <v>45056</v>
      </c>
      <c r="DA1847" s="9">
        <v>0</v>
      </c>
      <c r="DB1847" s="9">
        <v>0</v>
      </c>
      <c r="DC1847" s="9">
        <v>0</v>
      </c>
      <c r="DD1847" s="9">
        <v>0</v>
      </c>
      <c r="DE1847" s="9">
        <v>0</v>
      </c>
      <c r="DF1847" s="9">
        <v>0</v>
      </c>
    </row>
    <row r="1848" spans="1:110">
      <c r="A1848" s="1" t="s">
        <v>111</v>
      </c>
      <c r="B1848" t="s">
        <v>112</v>
      </c>
      <c r="C1848" t="s">
        <v>113</v>
      </c>
      <c r="D1848" t="s">
        <v>114</v>
      </c>
      <c r="E1848" s="3">
        <v>45756.404016203705</v>
      </c>
      <c r="F1848" t="s">
        <v>115</v>
      </c>
      <c r="G1848" t="s">
        <v>115</v>
      </c>
      <c r="H1848" t="s">
        <v>115</v>
      </c>
      <c r="I1848" t="s">
        <v>8749</v>
      </c>
      <c r="J1848">
        <v>1</v>
      </c>
      <c r="K1848" t="s">
        <v>8750</v>
      </c>
      <c r="L1848" t="s">
        <v>139</v>
      </c>
      <c r="M1848" t="s">
        <v>119</v>
      </c>
      <c r="N1848" t="s">
        <v>115</v>
      </c>
      <c r="O1848" s="1">
        <v>45688</v>
      </c>
      <c r="P1848" t="s">
        <v>120</v>
      </c>
      <c r="S1848" t="s">
        <v>121</v>
      </c>
      <c r="T1848" t="s">
        <v>122</v>
      </c>
      <c r="U1848" t="s">
        <v>123</v>
      </c>
      <c r="V1848" t="s">
        <v>124</v>
      </c>
      <c r="Y1848">
        <v>13</v>
      </c>
      <c r="AB1848" t="s">
        <v>119</v>
      </c>
      <c r="AC1848" t="s">
        <v>119</v>
      </c>
      <c r="AD1848" t="s">
        <v>125</v>
      </c>
      <c r="AE1848" s="1">
        <v>45688</v>
      </c>
      <c r="AF1848" t="s">
        <v>126</v>
      </c>
      <c r="AG1848" t="s">
        <v>115</v>
      </c>
      <c r="AH1848" t="s">
        <v>115</v>
      </c>
      <c r="AI1848" t="s">
        <v>115</v>
      </c>
      <c r="AJ1848" t="s">
        <v>115</v>
      </c>
      <c r="AK1848" t="s">
        <v>115</v>
      </c>
      <c r="AL1848" t="s">
        <v>115</v>
      </c>
      <c r="AM1848" t="s">
        <v>119</v>
      </c>
      <c r="AN1848" t="s">
        <v>126</v>
      </c>
      <c r="AP1848" t="s">
        <v>115</v>
      </c>
      <c r="AQ1848" t="s">
        <v>115</v>
      </c>
      <c r="AR1848">
        <v>3</v>
      </c>
      <c r="AS1848">
        <v>5</v>
      </c>
      <c r="AV1848" t="s">
        <v>126</v>
      </c>
      <c r="AW1848" t="s">
        <v>126</v>
      </c>
      <c r="AX1848" t="s">
        <v>115</v>
      </c>
      <c r="AY1848" t="s">
        <v>115</v>
      </c>
      <c r="BA1848" t="s">
        <v>126</v>
      </c>
      <c r="BB1848" t="s">
        <v>126</v>
      </c>
      <c r="BC1848">
        <v>4</v>
      </c>
      <c r="BD1848" t="s">
        <v>115</v>
      </c>
      <c r="BE1848" t="s">
        <v>119</v>
      </c>
      <c r="BF1848" t="s">
        <v>127</v>
      </c>
      <c r="BG1848" t="s">
        <v>127</v>
      </c>
      <c r="BH1848" t="s">
        <v>127</v>
      </c>
      <c r="BI1848" t="s">
        <v>124</v>
      </c>
      <c r="BJ1848" s="5">
        <v>0</v>
      </c>
      <c r="BL1848" s="7"/>
      <c r="BM1848" s="7">
        <v>0</v>
      </c>
      <c r="BN1848" s="7">
        <v>0</v>
      </c>
      <c r="BO1848" s="7"/>
      <c r="BP1848" s="7">
        <v>0</v>
      </c>
      <c r="BQ1848" s="7"/>
      <c r="BR1848" s="7"/>
      <c r="BS1848" s="7" t="s">
        <v>5447</v>
      </c>
      <c r="BT1848" s="7"/>
      <c r="BU1848" s="7" t="s">
        <v>531</v>
      </c>
      <c r="BV1848" s="7"/>
      <c r="BW1848" s="7" t="s">
        <v>859</v>
      </c>
      <c r="BX1848" s="7">
        <v>0</v>
      </c>
      <c r="BY1848" s="7"/>
      <c r="BZ1848" s="7"/>
      <c r="CA1848" s="1">
        <v>45657</v>
      </c>
      <c r="CE1848" s="5"/>
      <c r="CF1848" s="8" t="s">
        <v>8751</v>
      </c>
      <c r="CI1848" s="8" t="s">
        <v>8752</v>
      </c>
      <c r="CJ1848" s="5">
        <v>0</v>
      </c>
      <c r="CK1848" s="8" t="s">
        <v>861</v>
      </c>
      <c r="CL1848" s="5">
        <v>0</v>
      </c>
      <c r="CM1848" s="1">
        <v>45292</v>
      </c>
      <c r="CN1848" s="1">
        <v>45657</v>
      </c>
      <c r="CQ1848" s="5" t="s">
        <v>862</v>
      </c>
      <c r="CR1848" s="5" t="s">
        <v>863</v>
      </c>
      <c r="CS1848" t="s">
        <v>115</v>
      </c>
      <c r="CT1848" t="s">
        <v>119</v>
      </c>
      <c r="CW1848" t="s">
        <v>147</v>
      </c>
      <c r="CX1848" t="s">
        <v>148</v>
      </c>
      <c r="CY1848" s="1">
        <v>45056</v>
      </c>
      <c r="DA1848" s="9">
        <v>2.2941572380236789E-6</v>
      </c>
      <c r="DB1848" s="9">
        <v>0</v>
      </c>
      <c r="DC1848" s="9">
        <v>0</v>
      </c>
      <c r="DD1848" s="9">
        <v>5.3512918168514348E-6</v>
      </c>
      <c r="DE1848" s="9">
        <v>0</v>
      </c>
      <c r="DF1848" s="9">
        <v>0</v>
      </c>
    </row>
    <row r="1849" spans="1:110">
      <c r="A1849" s="1" t="s">
        <v>111</v>
      </c>
      <c r="B1849" t="s">
        <v>112</v>
      </c>
      <c r="C1849" t="s">
        <v>113</v>
      </c>
      <c r="D1849" t="s">
        <v>114</v>
      </c>
      <c r="E1849" s="3">
        <v>45756.404016203705</v>
      </c>
      <c r="F1849" t="s">
        <v>115</v>
      </c>
      <c r="G1849" t="s">
        <v>115</v>
      </c>
      <c r="H1849" t="s">
        <v>115</v>
      </c>
      <c r="I1849" t="s">
        <v>8753</v>
      </c>
      <c r="J1849">
        <v>1</v>
      </c>
      <c r="K1849" t="s">
        <v>8754</v>
      </c>
      <c r="L1849" t="s">
        <v>139</v>
      </c>
      <c r="M1849" t="s">
        <v>115</v>
      </c>
      <c r="N1849" t="s">
        <v>119</v>
      </c>
      <c r="O1849" s="1">
        <v>45688</v>
      </c>
      <c r="P1849" t="s">
        <v>120</v>
      </c>
      <c r="S1849" t="s">
        <v>121</v>
      </c>
      <c r="T1849" t="s">
        <v>122</v>
      </c>
      <c r="U1849" t="s">
        <v>123</v>
      </c>
      <c r="V1849" t="s">
        <v>124</v>
      </c>
      <c r="AB1849" t="s">
        <v>119</v>
      </c>
      <c r="AC1849" t="s">
        <v>119</v>
      </c>
      <c r="AD1849" t="s">
        <v>125</v>
      </c>
      <c r="AE1849" s="1">
        <v>45688</v>
      </c>
      <c r="AF1849" t="s">
        <v>126</v>
      </c>
      <c r="AG1849" t="s">
        <v>115</v>
      </c>
      <c r="AH1849" t="s">
        <v>115</v>
      </c>
      <c r="AI1849" t="s">
        <v>115</v>
      </c>
      <c r="AJ1849" t="s">
        <v>115</v>
      </c>
      <c r="AK1849" t="s">
        <v>115</v>
      </c>
      <c r="AL1849" t="s">
        <v>126</v>
      </c>
      <c r="AM1849" t="s">
        <v>119</v>
      </c>
      <c r="AN1849" t="s">
        <v>126</v>
      </c>
      <c r="AP1849" t="s">
        <v>115</v>
      </c>
      <c r="AQ1849" t="s">
        <v>115</v>
      </c>
      <c r="AR1849">
        <v>4</v>
      </c>
      <c r="AV1849" t="s">
        <v>126</v>
      </c>
      <c r="AW1849" t="s">
        <v>126</v>
      </c>
      <c r="AX1849" t="s">
        <v>115</v>
      </c>
      <c r="AY1849" t="s">
        <v>126</v>
      </c>
      <c r="BA1849" t="s">
        <v>126</v>
      </c>
      <c r="BB1849" t="s">
        <v>126</v>
      </c>
      <c r="BC1849">
        <v>5</v>
      </c>
      <c r="BD1849" t="s">
        <v>115</v>
      </c>
      <c r="BE1849" t="s">
        <v>119</v>
      </c>
      <c r="BF1849" t="s">
        <v>127</v>
      </c>
      <c r="BG1849" t="s">
        <v>127</v>
      </c>
      <c r="BH1849" t="s">
        <v>127</v>
      </c>
      <c r="BI1849" t="s">
        <v>124</v>
      </c>
      <c r="BJ1849" s="5" t="s">
        <v>248</v>
      </c>
      <c r="BL1849" s="7"/>
      <c r="BM1849" s="7">
        <v>0</v>
      </c>
      <c r="BN1849" s="7">
        <v>0</v>
      </c>
      <c r="BO1849" s="7"/>
      <c r="BP1849" s="7">
        <v>0</v>
      </c>
      <c r="BQ1849" s="7"/>
      <c r="BR1849" s="7"/>
      <c r="BS1849" s="7" t="s">
        <v>8755</v>
      </c>
      <c r="BT1849" s="7"/>
      <c r="BU1849" s="7" t="s">
        <v>153</v>
      </c>
      <c r="BV1849" s="7">
        <v>0</v>
      </c>
      <c r="BW1849" s="7" t="s">
        <v>3972</v>
      </c>
      <c r="BX1849" s="7">
        <v>0</v>
      </c>
      <c r="BY1849" s="7"/>
      <c r="BZ1849" s="7"/>
      <c r="CA1849" s="1">
        <v>45657</v>
      </c>
      <c r="CE1849" s="5"/>
      <c r="CF1849" s="8" t="s">
        <v>8756</v>
      </c>
      <c r="CI1849" s="8" t="s">
        <v>153</v>
      </c>
      <c r="CJ1849" s="5">
        <v>0</v>
      </c>
      <c r="CK1849" s="8" t="s">
        <v>8084</v>
      </c>
      <c r="CL1849" s="5">
        <v>0</v>
      </c>
      <c r="CM1849" s="1">
        <v>45292</v>
      </c>
      <c r="CN1849" s="1">
        <v>45657</v>
      </c>
      <c r="CQ1849" s="5"/>
      <c r="CR1849" s="5"/>
    </row>
    <row r="1850" spans="1:110">
      <c r="A1850" s="1" t="s">
        <v>111</v>
      </c>
      <c r="B1850" t="s">
        <v>112</v>
      </c>
      <c r="C1850" t="s">
        <v>113</v>
      </c>
      <c r="D1850" t="s">
        <v>114</v>
      </c>
      <c r="E1850" s="3">
        <v>45756.404016203705</v>
      </c>
      <c r="F1850" t="s">
        <v>115</v>
      </c>
      <c r="G1850" t="s">
        <v>115</v>
      </c>
      <c r="H1850" t="s">
        <v>115</v>
      </c>
      <c r="I1850" t="s">
        <v>8757</v>
      </c>
      <c r="J1850">
        <v>1</v>
      </c>
      <c r="K1850" t="s">
        <v>8758</v>
      </c>
      <c r="L1850" t="s">
        <v>139</v>
      </c>
      <c r="M1850" t="s">
        <v>119</v>
      </c>
      <c r="N1850" t="s">
        <v>119</v>
      </c>
      <c r="O1850" s="1">
        <v>45688</v>
      </c>
      <c r="P1850" t="s">
        <v>120</v>
      </c>
      <c r="S1850" t="s">
        <v>121</v>
      </c>
      <c r="T1850" t="s">
        <v>122</v>
      </c>
      <c r="U1850" t="s">
        <v>123</v>
      </c>
      <c r="V1850" t="s">
        <v>124</v>
      </c>
      <c r="Y1850">
        <v>13</v>
      </c>
      <c r="AB1850" t="s">
        <v>119</v>
      </c>
      <c r="AC1850" t="s">
        <v>119</v>
      </c>
      <c r="AD1850" t="s">
        <v>125</v>
      </c>
      <c r="AE1850" s="1">
        <v>45688</v>
      </c>
      <c r="AF1850" t="s">
        <v>126</v>
      </c>
      <c r="AG1850" t="s">
        <v>115</v>
      </c>
      <c r="AH1850" t="s">
        <v>115</v>
      </c>
      <c r="AI1850" t="s">
        <v>115</v>
      </c>
      <c r="AJ1850" t="s">
        <v>115</v>
      </c>
      <c r="AK1850" t="s">
        <v>115</v>
      </c>
      <c r="AL1850" t="s">
        <v>115</v>
      </c>
      <c r="AM1850" t="s">
        <v>119</v>
      </c>
      <c r="AN1850" t="s">
        <v>126</v>
      </c>
      <c r="AP1850" t="s">
        <v>115</v>
      </c>
      <c r="AQ1850" t="s">
        <v>115</v>
      </c>
      <c r="AR1850">
        <v>4</v>
      </c>
      <c r="AS1850">
        <v>5</v>
      </c>
      <c r="AV1850" t="s">
        <v>126</v>
      </c>
      <c r="AW1850" t="s">
        <v>126</v>
      </c>
      <c r="AX1850" t="s">
        <v>115</v>
      </c>
      <c r="AY1850" t="s">
        <v>126</v>
      </c>
      <c r="BA1850" t="s">
        <v>126</v>
      </c>
      <c r="BB1850" t="s">
        <v>126</v>
      </c>
      <c r="BC1850">
        <v>5</v>
      </c>
      <c r="BD1850" t="s">
        <v>115</v>
      </c>
      <c r="BE1850" t="s">
        <v>119</v>
      </c>
      <c r="BF1850" t="s">
        <v>127</v>
      </c>
      <c r="BG1850" t="s">
        <v>127</v>
      </c>
      <c r="BH1850" t="s">
        <v>127</v>
      </c>
      <c r="BI1850" t="s">
        <v>124</v>
      </c>
      <c r="BJ1850" s="5">
        <v>0</v>
      </c>
      <c r="BL1850" s="7"/>
      <c r="BM1850" s="7">
        <v>0</v>
      </c>
      <c r="BN1850" s="7">
        <v>0</v>
      </c>
      <c r="BO1850" s="7"/>
      <c r="BP1850" s="7">
        <v>0</v>
      </c>
      <c r="BQ1850" s="7"/>
      <c r="BR1850" s="7"/>
      <c r="BS1850" s="7" t="s">
        <v>8759</v>
      </c>
      <c r="BT1850" s="7"/>
      <c r="BU1850" s="7" t="s">
        <v>194</v>
      </c>
      <c r="BV1850" s="7"/>
      <c r="BW1850" s="7" t="s">
        <v>712</v>
      </c>
      <c r="BX1850" s="7">
        <v>0</v>
      </c>
      <c r="BY1850" s="7"/>
      <c r="BZ1850" s="7"/>
      <c r="CA1850" s="1">
        <v>45657</v>
      </c>
      <c r="CE1850" s="5"/>
      <c r="CF1850" s="8" t="s">
        <v>8760</v>
      </c>
      <c r="CI1850" s="8" t="s">
        <v>8761</v>
      </c>
      <c r="CJ1850" s="5">
        <v>0</v>
      </c>
      <c r="CK1850" s="8" t="s">
        <v>714</v>
      </c>
      <c r="CL1850" s="5">
        <v>0</v>
      </c>
      <c r="CM1850" s="1">
        <v>45292</v>
      </c>
      <c r="CN1850" s="1">
        <v>45657</v>
      </c>
      <c r="CQ1850" s="5" t="s">
        <v>3570</v>
      </c>
      <c r="CR1850" s="5" t="s">
        <v>3571</v>
      </c>
      <c r="CS1850" t="s">
        <v>115</v>
      </c>
      <c r="CT1850" t="s">
        <v>119</v>
      </c>
      <c r="CV1850">
        <v>1</v>
      </c>
      <c r="CX1850" t="s">
        <v>136</v>
      </c>
      <c r="CY1850" s="1">
        <v>45056</v>
      </c>
      <c r="DA1850" s="9">
        <v>1.5728023868818769E-4</v>
      </c>
      <c r="DB1850" s="9">
        <v>0</v>
      </c>
      <c r="DC1850" s="9">
        <v>0</v>
      </c>
      <c r="DD1850" s="9">
        <v>8.5140485729519175E-5</v>
      </c>
      <c r="DE1850" s="9">
        <v>0</v>
      </c>
      <c r="DF1850" s="9">
        <v>0</v>
      </c>
    </row>
    <row r="1851" spans="1:110">
      <c r="A1851" s="1" t="s">
        <v>111</v>
      </c>
      <c r="B1851" t="s">
        <v>112</v>
      </c>
      <c r="C1851" t="s">
        <v>113</v>
      </c>
      <c r="D1851" t="s">
        <v>114</v>
      </c>
      <c r="E1851" s="3">
        <v>45756.404016203705</v>
      </c>
      <c r="F1851" t="s">
        <v>115</v>
      </c>
      <c r="G1851" t="s">
        <v>115</v>
      </c>
      <c r="H1851" t="s">
        <v>115</v>
      </c>
      <c r="I1851" t="s">
        <v>8762</v>
      </c>
      <c r="J1851">
        <v>1</v>
      </c>
      <c r="K1851" t="s">
        <v>8763</v>
      </c>
      <c r="L1851" t="s">
        <v>162</v>
      </c>
      <c r="M1851" t="s">
        <v>119</v>
      </c>
      <c r="N1851" t="s">
        <v>115</v>
      </c>
      <c r="O1851" s="1">
        <v>45688</v>
      </c>
      <c r="P1851" t="s">
        <v>119</v>
      </c>
      <c r="S1851" t="s">
        <v>163</v>
      </c>
      <c r="T1851" t="s">
        <v>164</v>
      </c>
      <c r="U1851" t="s">
        <v>123</v>
      </c>
      <c r="V1851" t="s">
        <v>124</v>
      </c>
      <c r="AB1851" t="s">
        <v>119</v>
      </c>
      <c r="AC1851" t="s">
        <v>115</v>
      </c>
      <c r="AD1851" t="s">
        <v>125</v>
      </c>
      <c r="AE1851" s="1">
        <v>45688</v>
      </c>
      <c r="AF1851" t="s">
        <v>115</v>
      </c>
      <c r="AG1851" t="s">
        <v>115</v>
      </c>
      <c r="AH1851" t="s">
        <v>115</v>
      </c>
      <c r="AI1851" t="s">
        <v>115</v>
      </c>
      <c r="AJ1851" t="s">
        <v>115</v>
      </c>
      <c r="AK1851" t="s">
        <v>115</v>
      </c>
      <c r="AL1851" t="s">
        <v>126</v>
      </c>
      <c r="AM1851" t="s">
        <v>119</v>
      </c>
      <c r="AN1851" t="s">
        <v>126</v>
      </c>
      <c r="AP1851" t="s">
        <v>115</v>
      </c>
      <c r="AQ1851" t="s">
        <v>115</v>
      </c>
      <c r="AS1851">
        <v>4</v>
      </c>
      <c r="AV1851" t="s">
        <v>126</v>
      </c>
      <c r="AW1851" t="s">
        <v>119</v>
      </c>
      <c r="AX1851" t="s">
        <v>115</v>
      </c>
      <c r="AY1851" t="s">
        <v>115</v>
      </c>
      <c r="BA1851" t="s">
        <v>126</v>
      </c>
      <c r="BB1851" t="s">
        <v>126</v>
      </c>
      <c r="BC1851">
        <v>5</v>
      </c>
      <c r="BD1851" t="s">
        <v>126</v>
      </c>
      <c r="BE1851" t="s">
        <v>119</v>
      </c>
      <c r="BF1851" t="s">
        <v>124</v>
      </c>
      <c r="BG1851" t="s">
        <v>124</v>
      </c>
      <c r="BH1851" t="s">
        <v>124</v>
      </c>
      <c r="BI1851" t="s">
        <v>124</v>
      </c>
      <c r="BJ1851" s="5">
        <v>0</v>
      </c>
      <c r="BL1851" s="7"/>
      <c r="BM1851" s="7">
        <v>0</v>
      </c>
      <c r="BN1851" s="7">
        <v>0</v>
      </c>
      <c r="BO1851" s="7"/>
      <c r="BP1851" s="7">
        <v>0</v>
      </c>
      <c r="BQ1851" s="7"/>
      <c r="BR1851" s="7"/>
      <c r="BS1851" s="7" t="s">
        <v>8764</v>
      </c>
      <c r="BT1851" s="7"/>
      <c r="BU1851" s="7" t="s">
        <v>502</v>
      </c>
      <c r="BV1851" s="7">
        <v>0</v>
      </c>
      <c r="BW1851" s="7" t="s">
        <v>415</v>
      </c>
      <c r="BX1851" s="7">
        <v>0</v>
      </c>
      <c r="BY1851" s="7"/>
      <c r="BZ1851" s="7"/>
      <c r="CA1851" s="1">
        <v>45688</v>
      </c>
      <c r="CE1851" s="5">
        <v>0</v>
      </c>
      <c r="CF1851" s="8" t="s">
        <v>8765</v>
      </c>
      <c r="CI1851" s="8" t="s">
        <v>8766</v>
      </c>
      <c r="CJ1851" s="5">
        <v>0</v>
      </c>
      <c r="CK1851" s="8" t="s">
        <v>418</v>
      </c>
      <c r="CL1851" s="5">
        <v>0</v>
      </c>
      <c r="CM1851" s="1">
        <v>45292</v>
      </c>
      <c r="CN1851" s="1">
        <v>45657</v>
      </c>
      <c r="CQ1851" s="5" t="s">
        <v>419</v>
      </c>
      <c r="CR1851" s="5" t="s">
        <v>420</v>
      </c>
      <c r="CS1851" t="s">
        <v>115</v>
      </c>
      <c r="CT1851" t="s">
        <v>115</v>
      </c>
      <c r="CU1851">
        <v>1</v>
      </c>
      <c r="CX1851" t="s">
        <v>173</v>
      </c>
      <c r="CY1851" s="1">
        <v>45565</v>
      </c>
      <c r="CZ1851" s="1">
        <v>45930</v>
      </c>
      <c r="DA1851" s="9">
        <v>0</v>
      </c>
      <c r="DB1851" s="9">
        <v>0</v>
      </c>
      <c r="DC1851" s="9">
        <v>0</v>
      </c>
      <c r="DD1851" s="9">
        <v>0</v>
      </c>
      <c r="DE1851" s="9">
        <v>0</v>
      </c>
      <c r="DF1851" s="9">
        <v>0</v>
      </c>
    </row>
    <row r="1852" spans="1:110">
      <c r="A1852" s="1" t="s">
        <v>111</v>
      </c>
      <c r="B1852" t="s">
        <v>112</v>
      </c>
      <c r="C1852" t="s">
        <v>113</v>
      </c>
      <c r="D1852" t="s">
        <v>114</v>
      </c>
      <c r="E1852" s="3">
        <v>45756.404016203705</v>
      </c>
      <c r="F1852" t="s">
        <v>115</v>
      </c>
      <c r="G1852" t="s">
        <v>115</v>
      </c>
      <c r="H1852" t="s">
        <v>115</v>
      </c>
      <c r="I1852" t="s">
        <v>8767</v>
      </c>
      <c r="J1852">
        <v>1</v>
      </c>
      <c r="K1852" t="s">
        <v>8768</v>
      </c>
      <c r="L1852" t="s">
        <v>139</v>
      </c>
      <c r="M1852" t="s">
        <v>119</v>
      </c>
      <c r="N1852" t="s">
        <v>119</v>
      </c>
      <c r="O1852" s="1">
        <v>45688</v>
      </c>
      <c r="P1852" t="s">
        <v>119</v>
      </c>
      <c r="S1852" t="s">
        <v>121</v>
      </c>
      <c r="T1852" t="s">
        <v>122</v>
      </c>
      <c r="U1852" t="s">
        <v>123</v>
      </c>
      <c r="V1852" t="s">
        <v>124</v>
      </c>
      <c r="AB1852" t="s">
        <v>119</v>
      </c>
      <c r="AC1852" t="s">
        <v>115</v>
      </c>
      <c r="AD1852" t="s">
        <v>125</v>
      </c>
      <c r="AE1852" s="1">
        <v>45688</v>
      </c>
      <c r="AF1852" t="s">
        <v>115</v>
      </c>
      <c r="AG1852" t="s">
        <v>115</v>
      </c>
      <c r="AH1852" t="s">
        <v>115</v>
      </c>
      <c r="AI1852" t="s">
        <v>115</v>
      </c>
      <c r="AJ1852" t="s">
        <v>115</v>
      </c>
      <c r="AK1852" t="s">
        <v>115</v>
      </c>
      <c r="AL1852" t="s">
        <v>126</v>
      </c>
      <c r="AM1852" t="s">
        <v>119</v>
      </c>
      <c r="AN1852" t="s">
        <v>126</v>
      </c>
      <c r="AP1852" t="s">
        <v>115</v>
      </c>
      <c r="AQ1852" t="s">
        <v>115</v>
      </c>
      <c r="AR1852">
        <v>3</v>
      </c>
      <c r="AV1852" t="s">
        <v>126</v>
      </c>
      <c r="AW1852" t="s">
        <v>126</v>
      </c>
      <c r="AX1852" t="s">
        <v>115</v>
      </c>
      <c r="AY1852" t="s">
        <v>126</v>
      </c>
      <c r="BA1852" t="s">
        <v>126</v>
      </c>
      <c r="BB1852" t="s">
        <v>126</v>
      </c>
      <c r="BC1852">
        <v>4</v>
      </c>
      <c r="BD1852" t="s">
        <v>115</v>
      </c>
      <c r="BE1852" t="s">
        <v>119</v>
      </c>
      <c r="BF1852" t="s">
        <v>119</v>
      </c>
      <c r="BG1852" t="s">
        <v>124</v>
      </c>
      <c r="BH1852" t="s">
        <v>124</v>
      </c>
      <c r="BI1852" t="s">
        <v>124</v>
      </c>
      <c r="BJ1852" s="5" t="s">
        <v>177</v>
      </c>
      <c r="BL1852" s="7"/>
      <c r="BM1852" s="7">
        <v>0</v>
      </c>
      <c r="BN1852" s="7">
        <v>0</v>
      </c>
      <c r="BO1852" s="7"/>
      <c r="BP1852" s="7">
        <v>0</v>
      </c>
      <c r="BQ1852" s="7"/>
      <c r="BR1852" s="7"/>
      <c r="BS1852" s="7" t="s">
        <v>8769</v>
      </c>
      <c r="BT1852" s="7"/>
      <c r="BU1852" s="7">
        <v>0</v>
      </c>
      <c r="BV1852" s="7">
        <v>0</v>
      </c>
      <c r="BW1852" s="7" t="s">
        <v>3100</v>
      </c>
      <c r="BX1852" s="7">
        <v>0</v>
      </c>
      <c r="BY1852" s="7"/>
      <c r="BZ1852" s="7"/>
      <c r="CA1852" s="1">
        <v>45657</v>
      </c>
      <c r="CE1852" s="5"/>
      <c r="CF1852" s="8" t="s">
        <v>8770</v>
      </c>
      <c r="CI1852" s="8" t="s">
        <v>8771</v>
      </c>
      <c r="CJ1852" s="5">
        <v>0</v>
      </c>
      <c r="CK1852" s="8" t="s">
        <v>8447</v>
      </c>
      <c r="CL1852" s="5">
        <v>0</v>
      </c>
      <c r="CM1852" s="1">
        <v>45292</v>
      </c>
      <c r="CN1852" s="1">
        <v>45657</v>
      </c>
      <c r="CQ1852" s="5"/>
      <c r="CR1852" s="5"/>
    </row>
    <row r="1853" spans="1:110">
      <c r="A1853" s="1" t="s">
        <v>111</v>
      </c>
      <c r="B1853" t="s">
        <v>112</v>
      </c>
      <c r="C1853" t="s">
        <v>113</v>
      </c>
      <c r="D1853" t="s">
        <v>114</v>
      </c>
      <c r="E1853" s="3">
        <v>45756.404016203705</v>
      </c>
      <c r="F1853" t="s">
        <v>115</v>
      </c>
      <c r="G1853" t="s">
        <v>115</v>
      </c>
      <c r="H1853" t="s">
        <v>115</v>
      </c>
      <c r="I1853" t="s">
        <v>8772</v>
      </c>
      <c r="J1853">
        <v>1</v>
      </c>
      <c r="K1853" t="s">
        <v>8773</v>
      </c>
      <c r="L1853" t="s">
        <v>139</v>
      </c>
      <c r="M1853" t="s">
        <v>119</v>
      </c>
      <c r="N1853" t="s">
        <v>115</v>
      </c>
      <c r="O1853" s="1">
        <v>45688</v>
      </c>
      <c r="P1853" t="s">
        <v>120</v>
      </c>
      <c r="S1853" t="s">
        <v>121</v>
      </c>
      <c r="T1853" t="s">
        <v>122</v>
      </c>
      <c r="U1853" t="s">
        <v>123</v>
      </c>
      <c r="V1853" t="s">
        <v>124</v>
      </c>
      <c r="AB1853" t="s">
        <v>119</v>
      </c>
      <c r="AC1853" t="s">
        <v>119</v>
      </c>
      <c r="AD1853" t="s">
        <v>125</v>
      </c>
      <c r="AE1853" s="1">
        <v>45688</v>
      </c>
      <c r="AF1853" t="s">
        <v>115</v>
      </c>
      <c r="AG1853" t="s">
        <v>115</v>
      </c>
      <c r="AH1853" t="s">
        <v>115</v>
      </c>
      <c r="AI1853" t="s">
        <v>115</v>
      </c>
      <c r="AJ1853" t="s">
        <v>115</v>
      </c>
      <c r="AK1853" t="s">
        <v>115</v>
      </c>
      <c r="AL1853" t="s">
        <v>126</v>
      </c>
      <c r="AM1853" t="s">
        <v>119</v>
      </c>
      <c r="AN1853" t="s">
        <v>126</v>
      </c>
      <c r="AP1853" t="s">
        <v>115</v>
      </c>
      <c r="AQ1853" t="s">
        <v>115</v>
      </c>
      <c r="AR1853">
        <v>5</v>
      </c>
      <c r="AV1853" t="s">
        <v>126</v>
      </c>
      <c r="AW1853" t="s">
        <v>126</v>
      </c>
      <c r="AX1853" t="s">
        <v>115</v>
      </c>
      <c r="AY1853" t="s">
        <v>115</v>
      </c>
      <c r="BA1853" t="s">
        <v>126</v>
      </c>
      <c r="BB1853" t="s">
        <v>126</v>
      </c>
      <c r="BC1853">
        <v>5</v>
      </c>
      <c r="BD1853" t="s">
        <v>115</v>
      </c>
      <c r="BE1853" t="s">
        <v>119</v>
      </c>
      <c r="BF1853" t="s">
        <v>124</v>
      </c>
      <c r="BG1853" t="s">
        <v>124</v>
      </c>
      <c r="BH1853" t="s">
        <v>124</v>
      </c>
      <c r="BI1853" t="s">
        <v>124</v>
      </c>
      <c r="BJ1853" s="5" t="s">
        <v>248</v>
      </c>
      <c r="BL1853" s="7"/>
      <c r="BM1853" s="7">
        <v>0</v>
      </c>
      <c r="BN1853" s="7">
        <v>0</v>
      </c>
      <c r="BO1853" s="7"/>
      <c r="BP1853" s="7">
        <v>0</v>
      </c>
      <c r="BQ1853" s="7"/>
      <c r="BR1853" s="7"/>
      <c r="BS1853" s="7" t="s">
        <v>3935</v>
      </c>
      <c r="BT1853" s="7"/>
      <c r="BU1853" s="7" t="s">
        <v>153</v>
      </c>
      <c r="BV1853" s="7">
        <v>0</v>
      </c>
      <c r="BW1853" s="7" t="s">
        <v>1082</v>
      </c>
      <c r="BX1853" s="7">
        <v>0</v>
      </c>
      <c r="BY1853" s="7"/>
      <c r="BZ1853" s="7"/>
      <c r="CA1853" s="1">
        <v>45657</v>
      </c>
      <c r="CE1853" s="5">
        <v>0</v>
      </c>
      <c r="CF1853" s="8" t="s">
        <v>8774</v>
      </c>
      <c r="CI1853" s="8" t="s">
        <v>8775</v>
      </c>
      <c r="CJ1853" s="5">
        <v>0</v>
      </c>
      <c r="CK1853" s="8" t="s">
        <v>649</v>
      </c>
      <c r="CL1853" s="5">
        <v>0</v>
      </c>
      <c r="CM1853" s="1">
        <v>45292</v>
      </c>
      <c r="CN1853" s="1">
        <v>45657</v>
      </c>
      <c r="CQ1853" s="5"/>
      <c r="CR1853" s="5"/>
    </row>
    <row r="1854" spans="1:110">
      <c r="A1854" s="1" t="s">
        <v>111</v>
      </c>
      <c r="B1854" t="s">
        <v>112</v>
      </c>
      <c r="C1854" t="s">
        <v>113</v>
      </c>
      <c r="D1854" t="s">
        <v>114</v>
      </c>
      <c r="E1854" s="3">
        <v>45756.404016203705</v>
      </c>
      <c r="F1854" t="s">
        <v>115</v>
      </c>
      <c r="G1854" t="s">
        <v>115</v>
      </c>
      <c r="H1854" t="s">
        <v>115</v>
      </c>
      <c r="I1854" t="s">
        <v>8776</v>
      </c>
      <c r="J1854">
        <v>1</v>
      </c>
      <c r="K1854" t="s">
        <v>8777</v>
      </c>
      <c r="L1854" t="s">
        <v>2828</v>
      </c>
      <c r="M1854" t="s">
        <v>119</v>
      </c>
      <c r="N1854" t="s">
        <v>115</v>
      </c>
      <c r="O1854" s="1">
        <v>45688</v>
      </c>
      <c r="P1854" t="s">
        <v>120</v>
      </c>
      <c r="S1854" t="s">
        <v>121</v>
      </c>
      <c r="T1854" t="s">
        <v>122</v>
      </c>
      <c r="U1854" t="s">
        <v>123</v>
      </c>
      <c r="V1854" t="s">
        <v>124</v>
      </c>
      <c r="AB1854" t="s">
        <v>119</v>
      </c>
      <c r="AC1854" t="s">
        <v>119</v>
      </c>
      <c r="AD1854" t="s">
        <v>125</v>
      </c>
      <c r="AE1854" s="1">
        <v>45688</v>
      </c>
      <c r="AF1854" t="s">
        <v>115</v>
      </c>
      <c r="AG1854" t="s">
        <v>115</v>
      </c>
      <c r="AH1854" t="s">
        <v>115</v>
      </c>
      <c r="AI1854" t="s">
        <v>115</v>
      </c>
      <c r="AJ1854" t="s">
        <v>115</v>
      </c>
      <c r="AK1854" t="s">
        <v>115</v>
      </c>
      <c r="AL1854" t="s">
        <v>126</v>
      </c>
      <c r="AM1854" t="s">
        <v>119</v>
      </c>
      <c r="AN1854" t="s">
        <v>126</v>
      </c>
      <c r="AP1854" t="s">
        <v>115</v>
      </c>
      <c r="AQ1854" t="s">
        <v>115</v>
      </c>
      <c r="AR1854">
        <v>2</v>
      </c>
      <c r="AV1854" t="s">
        <v>126</v>
      </c>
      <c r="AW1854" t="s">
        <v>126</v>
      </c>
      <c r="AX1854" t="s">
        <v>115</v>
      </c>
      <c r="AY1854" t="s">
        <v>115</v>
      </c>
      <c r="BA1854" t="s">
        <v>126</v>
      </c>
      <c r="BB1854" t="s">
        <v>126</v>
      </c>
      <c r="BC1854">
        <v>5</v>
      </c>
      <c r="BD1854" t="s">
        <v>115</v>
      </c>
      <c r="BE1854" t="s">
        <v>119</v>
      </c>
      <c r="BF1854" t="s">
        <v>124</v>
      </c>
      <c r="BG1854" t="s">
        <v>124</v>
      </c>
      <c r="BH1854" t="s">
        <v>124</v>
      </c>
      <c r="BI1854" t="s">
        <v>124</v>
      </c>
      <c r="BJ1854" s="5" t="s">
        <v>177</v>
      </c>
      <c r="BL1854" s="7"/>
      <c r="BM1854" s="7">
        <v>0</v>
      </c>
      <c r="BN1854" s="7">
        <v>0</v>
      </c>
      <c r="BO1854" s="7"/>
      <c r="BP1854" s="7">
        <v>0</v>
      </c>
      <c r="BQ1854" s="7"/>
      <c r="BR1854" s="7"/>
      <c r="BS1854" s="7" t="s">
        <v>2890</v>
      </c>
      <c r="BT1854" s="7"/>
      <c r="BU1854" s="7" t="s">
        <v>214</v>
      </c>
      <c r="BV1854" s="7">
        <v>0</v>
      </c>
      <c r="BW1854" s="7" t="s">
        <v>1143</v>
      </c>
      <c r="BX1854" s="7">
        <v>0</v>
      </c>
      <c r="BY1854" s="7"/>
      <c r="BZ1854" s="7"/>
      <c r="CA1854" s="1">
        <v>45688</v>
      </c>
      <c r="CE1854" s="5">
        <v>0</v>
      </c>
      <c r="CF1854" s="8" t="s">
        <v>8778</v>
      </c>
      <c r="CI1854" s="8" t="s">
        <v>8779</v>
      </c>
      <c r="CJ1854" s="5">
        <v>0</v>
      </c>
      <c r="CK1854" s="8" t="s">
        <v>898</v>
      </c>
      <c r="CL1854" s="5">
        <v>0</v>
      </c>
      <c r="CM1854" s="1">
        <v>45292</v>
      </c>
      <c r="CN1854" s="1">
        <v>45657</v>
      </c>
      <c r="CQ1854" s="5"/>
      <c r="CR1854" s="5"/>
    </row>
    <row r="1855" spans="1:110">
      <c r="A1855" s="1" t="s">
        <v>111</v>
      </c>
      <c r="B1855" t="s">
        <v>112</v>
      </c>
      <c r="C1855" t="s">
        <v>113</v>
      </c>
      <c r="D1855" t="s">
        <v>114</v>
      </c>
      <c r="E1855" s="3">
        <v>45756.404016203705</v>
      </c>
      <c r="F1855" t="s">
        <v>115</v>
      </c>
      <c r="G1855" t="s">
        <v>115</v>
      </c>
      <c r="H1855" t="s">
        <v>115</v>
      </c>
      <c r="I1855" t="s">
        <v>8780</v>
      </c>
      <c r="J1855">
        <v>1</v>
      </c>
      <c r="K1855" t="s">
        <v>8781</v>
      </c>
      <c r="L1855" t="s">
        <v>139</v>
      </c>
      <c r="M1855" t="s">
        <v>119</v>
      </c>
      <c r="N1855" t="s">
        <v>115</v>
      </c>
      <c r="O1855" s="1">
        <v>45688</v>
      </c>
      <c r="P1855" t="s">
        <v>120</v>
      </c>
      <c r="S1855" t="s">
        <v>121</v>
      </c>
      <c r="T1855" t="s">
        <v>122</v>
      </c>
      <c r="U1855" t="s">
        <v>123</v>
      </c>
      <c r="V1855" t="s">
        <v>124</v>
      </c>
      <c r="Y1855">
        <v>13</v>
      </c>
      <c r="AB1855" t="s">
        <v>119</v>
      </c>
      <c r="AC1855" t="s">
        <v>119</v>
      </c>
      <c r="AD1855" t="s">
        <v>125</v>
      </c>
      <c r="AE1855" s="1">
        <v>45688</v>
      </c>
      <c r="AF1855" t="s">
        <v>115</v>
      </c>
      <c r="AG1855" t="s">
        <v>115</v>
      </c>
      <c r="AH1855" t="s">
        <v>115</v>
      </c>
      <c r="AI1855" t="s">
        <v>119</v>
      </c>
      <c r="AJ1855" t="s">
        <v>115</v>
      </c>
      <c r="AK1855" t="s">
        <v>115</v>
      </c>
      <c r="AL1855" t="s">
        <v>115</v>
      </c>
      <c r="AM1855" t="s">
        <v>119</v>
      </c>
      <c r="AN1855" t="s">
        <v>126</v>
      </c>
      <c r="AP1855" t="s">
        <v>115</v>
      </c>
      <c r="AQ1855" t="s">
        <v>115</v>
      </c>
      <c r="AR1855">
        <v>3</v>
      </c>
      <c r="AS1855">
        <v>4</v>
      </c>
      <c r="AV1855" t="s">
        <v>126</v>
      </c>
      <c r="AW1855" t="s">
        <v>126</v>
      </c>
      <c r="AX1855" t="s">
        <v>115</v>
      </c>
      <c r="AY1855" t="s">
        <v>115</v>
      </c>
      <c r="BA1855" t="s">
        <v>126</v>
      </c>
      <c r="BB1855" t="s">
        <v>126</v>
      </c>
      <c r="BC1855">
        <v>7</v>
      </c>
      <c r="BD1855" t="s">
        <v>115</v>
      </c>
      <c r="BE1855" t="s">
        <v>119</v>
      </c>
      <c r="BF1855" t="s">
        <v>127</v>
      </c>
      <c r="BG1855" t="s">
        <v>124</v>
      </c>
      <c r="BH1855" t="s">
        <v>124</v>
      </c>
      <c r="BI1855" t="s">
        <v>124</v>
      </c>
      <c r="BJ1855" s="5" t="s">
        <v>177</v>
      </c>
      <c r="BL1855" s="7">
        <v>0.03</v>
      </c>
      <c r="BM1855" s="7"/>
      <c r="BN1855" s="7" t="s">
        <v>177</v>
      </c>
      <c r="BO1855" s="7">
        <v>0.03</v>
      </c>
      <c r="BP1855" s="7"/>
      <c r="BQ1855" s="7"/>
      <c r="BR1855" s="7"/>
      <c r="BS1855" s="7" t="s">
        <v>337</v>
      </c>
      <c r="BT1855" s="7"/>
      <c r="BU1855" s="7" t="s">
        <v>305</v>
      </c>
      <c r="BV1855" s="7">
        <v>0</v>
      </c>
      <c r="BW1855" s="7" t="s">
        <v>724</v>
      </c>
      <c r="BX1855" s="7">
        <v>0</v>
      </c>
      <c r="BY1855" s="7"/>
      <c r="BZ1855" s="7"/>
      <c r="CA1855" s="1">
        <v>45657</v>
      </c>
      <c r="CE1855" s="5"/>
      <c r="CF1855" s="8" t="s">
        <v>337</v>
      </c>
      <c r="CI1855" s="8" t="s">
        <v>305</v>
      </c>
      <c r="CJ1855" s="5">
        <v>0</v>
      </c>
      <c r="CK1855" s="8" t="s">
        <v>728</v>
      </c>
      <c r="CL1855" s="5">
        <v>0</v>
      </c>
      <c r="CM1855" s="1">
        <v>45292</v>
      </c>
      <c r="CN1855" s="1">
        <v>45657</v>
      </c>
      <c r="CQ1855" s="5" t="s">
        <v>909</v>
      </c>
      <c r="CR1855" s="5" t="s">
        <v>910</v>
      </c>
    </row>
    <row r="1856" spans="1:110">
      <c r="A1856" s="1" t="s">
        <v>111</v>
      </c>
      <c r="B1856" t="s">
        <v>112</v>
      </c>
      <c r="C1856" t="s">
        <v>113</v>
      </c>
      <c r="D1856" t="s">
        <v>114</v>
      </c>
      <c r="E1856" s="3">
        <v>45756.404016203705</v>
      </c>
      <c r="F1856" t="s">
        <v>115</v>
      </c>
      <c r="G1856" t="s">
        <v>115</v>
      </c>
      <c r="H1856" t="s">
        <v>115</v>
      </c>
      <c r="I1856" t="s">
        <v>8782</v>
      </c>
      <c r="J1856">
        <v>1</v>
      </c>
      <c r="K1856" t="s">
        <v>8783</v>
      </c>
      <c r="L1856" t="s">
        <v>139</v>
      </c>
      <c r="M1856" t="s">
        <v>119</v>
      </c>
      <c r="N1856" t="s">
        <v>119</v>
      </c>
      <c r="O1856" s="1">
        <v>45688</v>
      </c>
      <c r="P1856" t="s">
        <v>120</v>
      </c>
      <c r="S1856" t="s">
        <v>121</v>
      </c>
      <c r="T1856" t="s">
        <v>122</v>
      </c>
      <c r="U1856" t="s">
        <v>123</v>
      </c>
      <c r="V1856" t="s">
        <v>124</v>
      </c>
      <c r="AB1856" t="s">
        <v>119</v>
      </c>
      <c r="AC1856" t="s">
        <v>119</v>
      </c>
      <c r="AD1856" t="s">
        <v>125</v>
      </c>
      <c r="AE1856" s="1">
        <v>45688</v>
      </c>
      <c r="AF1856" t="s">
        <v>115</v>
      </c>
      <c r="AG1856" t="s">
        <v>115</v>
      </c>
      <c r="AH1856" t="s">
        <v>115</v>
      </c>
      <c r="AI1856" t="s">
        <v>115</v>
      </c>
      <c r="AJ1856" t="s">
        <v>115</v>
      </c>
      <c r="AK1856" t="s">
        <v>115</v>
      </c>
      <c r="AL1856" t="s">
        <v>115</v>
      </c>
      <c r="AM1856" t="s">
        <v>119</v>
      </c>
      <c r="AN1856" t="s">
        <v>126</v>
      </c>
      <c r="AP1856" t="s">
        <v>115</v>
      </c>
      <c r="AQ1856" t="s">
        <v>115</v>
      </c>
      <c r="AR1856">
        <v>3</v>
      </c>
      <c r="AV1856" t="s">
        <v>126</v>
      </c>
      <c r="AW1856" t="s">
        <v>126</v>
      </c>
      <c r="AX1856" t="s">
        <v>115</v>
      </c>
      <c r="AY1856" t="s">
        <v>126</v>
      </c>
      <c r="BA1856" t="s">
        <v>126</v>
      </c>
      <c r="BB1856" t="s">
        <v>126</v>
      </c>
      <c r="BC1856">
        <v>3</v>
      </c>
      <c r="BD1856" t="s">
        <v>115</v>
      </c>
      <c r="BE1856" t="s">
        <v>119</v>
      </c>
      <c r="BF1856" t="s">
        <v>124</v>
      </c>
      <c r="BG1856" t="s">
        <v>124</v>
      </c>
      <c r="BH1856" t="s">
        <v>124</v>
      </c>
      <c r="BI1856" t="s">
        <v>124</v>
      </c>
      <c r="BJ1856" s="5" t="s">
        <v>177</v>
      </c>
      <c r="BL1856" s="7">
        <v>0.03</v>
      </c>
      <c r="BM1856" s="7">
        <v>0</v>
      </c>
      <c r="BN1856" s="7">
        <v>0</v>
      </c>
      <c r="BO1856" s="7"/>
      <c r="BP1856" s="7">
        <v>0</v>
      </c>
      <c r="BQ1856" s="7"/>
      <c r="BR1856" s="7"/>
      <c r="BS1856" s="7" t="s">
        <v>7154</v>
      </c>
      <c r="BT1856" s="7"/>
      <c r="BU1856" s="7" t="s">
        <v>381</v>
      </c>
      <c r="BV1856" s="7">
        <v>0</v>
      </c>
      <c r="BW1856" s="7" t="s">
        <v>694</v>
      </c>
      <c r="BX1856" s="7">
        <v>0</v>
      </c>
      <c r="BY1856" s="7"/>
      <c r="BZ1856" s="7"/>
      <c r="CA1856" s="1">
        <v>45657</v>
      </c>
      <c r="CE1856" s="5">
        <v>0</v>
      </c>
      <c r="CF1856" s="8" t="s">
        <v>8784</v>
      </c>
      <c r="CI1856" s="8" t="s">
        <v>8785</v>
      </c>
      <c r="CJ1856" s="5">
        <v>0</v>
      </c>
      <c r="CK1856" s="8" t="s">
        <v>697</v>
      </c>
      <c r="CL1856" s="5">
        <v>0</v>
      </c>
      <c r="CM1856" s="1">
        <v>45292</v>
      </c>
      <c r="CN1856" s="1">
        <v>45657</v>
      </c>
      <c r="CQ1856" s="5"/>
      <c r="CR1856" s="5"/>
    </row>
    <row r="1857" spans="1:110">
      <c r="A1857" s="1" t="s">
        <v>111</v>
      </c>
      <c r="B1857" t="s">
        <v>112</v>
      </c>
      <c r="C1857" t="s">
        <v>113</v>
      </c>
      <c r="D1857" t="s">
        <v>114</v>
      </c>
      <c r="E1857" s="3">
        <v>45756.404016203705</v>
      </c>
      <c r="F1857" t="s">
        <v>115</v>
      </c>
      <c r="G1857" t="s">
        <v>115</v>
      </c>
      <c r="H1857" t="s">
        <v>115</v>
      </c>
      <c r="I1857" t="s">
        <v>8786</v>
      </c>
      <c r="J1857">
        <v>1</v>
      </c>
      <c r="K1857" t="s">
        <v>8787</v>
      </c>
      <c r="L1857" t="s">
        <v>176</v>
      </c>
      <c r="M1857" t="s">
        <v>119</v>
      </c>
      <c r="N1857" t="s">
        <v>115</v>
      </c>
      <c r="O1857" s="1">
        <v>45688</v>
      </c>
      <c r="P1857" t="s">
        <v>120</v>
      </c>
      <c r="S1857" t="s">
        <v>121</v>
      </c>
      <c r="T1857" t="s">
        <v>122</v>
      </c>
      <c r="U1857" t="s">
        <v>123</v>
      </c>
      <c r="V1857" t="s">
        <v>124</v>
      </c>
      <c r="Y1857">
        <v>13</v>
      </c>
      <c r="AB1857" t="s">
        <v>119</v>
      </c>
      <c r="AC1857" t="s">
        <v>115</v>
      </c>
      <c r="AD1857" t="s">
        <v>125</v>
      </c>
      <c r="AE1857" s="1">
        <v>45688</v>
      </c>
      <c r="AF1857" t="s">
        <v>115</v>
      </c>
      <c r="AG1857" t="s">
        <v>115</v>
      </c>
      <c r="AH1857" t="s">
        <v>115</v>
      </c>
      <c r="AI1857" t="s">
        <v>115</v>
      </c>
      <c r="AJ1857" t="s">
        <v>115</v>
      </c>
      <c r="AK1857" t="s">
        <v>115</v>
      </c>
      <c r="AL1857" t="s">
        <v>115</v>
      </c>
      <c r="AM1857" t="s">
        <v>119</v>
      </c>
      <c r="AN1857" t="s">
        <v>126</v>
      </c>
      <c r="AP1857" t="s">
        <v>115</v>
      </c>
      <c r="AQ1857" t="s">
        <v>115</v>
      </c>
      <c r="AR1857">
        <v>3</v>
      </c>
      <c r="AS1857">
        <v>5</v>
      </c>
      <c r="AV1857" t="s">
        <v>126</v>
      </c>
      <c r="AW1857" t="s">
        <v>126</v>
      </c>
      <c r="AX1857" t="s">
        <v>115</v>
      </c>
      <c r="AY1857" t="s">
        <v>115</v>
      </c>
      <c r="BA1857" t="s">
        <v>126</v>
      </c>
      <c r="BB1857" t="s">
        <v>126</v>
      </c>
      <c r="BC1857">
        <v>5</v>
      </c>
      <c r="BD1857" t="s">
        <v>126</v>
      </c>
      <c r="BE1857" t="s">
        <v>119</v>
      </c>
      <c r="BF1857" t="s">
        <v>124</v>
      </c>
      <c r="BG1857" t="s">
        <v>124</v>
      </c>
      <c r="BH1857" t="s">
        <v>124</v>
      </c>
      <c r="BI1857" t="s">
        <v>124</v>
      </c>
      <c r="BJ1857" s="5" t="s">
        <v>140</v>
      </c>
      <c r="BL1857" s="7">
        <v>0.02</v>
      </c>
      <c r="BM1857" s="7">
        <v>0</v>
      </c>
      <c r="BN1857" s="7">
        <v>0</v>
      </c>
      <c r="BO1857" s="7"/>
      <c r="BP1857" s="7">
        <v>0</v>
      </c>
      <c r="BQ1857" s="7"/>
      <c r="BR1857" s="7"/>
      <c r="BS1857" s="7" t="s">
        <v>5271</v>
      </c>
      <c r="BT1857" s="7"/>
      <c r="BU1857" s="7" t="s">
        <v>142</v>
      </c>
      <c r="BV1857" s="7">
        <v>0</v>
      </c>
      <c r="BW1857" s="7" t="s">
        <v>251</v>
      </c>
      <c r="BX1857" s="7">
        <v>0</v>
      </c>
      <c r="BY1857" s="7"/>
      <c r="BZ1857" s="7"/>
      <c r="CA1857" s="1">
        <v>45657</v>
      </c>
      <c r="CE1857" s="5"/>
      <c r="CF1857" s="8" t="s">
        <v>8788</v>
      </c>
      <c r="CI1857" s="8" t="s">
        <v>8789</v>
      </c>
      <c r="CJ1857" s="5">
        <v>0</v>
      </c>
      <c r="CK1857" s="8" t="s">
        <v>254</v>
      </c>
      <c r="CL1857" s="5">
        <v>0</v>
      </c>
      <c r="CM1857" s="1">
        <v>45292</v>
      </c>
      <c r="CN1857" s="1">
        <v>45657</v>
      </c>
      <c r="CQ1857" s="5" t="s">
        <v>631</v>
      </c>
      <c r="CR1857" s="5" t="s">
        <v>632</v>
      </c>
    </row>
    <row r="1858" spans="1:110">
      <c r="A1858" s="1" t="s">
        <v>111</v>
      </c>
      <c r="B1858" t="s">
        <v>112</v>
      </c>
      <c r="C1858" t="s">
        <v>113</v>
      </c>
      <c r="D1858" t="s">
        <v>114</v>
      </c>
      <c r="E1858" s="3">
        <v>45756.404016203705</v>
      </c>
      <c r="F1858" t="s">
        <v>115</v>
      </c>
      <c r="G1858" t="s">
        <v>115</v>
      </c>
      <c r="H1858" t="s">
        <v>115</v>
      </c>
      <c r="I1858" t="s">
        <v>8790</v>
      </c>
      <c r="J1858">
        <v>1</v>
      </c>
      <c r="K1858" t="s">
        <v>8791</v>
      </c>
      <c r="L1858" t="s">
        <v>139</v>
      </c>
      <c r="M1858" t="s">
        <v>119</v>
      </c>
      <c r="N1858" t="s">
        <v>115</v>
      </c>
      <c r="O1858" s="1">
        <v>45688</v>
      </c>
      <c r="P1858" t="s">
        <v>120</v>
      </c>
      <c r="S1858" t="s">
        <v>121</v>
      </c>
      <c r="T1858" t="s">
        <v>122</v>
      </c>
      <c r="U1858" t="s">
        <v>123</v>
      </c>
      <c r="V1858" t="s">
        <v>124</v>
      </c>
      <c r="AB1858" t="s">
        <v>119</v>
      </c>
      <c r="AC1858" t="s">
        <v>115</v>
      </c>
      <c r="AD1858" t="s">
        <v>125</v>
      </c>
      <c r="AE1858" s="1">
        <v>45688</v>
      </c>
      <c r="AF1858" t="s">
        <v>126</v>
      </c>
      <c r="AG1858" t="s">
        <v>115</v>
      </c>
      <c r="AH1858" t="s">
        <v>115</v>
      </c>
      <c r="AI1858" t="s">
        <v>115</v>
      </c>
      <c r="AJ1858" t="s">
        <v>115</v>
      </c>
      <c r="AK1858" t="s">
        <v>115</v>
      </c>
      <c r="AL1858" t="s">
        <v>126</v>
      </c>
      <c r="AM1858" t="s">
        <v>119</v>
      </c>
      <c r="AN1858" t="s">
        <v>126</v>
      </c>
      <c r="AP1858" t="s">
        <v>115</v>
      </c>
      <c r="AQ1858" t="s">
        <v>115</v>
      </c>
      <c r="AR1858">
        <v>2</v>
      </c>
      <c r="AV1858" t="s">
        <v>126</v>
      </c>
      <c r="AW1858" t="s">
        <v>126</v>
      </c>
      <c r="AX1858" t="s">
        <v>115</v>
      </c>
      <c r="AY1858" t="s">
        <v>115</v>
      </c>
      <c r="BA1858" t="s">
        <v>126</v>
      </c>
      <c r="BB1858" t="s">
        <v>126</v>
      </c>
      <c r="BC1858">
        <v>5</v>
      </c>
      <c r="BD1858" t="s">
        <v>115</v>
      </c>
      <c r="BE1858" t="s">
        <v>119</v>
      </c>
      <c r="BF1858" t="s">
        <v>127</v>
      </c>
      <c r="BG1858" t="s">
        <v>127</v>
      </c>
      <c r="BH1858" t="s">
        <v>127</v>
      </c>
      <c r="BI1858" t="s">
        <v>124</v>
      </c>
      <c r="BJ1858" s="5">
        <v>0</v>
      </c>
      <c r="BL1858" s="7"/>
      <c r="BM1858" s="7">
        <v>0</v>
      </c>
      <c r="BN1858" s="7">
        <v>0</v>
      </c>
      <c r="BO1858" s="7"/>
      <c r="BP1858" s="7">
        <v>0</v>
      </c>
      <c r="BQ1858" s="7"/>
      <c r="BR1858" s="7"/>
      <c r="BS1858" s="7" t="s">
        <v>8691</v>
      </c>
      <c r="BT1858" s="7"/>
      <c r="BU1858" s="7">
        <v>0</v>
      </c>
      <c r="BV1858" s="7">
        <v>0</v>
      </c>
      <c r="BW1858" s="7" t="s">
        <v>895</v>
      </c>
      <c r="BX1858" s="7">
        <v>0</v>
      </c>
      <c r="BY1858" s="7"/>
      <c r="BZ1858" s="7"/>
      <c r="CA1858" s="1">
        <v>45657</v>
      </c>
      <c r="CE1858" s="5">
        <v>0</v>
      </c>
      <c r="CF1858" s="8" t="s">
        <v>8792</v>
      </c>
      <c r="CI1858" s="8">
        <v>0</v>
      </c>
      <c r="CJ1858" s="5">
        <v>0</v>
      </c>
      <c r="CK1858" s="8" t="s">
        <v>898</v>
      </c>
      <c r="CL1858" s="5">
        <v>0</v>
      </c>
      <c r="CM1858" s="1">
        <v>45292</v>
      </c>
      <c r="CN1858" s="1">
        <v>45657</v>
      </c>
      <c r="CQ1858" s="5"/>
      <c r="CR1858" s="5"/>
    </row>
    <row r="1859" spans="1:110">
      <c r="A1859" s="1" t="s">
        <v>111</v>
      </c>
      <c r="B1859" t="s">
        <v>112</v>
      </c>
      <c r="C1859" t="s">
        <v>113</v>
      </c>
      <c r="D1859" t="s">
        <v>114</v>
      </c>
      <c r="E1859" s="3">
        <v>45756.404016203705</v>
      </c>
      <c r="F1859" t="s">
        <v>115</v>
      </c>
      <c r="G1859" t="s">
        <v>115</v>
      </c>
      <c r="H1859" t="s">
        <v>115</v>
      </c>
      <c r="I1859" t="s">
        <v>8793</v>
      </c>
      <c r="J1859">
        <v>1</v>
      </c>
      <c r="K1859" t="s">
        <v>8794</v>
      </c>
      <c r="L1859" t="s">
        <v>162</v>
      </c>
      <c r="M1859" t="s">
        <v>119</v>
      </c>
      <c r="N1859" t="s">
        <v>115</v>
      </c>
      <c r="O1859" s="1">
        <v>45688</v>
      </c>
      <c r="P1859" t="s">
        <v>119</v>
      </c>
      <c r="S1859" t="s">
        <v>163</v>
      </c>
      <c r="T1859" t="s">
        <v>164</v>
      </c>
      <c r="U1859" t="s">
        <v>123</v>
      </c>
      <c r="V1859" t="s">
        <v>124</v>
      </c>
      <c r="AB1859" t="s">
        <v>119</v>
      </c>
      <c r="AC1859" t="s">
        <v>115</v>
      </c>
      <c r="AD1859" t="s">
        <v>125</v>
      </c>
      <c r="AE1859" s="1">
        <v>45688</v>
      </c>
      <c r="AF1859" t="s">
        <v>115</v>
      </c>
      <c r="AG1859" t="s">
        <v>115</v>
      </c>
      <c r="AH1859" t="s">
        <v>115</v>
      </c>
      <c r="AI1859" t="s">
        <v>115</v>
      </c>
      <c r="AJ1859" t="s">
        <v>115</v>
      </c>
      <c r="AK1859" t="s">
        <v>115</v>
      </c>
      <c r="AL1859" t="s">
        <v>126</v>
      </c>
      <c r="AM1859" t="s">
        <v>119</v>
      </c>
      <c r="AN1859" t="s">
        <v>126</v>
      </c>
      <c r="AP1859" t="s">
        <v>115</v>
      </c>
      <c r="AQ1859" t="s">
        <v>115</v>
      </c>
      <c r="AS1859">
        <v>6</v>
      </c>
      <c r="AV1859" t="s">
        <v>126</v>
      </c>
      <c r="AW1859" t="s">
        <v>119</v>
      </c>
      <c r="AX1859" t="s">
        <v>115</v>
      </c>
      <c r="AY1859" t="s">
        <v>115</v>
      </c>
      <c r="BA1859" t="s">
        <v>126</v>
      </c>
      <c r="BB1859" t="s">
        <v>126</v>
      </c>
      <c r="BC1859">
        <v>5</v>
      </c>
      <c r="BD1859" t="s">
        <v>126</v>
      </c>
      <c r="BE1859" t="s">
        <v>119</v>
      </c>
      <c r="BF1859" t="s">
        <v>124</v>
      </c>
      <c r="BG1859" t="s">
        <v>124</v>
      </c>
      <c r="BH1859" t="s">
        <v>124</v>
      </c>
      <c r="BI1859" t="s">
        <v>124</v>
      </c>
      <c r="BJ1859" s="5">
        <v>0</v>
      </c>
      <c r="BL1859" s="7"/>
      <c r="BM1859" s="7">
        <v>0</v>
      </c>
      <c r="BN1859" s="7">
        <v>0</v>
      </c>
      <c r="BO1859" s="7"/>
      <c r="BP1859" s="7">
        <v>0</v>
      </c>
      <c r="BQ1859" s="7"/>
      <c r="BR1859" s="7"/>
      <c r="BS1859" s="7" t="s">
        <v>8795</v>
      </c>
      <c r="BT1859" s="7"/>
      <c r="BU1859" s="7" t="s">
        <v>337</v>
      </c>
      <c r="BV1859" s="7">
        <v>0</v>
      </c>
      <c r="BW1859" s="7" t="s">
        <v>1830</v>
      </c>
      <c r="BX1859" s="7">
        <v>0</v>
      </c>
      <c r="BY1859" s="7"/>
      <c r="BZ1859" s="7"/>
      <c r="CA1859" s="1">
        <v>45688</v>
      </c>
      <c r="CE1859" s="5">
        <v>0</v>
      </c>
      <c r="CF1859" s="8" t="s">
        <v>8796</v>
      </c>
      <c r="CI1859" s="8" t="s">
        <v>8797</v>
      </c>
      <c r="CJ1859" s="5">
        <v>0</v>
      </c>
      <c r="CK1859" s="8" t="s">
        <v>1833</v>
      </c>
      <c r="CL1859" s="5">
        <v>0</v>
      </c>
      <c r="CM1859" s="1">
        <v>45292</v>
      </c>
      <c r="CN1859" s="1">
        <v>45657</v>
      </c>
      <c r="CQ1859" s="5" t="s">
        <v>1834</v>
      </c>
      <c r="CR1859" s="5" t="s">
        <v>1835</v>
      </c>
      <c r="CS1859" t="s">
        <v>115</v>
      </c>
      <c r="CT1859" t="s">
        <v>115</v>
      </c>
      <c r="CU1859">
        <v>1</v>
      </c>
      <c r="CX1859" t="s">
        <v>173</v>
      </c>
      <c r="CY1859" s="1">
        <v>45565</v>
      </c>
      <c r="CZ1859" s="1">
        <v>45930</v>
      </c>
      <c r="DA1859" s="9">
        <v>0</v>
      </c>
      <c r="DB1859" s="9">
        <v>0</v>
      </c>
      <c r="DC1859" s="9">
        <v>0</v>
      </c>
      <c r="DD1859" s="9">
        <v>0</v>
      </c>
      <c r="DE1859" s="9">
        <v>0</v>
      </c>
      <c r="DF1859" s="9">
        <v>0</v>
      </c>
    </row>
    <row r="1860" spans="1:110">
      <c r="A1860" s="1" t="s">
        <v>111</v>
      </c>
      <c r="B1860" t="s">
        <v>112</v>
      </c>
      <c r="C1860" t="s">
        <v>113</v>
      </c>
      <c r="D1860" t="s">
        <v>114</v>
      </c>
      <c r="E1860" s="3">
        <v>45756.404016203705</v>
      </c>
      <c r="F1860" t="s">
        <v>115</v>
      </c>
      <c r="G1860" t="s">
        <v>115</v>
      </c>
      <c r="H1860" t="s">
        <v>115</v>
      </c>
      <c r="I1860" t="s">
        <v>8798</v>
      </c>
      <c r="J1860">
        <v>1</v>
      </c>
      <c r="K1860" t="s">
        <v>8799</v>
      </c>
      <c r="L1860" t="s">
        <v>162</v>
      </c>
      <c r="M1860" t="s">
        <v>119</v>
      </c>
      <c r="N1860" t="s">
        <v>119</v>
      </c>
      <c r="O1860" s="1">
        <v>45688</v>
      </c>
      <c r="P1860" t="s">
        <v>120</v>
      </c>
      <c r="S1860" t="s">
        <v>121</v>
      </c>
      <c r="T1860" t="s">
        <v>122</v>
      </c>
      <c r="U1860" t="s">
        <v>123</v>
      </c>
      <c r="V1860" t="s">
        <v>124</v>
      </c>
      <c r="AB1860" t="s">
        <v>119</v>
      </c>
      <c r="AC1860" t="s">
        <v>119</v>
      </c>
      <c r="AD1860" t="s">
        <v>125</v>
      </c>
      <c r="AE1860" s="1">
        <v>45688</v>
      </c>
      <c r="AF1860" t="s">
        <v>126</v>
      </c>
      <c r="AG1860" t="s">
        <v>115</v>
      </c>
      <c r="AH1860" t="s">
        <v>115</v>
      </c>
      <c r="AI1860" t="s">
        <v>115</v>
      </c>
      <c r="AJ1860" t="s">
        <v>115</v>
      </c>
      <c r="AK1860" t="s">
        <v>115</v>
      </c>
      <c r="AL1860" t="s">
        <v>115</v>
      </c>
      <c r="AM1860" t="s">
        <v>119</v>
      </c>
      <c r="AN1860" t="s">
        <v>126</v>
      </c>
      <c r="AP1860" t="s">
        <v>115</v>
      </c>
      <c r="AQ1860" t="s">
        <v>115</v>
      </c>
      <c r="AR1860">
        <v>4</v>
      </c>
      <c r="AS1860">
        <v>6</v>
      </c>
      <c r="AV1860" t="s">
        <v>126</v>
      </c>
      <c r="AW1860" t="s">
        <v>126</v>
      </c>
      <c r="AX1860" t="s">
        <v>115</v>
      </c>
      <c r="AY1860" t="s">
        <v>126</v>
      </c>
      <c r="BA1860" t="s">
        <v>126</v>
      </c>
      <c r="BB1860" t="s">
        <v>126</v>
      </c>
      <c r="BC1860">
        <v>5</v>
      </c>
      <c r="BD1860" t="s">
        <v>115</v>
      </c>
      <c r="BE1860" t="s">
        <v>119</v>
      </c>
      <c r="BF1860" t="s">
        <v>127</v>
      </c>
      <c r="BG1860" t="s">
        <v>127</v>
      </c>
      <c r="BH1860" t="s">
        <v>127</v>
      </c>
      <c r="BI1860" t="s">
        <v>124</v>
      </c>
      <c r="BJ1860" s="5">
        <v>0</v>
      </c>
      <c r="BL1860" s="7"/>
      <c r="BM1860" s="7">
        <v>0</v>
      </c>
      <c r="BN1860" s="7">
        <v>0</v>
      </c>
      <c r="BO1860" s="7"/>
      <c r="BP1860" s="7">
        <v>0</v>
      </c>
      <c r="BQ1860" s="7"/>
      <c r="BR1860" s="7"/>
      <c r="BS1860" s="7" t="s">
        <v>2075</v>
      </c>
      <c r="BT1860" s="7"/>
      <c r="BU1860" s="7" t="s">
        <v>2076</v>
      </c>
      <c r="BV1860" s="7">
        <v>0</v>
      </c>
      <c r="BW1860" s="7" t="s">
        <v>1768</v>
      </c>
      <c r="BX1860" s="7">
        <v>0</v>
      </c>
      <c r="BY1860" s="7"/>
      <c r="BZ1860" s="7"/>
      <c r="CA1860" s="1">
        <v>45657</v>
      </c>
      <c r="CE1860" s="5"/>
      <c r="CF1860" s="8" t="s">
        <v>8800</v>
      </c>
      <c r="CI1860" s="8" t="s">
        <v>8801</v>
      </c>
      <c r="CJ1860" s="5">
        <v>0</v>
      </c>
      <c r="CK1860" s="8" t="s">
        <v>1771</v>
      </c>
      <c r="CL1860" s="5">
        <v>0</v>
      </c>
      <c r="CM1860" s="1">
        <v>45292</v>
      </c>
      <c r="CN1860" s="1">
        <v>45657</v>
      </c>
      <c r="CQ1860" s="5" t="s">
        <v>1772</v>
      </c>
      <c r="CR1860" s="5" t="s">
        <v>1773</v>
      </c>
      <c r="CS1860" t="s">
        <v>115</v>
      </c>
      <c r="CT1860" t="s">
        <v>119</v>
      </c>
      <c r="CV1860">
        <v>1</v>
      </c>
      <c r="CX1860" t="s">
        <v>136</v>
      </c>
      <c r="CY1860" s="1">
        <v>45056</v>
      </c>
      <c r="DA1860" s="9">
        <v>0</v>
      </c>
      <c r="DB1860" s="9">
        <v>0</v>
      </c>
      <c r="DC1860" s="9">
        <v>0</v>
      </c>
      <c r="DD1860" s="9">
        <v>0</v>
      </c>
      <c r="DE1860" s="9">
        <v>0</v>
      </c>
      <c r="DF1860" s="9">
        <v>0</v>
      </c>
    </row>
    <row r="1861" spans="1:110">
      <c r="A1861" s="1" t="s">
        <v>111</v>
      </c>
      <c r="B1861" t="s">
        <v>112</v>
      </c>
      <c r="C1861" t="s">
        <v>113</v>
      </c>
      <c r="D1861" t="s">
        <v>114</v>
      </c>
      <c r="E1861" s="3">
        <v>45756.404016203705</v>
      </c>
      <c r="F1861" t="s">
        <v>115</v>
      </c>
      <c r="G1861" t="s">
        <v>115</v>
      </c>
      <c r="H1861" t="s">
        <v>115</v>
      </c>
      <c r="I1861" t="s">
        <v>8802</v>
      </c>
      <c r="J1861">
        <v>1</v>
      </c>
      <c r="K1861" t="s">
        <v>8803</v>
      </c>
      <c r="L1861" t="s">
        <v>176</v>
      </c>
      <c r="M1861" t="s">
        <v>119</v>
      </c>
      <c r="N1861" t="s">
        <v>115</v>
      </c>
      <c r="O1861" s="1">
        <v>45688</v>
      </c>
      <c r="P1861" t="s">
        <v>120</v>
      </c>
      <c r="S1861" t="s">
        <v>121</v>
      </c>
      <c r="T1861" t="s">
        <v>122</v>
      </c>
      <c r="U1861" t="s">
        <v>123</v>
      </c>
      <c r="V1861" t="s">
        <v>124</v>
      </c>
      <c r="Y1861">
        <v>13</v>
      </c>
      <c r="AB1861" t="s">
        <v>119</v>
      </c>
      <c r="AC1861" t="s">
        <v>119</v>
      </c>
      <c r="AD1861" t="s">
        <v>125</v>
      </c>
      <c r="AE1861" s="1">
        <v>45688</v>
      </c>
      <c r="AF1861" t="s">
        <v>126</v>
      </c>
      <c r="AG1861" t="s">
        <v>115</v>
      </c>
      <c r="AH1861" t="s">
        <v>115</v>
      </c>
      <c r="AI1861" t="s">
        <v>115</v>
      </c>
      <c r="AJ1861" t="s">
        <v>115</v>
      </c>
      <c r="AK1861" t="s">
        <v>115</v>
      </c>
      <c r="AL1861" t="s">
        <v>115</v>
      </c>
      <c r="AM1861" t="s">
        <v>119</v>
      </c>
      <c r="AN1861" t="s">
        <v>126</v>
      </c>
      <c r="AP1861" t="s">
        <v>115</v>
      </c>
      <c r="AQ1861" t="s">
        <v>115</v>
      </c>
      <c r="AR1861">
        <v>3</v>
      </c>
      <c r="AS1861">
        <v>5</v>
      </c>
      <c r="AV1861" t="s">
        <v>126</v>
      </c>
      <c r="AW1861" t="s">
        <v>126</v>
      </c>
      <c r="AX1861" t="s">
        <v>115</v>
      </c>
      <c r="AY1861" t="s">
        <v>115</v>
      </c>
      <c r="BA1861" t="s">
        <v>126</v>
      </c>
      <c r="BB1861" t="s">
        <v>126</v>
      </c>
      <c r="BC1861">
        <v>5</v>
      </c>
      <c r="BD1861" t="s">
        <v>115</v>
      </c>
      <c r="BE1861" t="s">
        <v>119</v>
      </c>
      <c r="BF1861" t="s">
        <v>127</v>
      </c>
      <c r="BG1861" t="s">
        <v>127</v>
      </c>
      <c r="BH1861" t="s">
        <v>127</v>
      </c>
      <c r="BI1861" t="s">
        <v>124</v>
      </c>
      <c r="BJ1861" s="5">
        <v>0</v>
      </c>
      <c r="BL1861" s="7"/>
      <c r="BM1861" s="7">
        <v>0</v>
      </c>
      <c r="BN1861" s="7">
        <v>0</v>
      </c>
      <c r="BO1861" s="7"/>
      <c r="BP1861" s="7">
        <v>0</v>
      </c>
      <c r="BQ1861" s="7"/>
      <c r="BR1861" s="7"/>
      <c r="BS1861" s="7" t="s">
        <v>5466</v>
      </c>
      <c r="BT1861" s="7"/>
      <c r="BU1861" s="7" t="s">
        <v>194</v>
      </c>
      <c r="BV1861" s="7"/>
      <c r="BW1861" s="7" t="s">
        <v>1133</v>
      </c>
      <c r="BX1861" s="7">
        <v>0</v>
      </c>
      <c r="BY1861" s="7"/>
      <c r="BZ1861" s="7"/>
      <c r="CA1861" s="1">
        <v>45657</v>
      </c>
      <c r="CE1861" s="5"/>
      <c r="CF1861" s="8" t="s">
        <v>5466</v>
      </c>
      <c r="CI1861" s="8" t="s">
        <v>194</v>
      </c>
      <c r="CJ1861" s="5">
        <v>0</v>
      </c>
      <c r="CK1861" s="8" t="s">
        <v>1134</v>
      </c>
      <c r="CL1861" s="5">
        <v>0</v>
      </c>
      <c r="CM1861" s="1">
        <v>45292</v>
      </c>
      <c r="CN1861" s="1">
        <v>45657</v>
      </c>
      <c r="CQ1861" s="5" t="s">
        <v>2124</v>
      </c>
      <c r="CR1861" s="5" t="s">
        <v>2125</v>
      </c>
    </row>
    <row r="1862" spans="1:110">
      <c r="A1862" s="1" t="s">
        <v>111</v>
      </c>
      <c r="B1862" t="s">
        <v>112</v>
      </c>
      <c r="C1862" t="s">
        <v>113</v>
      </c>
      <c r="D1862" t="s">
        <v>114</v>
      </c>
      <c r="E1862" s="3">
        <v>45756.404016203705</v>
      </c>
      <c r="F1862" t="s">
        <v>115</v>
      </c>
      <c r="G1862" t="s">
        <v>115</v>
      </c>
      <c r="H1862" t="s">
        <v>115</v>
      </c>
      <c r="I1862" t="s">
        <v>8804</v>
      </c>
      <c r="J1862">
        <v>1</v>
      </c>
      <c r="K1862" t="s">
        <v>8805</v>
      </c>
      <c r="L1862" t="s">
        <v>680</v>
      </c>
      <c r="M1862" t="s">
        <v>119</v>
      </c>
      <c r="N1862" t="s">
        <v>119</v>
      </c>
      <c r="O1862" s="1">
        <v>45688</v>
      </c>
      <c r="P1862" t="s">
        <v>120</v>
      </c>
      <c r="S1862" t="s">
        <v>121</v>
      </c>
      <c r="T1862" t="s">
        <v>122</v>
      </c>
      <c r="U1862" t="s">
        <v>123</v>
      </c>
      <c r="V1862" t="s">
        <v>124</v>
      </c>
      <c r="Y1862">
        <v>13</v>
      </c>
      <c r="AB1862" t="s">
        <v>119</v>
      </c>
      <c r="AC1862" t="s">
        <v>119</v>
      </c>
      <c r="AD1862" t="s">
        <v>125</v>
      </c>
      <c r="AE1862" s="1">
        <v>45688</v>
      </c>
      <c r="AF1862" t="s">
        <v>115</v>
      </c>
      <c r="AG1862" t="s">
        <v>115</v>
      </c>
      <c r="AH1862" t="s">
        <v>115</v>
      </c>
      <c r="AI1862" t="s">
        <v>115</v>
      </c>
      <c r="AJ1862" t="s">
        <v>115</v>
      </c>
      <c r="AK1862" t="s">
        <v>115</v>
      </c>
      <c r="AL1862" t="s">
        <v>115</v>
      </c>
      <c r="AM1862" t="s">
        <v>119</v>
      </c>
      <c r="AN1862" t="s">
        <v>126</v>
      </c>
      <c r="AP1862" t="s">
        <v>115</v>
      </c>
      <c r="AQ1862" t="s">
        <v>115</v>
      </c>
      <c r="AR1862">
        <v>4</v>
      </c>
      <c r="AS1862">
        <v>6</v>
      </c>
      <c r="AV1862" t="s">
        <v>126</v>
      </c>
      <c r="AW1862" t="s">
        <v>126</v>
      </c>
      <c r="AX1862" t="s">
        <v>115</v>
      </c>
      <c r="AY1862" t="s">
        <v>126</v>
      </c>
      <c r="BA1862" t="s">
        <v>126</v>
      </c>
      <c r="BB1862" t="s">
        <v>126</v>
      </c>
      <c r="BC1862">
        <v>5</v>
      </c>
      <c r="BD1862" t="s">
        <v>115</v>
      </c>
      <c r="BE1862" t="s">
        <v>119</v>
      </c>
      <c r="BF1862" t="s">
        <v>124</v>
      </c>
      <c r="BG1862" t="s">
        <v>124</v>
      </c>
      <c r="BH1862" t="s">
        <v>124</v>
      </c>
      <c r="BI1862" t="s">
        <v>124</v>
      </c>
      <c r="BJ1862" s="5" t="s">
        <v>151</v>
      </c>
      <c r="BL1862" s="7">
        <v>4.4999999999999998E-2</v>
      </c>
      <c r="BM1862" s="7">
        <v>0</v>
      </c>
      <c r="BN1862" s="7">
        <v>0</v>
      </c>
      <c r="BO1862" s="7"/>
      <c r="BP1862" s="7">
        <v>0</v>
      </c>
      <c r="BQ1862" s="7"/>
      <c r="BR1862" s="7"/>
      <c r="BS1862" s="7" t="s">
        <v>8806</v>
      </c>
      <c r="BT1862" s="7"/>
      <c r="BU1862" s="7" t="s">
        <v>153</v>
      </c>
      <c r="BV1862" s="7">
        <v>0</v>
      </c>
      <c r="BW1862" s="7" t="s">
        <v>2302</v>
      </c>
      <c r="BX1862" s="7">
        <v>0</v>
      </c>
      <c r="BY1862" s="7"/>
      <c r="BZ1862" s="7"/>
      <c r="CA1862" s="1">
        <v>45657</v>
      </c>
      <c r="CE1862" s="5"/>
      <c r="CF1862" s="8" t="s">
        <v>8807</v>
      </c>
      <c r="CI1862" s="8" t="s">
        <v>8808</v>
      </c>
      <c r="CJ1862" s="5">
        <v>0</v>
      </c>
      <c r="CK1862" s="8" t="s">
        <v>2305</v>
      </c>
      <c r="CL1862" s="5">
        <v>0</v>
      </c>
      <c r="CM1862" s="1">
        <v>45292</v>
      </c>
      <c r="CN1862" s="1">
        <v>45657</v>
      </c>
      <c r="CQ1862" s="5" t="s">
        <v>2654</v>
      </c>
      <c r="CR1862" s="5" t="s">
        <v>2655</v>
      </c>
      <c r="CS1862" t="s">
        <v>115</v>
      </c>
      <c r="CT1862" t="s">
        <v>119</v>
      </c>
      <c r="CW1862" t="s">
        <v>147</v>
      </c>
      <c r="CX1862" t="s">
        <v>148</v>
      </c>
      <c r="CY1862" s="1">
        <v>45056</v>
      </c>
      <c r="DA1862" s="9">
        <v>0</v>
      </c>
      <c r="DB1862" s="9">
        <v>0</v>
      </c>
      <c r="DC1862" s="9">
        <v>0</v>
      </c>
      <c r="DD1862" s="9">
        <v>0</v>
      </c>
      <c r="DE1862" s="9">
        <v>0</v>
      </c>
      <c r="DF1862" s="9">
        <v>0</v>
      </c>
    </row>
    <row r="1863" spans="1:110">
      <c r="A1863" s="1" t="s">
        <v>111</v>
      </c>
      <c r="B1863" t="s">
        <v>112</v>
      </c>
      <c r="C1863" t="s">
        <v>113</v>
      </c>
      <c r="D1863" t="s">
        <v>114</v>
      </c>
      <c r="E1863" s="3">
        <v>45756.404016203705</v>
      </c>
      <c r="F1863" t="s">
        <v>115</v>
      </c>
      <c r="G1863" t="s">
        <v>115</v>
      </c>
      <c r="H1863" t="s">
        <v>115</v>
      </c>
      <c r="I1863" t="s">
        <v>8809</v>
      </c>
      <c r="J1863">
        <v>1</v>
      </c>
      <c r="K1863" t="s">
        <v>8810</v>
      </c>
      <c r="L1863" t="s">
        <v>139</v>
      </c>
      <c r="M1863" t="s">
        <v>119</v>
      </c>
      <c r="N1863" t="s">
        <v>115</v>
      </c>
      <c r="O1863" s="1">
        <v>45688</v>
      </c>
      <c r="P1863" t="s">
        <v>120</v>
      </c>
      <c r="S1863" t="s">
        <v>121</v>
      </c>
      <c r="T1863" t="s">
        <v>122</v>
      </c>
      <c r="U1863" t="s">
        <v>123</v>
      </c>
      <c r="V1863" t="s">
        <v>124</v>
      </c>
      <c r="Y1863">
        <v>13</v>
      </c>
      <c r="AB1863" t="s">
        <v>119</v>
      </c>
      <c r="AC1863" t="s">
        <v>119</v>
      </c>
      <c r="AD1863" t="s">
        <v>125</v>
      </c>
      <c r="AE1863" s="1">
        <v>45688</v>
      </c>
      <c r="AF1863" t="s">
        <v>115</v>
      </c>
      <c r="AG1863" t="s">
        <v>115</v>
      </c>
      <c r="AH1863" t="s">
        <v>115</v>
      </c>
      <c r="AI1863" t="s">
        <v>115</v>
      </c>
      <c r="AJ1863" t="s">
        <v>115</v>
      </c>
      <c r="AK1863" t="s">
        <v>115</v>
      </c>
      <c r="AL1863" t="s">
        <v>115</v>
      </c>
      <c r="AM1863" t="s">
        <v>119</v>
      </c>
      <c r="AN1863" t="s">
        <v>126</v>
      </c>
      <c r="AP1863" t="s">
        <v>115</v>
      </c>
      <c r="AQ1863" t="s">
        <v>115</v>
      </c>
      <c r="AR1863">
        <v>2</v>
      </c>
      <c r="AV1863" t="s">
        <v>126</v>
      </c>
      <c r="AW1863" t="s">
        <v>126</v>
      </c>
      <c r="AX1863" t="s">
        <v>115</v>
      </c>
      <c r="AY1863" t="s">
        <v>115</v>
      </c>
      <c r="BA1863" t="s">
        <v>126</v>
      </c>
      <c r="BB1863" t="s">
        <v>126</v>
      </c>
      <c r="BC1863">
        <v>3</v>
      </c>
      <c r="BD1863" t="s">
        <v>115</v>
      </c>
      <c r="BE1863" t="s">
        <v>119</v>
      </c>
      <c r="BF1863" t="s">
        <v>124</v>
      </c>
      <c r="BG1863" t="s">
        <v>124</v>
      </c>
      <c r="BH1863" t="s">
        <v>124</v>
      </c>
      <c r="BI1863" t="s">
        <v>124</v>
      </c>
      <c r="BJ1863" s="5" t="s">
        <v>177</v>
      </c>
      <c r="BL1863" s="7">
        <v>0.03</v>
      </c>
      <c r="BM1863" s="7">
        <v>0</v>
      </c>
      <c r="BN1863" s="7">
        <v>0</v>
      </c>
      <c r="BO1863" s="7"/>
      <c r="BP1863" s="7">
        <v>0</v>
      </c>
      <c r="BQ1863" s="7"/>
      <c r="BR1863" s="7"/>
      <c r="BS1863" s="7" t="s">
        <v>5875</v>
      </c>
      <c r="BT1863" s="7"/>
      <c r="BU1863" s="7" t="s">
        <v>214</v>
      </c>
      <c r="BV1863" s="7">
        <v>0</v>
      </c>
      <c r="BW1863" s="7" t="s">
        <v>233</v>
      </c>
      <c r="BX1863" s="7">
        <v>0</v>
      </c>
      <c r="BY1863" s="7"/>
      <c r="BZ1863" s="7"/>
      <c r="CA1863" s="1">
        <v>45657</v>
      </c>
      <c r="CE1863" s="5">
        <v>0</v>
      </c>
      <c r="CF1863" s="8" t="s">
        <v>8811</v>
      </c>
      <c r="CI1863" s="8" t="s">
        <v>8812</v>
      </c>
      <c r="CJ1863" s="5">
        <v>0</v>
      </c>
      <c r="CK1863" s="8" t="s">
        <v>237</v>
      </c>
      <c r="CL1863" s="5">
        <v>0</v>
      </c>
      <c r="CM1863" s="1">
        <v>45292</v>
      </c>
      <c r="CN1863" s="1">
        <v>45657</v>
      </c>
      <c r="CQ1863" s="5"/>
      <c r="CR1863" s="5"/>
    </row>
    <row r="1864" spans="1:110">
      <c r="A1864" s="1" t="s">
        <v>111</v>
      </c>
      <c r="B1864" t="s">
        <v>112</v>
      </c>
      <c r="C1864" t="s">
        <v>113</v>
      </c>
      <c r="D1864" t="s">
        <v>114</v>
      </c>
      <c r="E1864" s="3">
        <v>45756.404016203705</v>
      </c>
      <c r="F1864" t="s">
        <v>115</v>
      </c>
      <c r="G1864" t="s">
        <v>115</v>
      </c>
      <c r="H1864" t="s">
        <v>115</v>
      </c>
      <c r="I1864" t="s">
        <v>8813</v>
      </c>
      <c r="J1864">
        <v>1</v>
      </c>
      <c r="K1864" t="s">
        <v>8814</v>
      </c>
      <c r="L1864" t="s">
        <v>176</v>
      </c>
      <c r="M1864" t="s">
        <v>119</v>
      </c>
      <c r="N1864" t="s">
        <v>119</v>
      </c>
      <c r="O1864" s="1">
        <v>45688</v>
      </c>
      <c r="P1864" t="s">
        <v>120</v>
      </c>
      <c r="S1864" t="s">
        <v>121</v>
      </c>
      <c r="T1864" t="s">
        <v>122</v>
      </c>
      <c r="U1864" t="s">
        <v>123</v>
      </c>
      <c r="V1864" t="s">
        <v>124</v>
      </c>
      <c r="Y1864">
        <v>13</v>
      </c>
      <c r="AB1864" t="s">
        <v>119</v>
      </c>
      <c r="AC1864" t="s">
        <v>119</v>
      </c>
      <c r="AD1864" t="s">
        <v>125</v>
      </c>
      <c r="AE1864" s="1">
        <v>45688</v>
      </c>
      <c r="AF1864" t="s">
        <v>126</v>
      </c>
      <c r="AG1864" t="s">
        <v>115</v>
      </c>
      <c r="AH1864" t="s">
        <v>115</v>
      </c>
      <c r="AI1864" t="s">
        <v>115</v>
      </c>
      <c r="AJ1864" t="s">
        <v>115</v>
      </c>
      <c r="AK1864" t="s">
        <v>115</v>
      </c>
      <c r="AL1864" t="s">
        <v>115</v>
      </c>
      <c r="AM1864" t="s">
        <v>119</v>
      </c>
      <c r="AN1864" t="s">
        <v>126</v>
      </c>
      <c r="AP1864" t="s">
        <v>115</v>
      </c>
      <c r="AQ1864" t="s">
        <v>115</v>
      </c>
      <c r="AR1864">
        <v>2</v>
      </c>
      <c r="AS1864">
        <v>3</v>
      </c>
      <c r="AV1864" t="s">
        <v>126</v>
      </c>
      <c r="AW1864" t="s">
        <v>126</v>
      </c>
      <c r="AX1864" t="s">
        <v>115</v>
      </c>
      <c r="AY1864" t="s">
        <v>126</v>
      </c>
      <c r="BA1864" t="s">
        <v>126</v>
      </c>
      <c r="BB1864" t="s">
        <v>126</v>
      </c>
      <c r="BC1864">
        <v>3</v>
      </c>
      <c r="BD1864" t="s">
        <v>115</v>
      </c>
      <c r="BE1864" t="s">
        <v>119</v>
      </c>
      <c r="BF1864" t="s">
        <v>127</v>
      </c>
      <c r="BG1864" t="s">
        <v>127</v>
      </c>
      <c r="BH1864" t="s">
        <v>127</v>
      </c>
      <c r="BI1864" t="s">
        <v>124</v>
      </c>
      <c r="BJ1864" s="5">
        <v>0</v>
      </c>
      <c r="BL1864" s="7"/>
      <c r="BM1864" s="7">
        <v>0</v>
      </c>
      <c r="BN1864" s="7">
        <v>0</v>
      </c>
      <c r="BO1864" s="7"/>
      <c r="BP1864" s="7">
        <v>0</v>
      </c>
      <c r="BQ1864" s="7"/>
      <c r="BR1864" s="7"/>
      <c r="BS1864" s="7" t="s">
        <v>8815</v>
      </c>
      <c r="BT1864" s="7"/>
      <c r="BU1864" s="7" t="s">
        <v>531</v>
      </c>
      <c r="BV1864" s="7">
        <v>0</v>
      </c>
      <c r="BW1864" s="7" t="s">
        <v>1545</v>
      </c>
      <c r="BX1864" s="7">
        <v>0</v>
      </c>
      <c r="BY1864" s="7"/>
      <c r="BZ1864" s="7"/>
      <c r="CA1864" s="1">
        <v>45657</v>
      </c>
      <c r="CE1864" s="5">
        <v>0</v>
      </c>
      <c r="CF1864" s="8" t="s">
        <v>8816</v>
      </c>
      <c r="CI1864" s="8" t="s">
        <v>531</v>
      </c>
      <c r="CJ1864" s="5">
        <v>0</v>
      </c>
      <c r="CK1864" s="8" t="s">
        <v>1548</v>
      </c>
      <c r="CL1864" s="5">
        <v>0</v>
      </c>
      <c r="CM1864" s="1">
        <v>45292</v>
      </c>
      <c r="CN1864" s="1">
        <v>45657</v>
      </c>
      <c r="CQ1864" s="5" t="s">
        <v>862</v>
      </c>
      <c r="CR1864" s="5" t="s">
        <v>862</v>
      </c>
    </row>
    <row r="1865" spans="1:110">
      <c r="A1865" s="1" t="s">
        <v>111</v>
      </c>
      <c r="B1865" t="s">
        <v>112</v>
      </c>
      <c r="C1865" t="s">
        <v>113</v>
      </c>
      <c r="D1865" t="s">
        <v>114</v>
      </c>
      <c r="E1865" s="3">
        <v>45756.404016203705</v>
      </c>
      <c r="F1865" t="s">
        <v>115</v>
      </c>
      <c r="G1865" t="s">
        <v>115</v>
      </c>
      <c r="H1865" t="s">
        <v>115</v>
      </c>
      <c r="I1865" t="s">
        <v>8817</v>
      </c>
      <c r="J1865">
        <v>1</v>
      </c>
      <c r="K1865" t="s">
        <v>8818</v>
      </c>
      <c r="L1865" t="s">
        <v>139</v>
      </c>
      <c r="M1865" t="s">
        <v>119</v>
      </c>
      <c r="N1865" t="s">
        <v>119</v>
      </c>
      <c r="O1865" s="1">
        <v>45688</v>
      </c>
      <c r="P1865" t="s">
        <v>120</v>
      </c>
      <c r="S1865" t="s">
        <v>121</v>
      </c>
      <c r="T1865" t="s">
        <v>122</v>
      </c>
      <c r="U1865" t="s">
        <v>123</v>
      </c>
      <c r="V1865" t="s">
        <v>124</v>
      </c>
      <c r="Y1865">
        <v>13</v>
      </c>
      <c r="AB1865" t="s">
        <v>119</v>
      </c>
      <c r="AC1865" t="s">
        <v>115</v>
      </c>
      <c r="AD1865" t="s">
        <v>125</v>
      </c>
      <c r="AE1865" s="1">
        <v>45688</v>
      </c>
      <c r="AF1865" t="s">
        <v>115</v>
      </c>
      <c r="AG1865" t="s">
        <v>115</v>
      </c>
      <c r="AH1865" t="s">
        <v>115</v>
      </c>
      <c r="AI1865" t="s">
        <v>115</v>
      </c>
      <c r="AJ1865" t="s">
        <v>115</v>
      </c>
      <c r="AK1865" t="s">
        <v>115</v>
      </c>
      <c r="AL1865" t="s">
        <v>126</v>
      </c>
      <c r="AM1865" t="s">
        <v>119</v>
      </c>
      <c r="AN1865" t="s">
        <v>126</v>
      </c>
      <c r="AP1865" t="s">
        <v>115</v>
      </c>
      <c r="AQ1865" t="s">
        <v>115</v>
      </c>
      <c r="AR1865">
        <v>2</v>
      </c>
      <c r="AS1865">
        <v>4</v>
      </c>
      <c r="AV1865" t="s">
        <v>126</v>
      </c>
      <c r="AW1865" t="s">
        <v>126</v>
      </c>
      <c r="AX1865" t="s">
        <v>115</v>
      </c>
      <c r="AY1865" t="s">
        <v>126</v>
      </c>
      <c r="BA1865" t="s">
        <v>126</v>
      </c>
      <c r="BB1865" t="s">
        <v>126</v>
      </c>
      <c r="BC1865">
        <v>3</v>
      </c>
      <c r="BD1865" t="s">
        <v>115</v>
      </c>
      <c r="BE1865" t="s">
        <v>119</v>
      </c>
      <c r="BF1865" t="s">
        <v>124</v>
      </c>
      <c r="BG1865" t="s">
        <v>124</v>
      </c>
      <c r="BH1865" t="s">
        <v>124</v>
      </c>
      <c r="BI1865" t="s">
        <v>124</v>
      </c>
      <c r="BJ1865" s="5" t="s">
        <v>140</v>
      </c>
      <c r="BL1865" s="7">
        <v>0.02</v>
      </c>
      <c r="BM1865" s="7">
        <v>0</v>
      </c>
      <c r="BN1865" s="7">
        <v>0</v>
      </c>
      <c r="BO1865" s="7"/>
      <c r="BP1865" s="7">
        <v>0</v>
      </c>
      <c r="BQ1865" s="7"/>
      <c r="BR1865" s="7"/>
      <c r="BS1865" s="7" t="s">
        <v>8819</v>
      </c>
      <c r="BT1865" s="7"/>
      <c r="BU1865" s="7" t="s">
        <v>258</v>
      </c>
      <c r="BV1865" s="7"/>
      <c r="BW1865" s="7" t="s">
        <v>1057</v>
      </c>
      <c r="BX1865" s="7">
        <v>0</v>
      </c>
      <c r="BY1865" s="7"/>
      <c r="BZ1865" s="7"/>
      <c r="CA1865" s="1">
        <v>45657</v>
      </c>
      <c r="CE1865" s="5"/>
      <c r="CF1865" s="8" t="s">
        <v>8820</v>
      </c>
      <c r="CI1865" s="8" t="s">
        <v>8821</v>
      </c>
      <c r="CJ1865" s="5">
        <v>0</v>
      </c>
      <c r="CK1865" s="8" t="s">
        <v>1060</v>
      </c>
      <c r="CL1865" s="5">
        <v>0</v>
      </c>
      <c r="CM1865" s="1">
        <v>45292</v>
      </c>
      <c r="CN1865" s="1">
        <v>45657</v>
      </c>
      <c r="CQ1865" s="5" t="s">
        <v>1061</v>
      </c>
      <c r="CR1865" s="5" t="s">
        <v>1062</v>
      </c>
      <c r="CS1865" t="s">
        <v>115</v>
      </c>
      <c r="CT1865" t="s">
        <v>119</v>
      </c>
      <c r="CW1865" t="s">
        <v>147</v>
      </c>
      <c r="CX1865" t="s">
        <v>148</v>
      </c>
      <c r="CY1865" s="1">
        <v>45056</v>
      </c>
      <c r="DA1865" s="9">
        <v>0</v>
      </c>
      <c r="DB1865" s="9">
        <v>0</v>
      </c>
      <c r="DC1865" s="9">
        <v>0</v>
      </c>
      <c r="DD1865" s="9">
        <v>4.9956771254617374E-6</v>
      </c>
      <c r="DE1865" s="9">
        <v>0</v>
      </c>
      <c r="DF1865" s="9">
        <v>0</v>
      </c>
    </row>
    <row r="1866" spans="1:110">
      <c r="A1866" s="1" t="s">
        <v>111</v>
      </c>
      <c r="B1866" t="s">
        <v>112</v>
      </c>
      <c r="C1866" t="s">
        <v>113</v>
      </c>
      <c r="D1866" t="s">
        <v>114</v>
      </c>
      <c r="E1866" s="3">
        <v>45756.404016203705</v>
      </c>
      <c r="F1866" t="s">
        <v>115</v>
      </c>
      <c r="G1866" t="s">
        <v>115</v>
      </c>
      <c r="H1866" t="s">
        <v>115</v>
      </c>
      <c r="I1866" t="s">
        <v>8822</v>
      </c>
      <c r="J1866">
        <v>1</v>
      </c>
      <c r="K1866" t="s">
        <v>8823</v>
      </c>
      <c r="L1866" t="s">
        <v>139</v>
      </c>
      <c r="M1866" t="s">
        <v>119</v>
      </c>
      <c r="N1866" t="s">
        <v>119</v>
      </c>
      <c r="O1866" s="1">
        <v>45688</v>
      </c>
      <c r="P1866" t="s">
        <v>120</v>
      </c>
      <c r="S1866" t="s">
        <v>121</v>
      </c>
      <c r="T1866" t="s">
        <v>122</v>
      </c>
      <c r="U1866" t="s">
        <v>123</v>
      </c>
      <c r="V1866" t="s">
        <v>124</v>
      </c>
      <c r="Y1866">
        <v>13</v>
      </c>
      <c r="AB1866" t="s">
        <v>119</v>
      </c>
      <c r="AC1866" t="s">
        <v>119</v>
      </c>
      <c r="AD1866" t="s">
        <v>125</v>
      </c>
      <c r="AE1866" s="1">
        <v>45688</v>
      </c>
      <c r="AF1866" t="s">
        <v>126</v>
      </c>
      <c r="AG1866" t="s">
        <v>115</v>
      </c>
      <c r="AH1866" t="s">
        <v>115</v>
      </c>
      <c r="AI1866" t="s">
        <v>119</v>
      </c>
      <c r="AJ1866" t="s">
        <v>115</v>
      </c>
      <c r="AK1866" t="s">
        <v>115</v>
      </c>
      <c r="AL1866" t="s">
        <v>115</v>
      </c>
      <c r="AM1866" t="s">
        <v>119</v>
      </c>
      <c r="AN1866" t="s">
        <v>126</v>
      </c>
      <c r="AP1866" t="s">
        <v>115</v>
      </c>
      <c r="AQ1866" t="s">
        <v>115</v>
      </c>
      <c r="AR1866">
        <v>3</v>
      </c>
      <c r="AS1866">
        <v>5</v>
      </c>
      <c r="AV1866" t="s">
        <v>126</v>
      </c>
      <c r="AW1866" t="s">
        <v>126</v>
      </c>
      <c r="AX1866" t="s">
        <v>115</v>
      </c>
      <c r="AY1866" t="s">
        <v>126</v>
      </c>
      <c r="BA1866" t="s">
        <v>126</v>
      </c>
      <c r="BB1866" t="s">
        <v>126</v>
      </c>
      <c r="BC1866">
        <v>5</v>
      </c>
      <c r="BD1866" t="s">
        <v>115</v>
      </c>
      <c r="BE1866" t="s">
        <v>119</v>
      </c>
      <c r="BF1866" t="s">
        <v>127</v>
      </c>
      <c r="BG1866" t="s">
        <v>127</v>
      </c>
      <c r="BH1866" t="s">
        <v>127</v>
      </c>
      <c r="BI1866" t="s">
        <v>124</v>
      </c>
      <c r="BJ1866" s="5">
        <v>0</v>
      </c>
      <c r="BL1866" s="7"/>
      <c r="BM1866" s="7">
        <v>0</v>
      </c>
      <c r="BN1866" s="7">
        <v>0</v>
      </c>
      <c r="BO1866" s="7"/>
      <c r="BP1866" s="7">
        <v>0</v>
      </c>
      <c r="BQ1866" s="7"/>
      <c r="BR1866" s="7"/>
      <c r="BS1866" s="7" t="s">
        <v>8824</v>
      </c>
      <c r="BT1866" s="7"/>
      <c r="BU1866" s="7" t="s">
        <v>723</v>
      </c>
      <c r="BV1866" s="7"/>
      <c r="BW1866" s="7" t="s">
        <v>406</v>
      </c>
      <c r="BX1866" s="7">
        <v>0</v>
      </c>
      <c r="BY1866" s="7"/>
      <c r="BZ1866" s="7"/>
      <c r="CA1866" s="1">
        <v>45657</v>
      </c>
      <c r="CE1866" s="5"/>
      <c r="CF1866" s="8" t="s">
        <v>8825</v>
      </c>
      <c r="CI1866" s="8" t="s">
        <v>723</v>
      </c>
      <c r="CJ1866" s="5">
        <v>0</v>
      </c>
      <c r="CK1866" s="8" t="s">
        <v>409</v>
      </c>
      <c r="CL1866" s="5">
        <v>0</v>
      </c>
      <c r="CM1866" s="1">
        <v>45292</v>
      </c>
      <c r="CN1866" s="1">
        <v>45657</v>
      </c>
      <c r="CQ1866" s="5" t="s">
        <v>410</v>
      </c>
      <c r="CR1866" s="5" t="s">
        <v>411</v>
      </c>
      <c r="CS1866" t="s">
        <v>115</v>
      </c>
      <c r="CT1866" t="s">
        <v>119</v>
      </c>
      <c r="CW1866" t="s">
        <v>147</v>
      </c>
      <c r="CX1866" t="s">
        <v>148</v>
      </c>
      <c r="CY1866" s="1">
        <v>45056</v>
      </c>
      <c r="DA1866" s="9">
        <v>0</v>
      </c>
      <c r="DB1866" s="9">
        <v>0</v>
      </c>
      <c r="DC1866" s="9">
        <v>0</v>
      </c>
      <c r="DD1866" s="9">
        <v>0</v>
      </c>
      <c r="DE1866" s="9">
        <v>0</v>
      </c>
      <c r="DF1866" s="9">
        <v>0</v>
      </c>
    </row>
    <row r="1867" spans="1:110">
      <c r="A1867" s="1" t="s">
        <v>111</v>
      </c>
      <c r="B1867" t="s">
        <v>112</v>
      </c>
      <c r="C1867" t="s">
        <v>113</v>
      </c>
      <c r="D1867" t="s">
        <v>114</v>
      </c>
      <c r="E1867" s="3">
        <v>45756.404016203705</v>
      </c>
      <c r="F1867" t="s">
        <v>115</v>
      </c>
      <c r="G1867" t="s">
        <v>115</v>
      </c>
      <c r="H1867" t="s">
        <v>115</v>
      </c>
      <c r="I1867" t="s">
        <v>8826</v>
      </c>
      <c r="J1867">
        <v>1</v>
      </c>
      <c r="K1867" t="s">
        <v>8827</v>
      </c>
      <c r="L1867" t="s">
        <v>176</v>
      </c>
      <c r="M1867" t="s">
        <v>119</v>
      </c>
      <c r="N1867" t="s">
        <v>119</v>
      </c>
      <c r="O1867" s="1">
        <v>45688</v>
      </c>
      <c r="P1867" t="s">
        <v>120</v>
      </c>
      <c r="S1867" t="s">
        <v>121</v>
      </c>
      <c r="T1867" t="s">
        <v>122</v>
      </c>
      <c r="U1867" t="s">
        <v>123</v>
      </c>
      <c r="V1867" t="s">
        <v>124</v>
      </c>
      <c r="Y1867">
        <v>13</v>
      </c>
      <c r="AB1867" t="s">
        <v>119</v>
      </c>
      <c r="AC1867" t="s">
        <v>119</v>
      </c>
      <c r="AD1867" t="s">
        <v>125</v>
      </c>
      <c r="AE1867" s="1">
        <v>45688</v>
      </c>
      <c r="AF1867" t="s">
        <v>115</v>
      </c>
      <c r="AG1867" t="s">
        <v>115</v>
      </c>
      <c r="AH1867" t="s">
        <v>115</v>
      </c>
      <c r="AI1867" t="s">
        <v>115</v>
      </c>
      <c r="AJ1867" t="s">
        <v>115</v>
      </c>
      <c r="AK1867" t="s">
        <v>115</v>
      </c>
      <c r="AL1867" t="s">
        <v>115</v>
      </c>
      <c r="AM1867" t="s">
        <v>119</v>
      </c>
      <c r="AN1867" t="s">
        <v>119</v>
      </c>
      <c r="AP1867" t="s">
        <v>115</v>
      </c>
      <c r="AQ1867" t="s">
        <v>115</v>
      </c>
      <c r="AR1867">
        <v>4</v>
      </c>
      <c r="AV1867" t="s">
        <v>126</v>
      </c>
      <c r="AW1867" t="s">
        <v>126</v>
      </c>
      <c r="AX1867" t="s">
        <v>115</v>
      </c>
      <c r="AY1867" t="s">
        <v>126</v>
      </c>
      <c r="BA1867" t="s">
        <v>126</v>
      </c>
      <c r="BB1867" t="s">
        <v>126</v>
      </c>
      <c r="BC1867">
        <v>5</v>
      </c>
      <c r="BD1867" t="s">
        <v>115</v>
      </c>
      <c r="BE1867" t="s">
        <v>119</v>
      </c>
      <c r="BF1867" t="s">
        <v>124</v>
      </c>
      <c r="BG1867" t="s">
        <v>124</v>
      </c>
      <c r="BH1867" t="s">
        <v>124</v>
      </c>
      <c r="BI1867" t="s">
        <v>124</v>
      </c>
      <c r="BJ1867" s="5">
        <v>0</v>
      </c>
      <c r="BL1867" s="7">
        <v>0</v>
      </c>
      <c r="BM1867" s="7">
        <v>0</v>
      </c>
      <c r="BN1867" s="7">
        <v>0</v>
      </c>
      <c r="BO1867" s="7"/>
      <c r="BP1867" s="7">
        <v>0</v>
      </c>
      <c r="BQ1867" s="7"/>
      <c r="BR1867" s="7"/>
      <c r="BS1867" s="7" t="s">
        <v>858</v>
      </c>
      <c r="BT1867" s="7"/>
      <c r="BU1867" s="7" t="s">
        <v>858</v>
      </c>
      <c r="BV1867" s="7"/>
      <c r="BW1867" s="7" t="s">
        <v>1666</v>
      </c>
      <c r="BX1867" s="7">
        <v>0</v>
      </c>
      <c r="BY1867" s="7"/>
      <c r="BZ1867" s="7"/>
      <c r="CA1867" s="1">
        <v>45657</v>
      </c>
      <c r="CE1867" s="5"/>
      <c r="CF1867" s="8" t="s">
        <v>858</v>
      </c>
      <c r="CI1867" s="8" t="s">
        <v>858</v>
      </c>
      <c r="CJ1867" s="5">
        <v>0</v>
      </c>
      <c r="CK1867" s="8" t="s">
        <v>1666</v>
      </c>
      <c r="CL1867" s="5">
        <v>0</v>
      </c>
      <c r="CM1867" s="1">
        <v>45292</v>
      </c>
      <c r="CN1867" s="1">
        <v>45657</v>
      </c>
      <c r="CQ1867" s="5"/>
      <c r="CR1867" s="5"/>
    </row>
    <row r="1868" spans="1:110">
      <c r="A1868" s="1" t="s">
        <v>111</v>
      </c>
      <c r="B1868" t="s">
        <v>112</v>
      </c>
      <c r="C1868" t="s">
        <v>113</v>
      </c>
      <c r="D1868" t="s">
        <v>114</v>
      </c>
      <c r="E1868" s="3">
        <v>45756.404016203705</v>
      </c>
      <c r="F1868" t="s">
        <v>115</v>
      </c>
      <c r="G1868" t="s">
        <v>115</v>
      </c>
      <c r="H1868" t="s">
        <v>115</v>
      </c>
      <c r="I1868" t="s">
        <v>8828</v>
      </c>
      <c r="J1868">
        <v>1</v>
      </c>
      <c r="K1868" t="s">
        <v>8829</v>
      </c>
      <c r="L1868" t="s">
        <v>139</v>
      </c>
      <c r="M1868" t="s">
        <v>119</v>
      </c>
      <c r="N1868" t="s">
        <v>119</v>
      </c>
      <c r="O1868" s="1">
        <v>45688</v>
      </c>
      <c r="P1868" t="s">
        <v>120</v>
      </c>
      <c r="S1868" t="s">
        <v>121</v>
      </c>
      <c r="T1868" t="s">
        <v>122</v>
      </c>
      <c r="U1868" t="s">
        <v>123</v>
      </c>
      <c r="V1868" t="s">
        <v>124</v>
      </c>
      <c r="AB1868" t="s">
        <v>119</v>
      </c>
      <c r="AC1868" t="s">
        <v>119</v>
      </c>
      <c r="AD1868" t="s">
        <v>125</v>
      </c>
      <c r="AE1868" s="1">
        <v>45688</v>
      </c>
      <c r="AF1868" t="s">
        <v>115</v>
      </c>
      <c r="AG1868" t="s">
        <v>115</v>
      </c>
      <c r="AH1868" t="s">
        <v>115</v>
      </c>
      <c r="AI1868" t="s">
        <v>115</v>
      </c>
      <c r="AJ1868" t="s">
        <v>115</v>
      </c>
      <c r="AK1868" t="s">
        <v>115</v>
      </c>
      <c r="AL1868" t="s">
        <v>115</v>
      </c>
      <c r="AM1868" t="s">
        <v>119</v>
      </c>
      <c r="AN1868" t="s">
        <v>126</v>
      </c>
      <c r="AP1868" t="s">
        <v>115</v>
      </c>
      <c r="AQ1868" t="s">
        <v>115</v>
      </c>
      <c r="AR1868">
        <v>3</v>
      </c>
      <c r="AV1868" t="s">
        <v>126</v>
      </c>
      <c r="AW1868" t="s">
        <v>126</v>
      </c>
      <c r="AX1868" t="s">
        <v>115</v>
      </c>
      <c r="AY1868" t="s">
        <v>126</v>
      </c>
      <c r="BA1868" t="s">
        <v>126</v>
      </c>
      <c r="BB1868" t="s">
        <v>126</v>
      </c>
      <c r="BC1868">
        <v>5</v>
      </c>
      <c r="BD1868" t="s">
        <v>126</v>
      </c>
      <c r="BE1868" t="s">
        <v>119</v>
      </c>
      <c r="BF1868" t="s">
        <v>124</v>
      </c>
      <c r="BG1868" t="s">
        <v>124</v>
      </c>
      <c r="BH1868" t="s">
        <v>124</v>
      </c>
      <c r="BI1868" t="s">
        <v>124</v>
      </c>
      <c r="BJ1868" s="5">
        <v>0</v>
      </c>
      <c r="BL1868" s="7"/>
      <c r="BM1868" s="7">
        <v>0</v>
      </c>
      <c r="BN1868" s="7">
        <v>0</v>
      </c>
      <c r="BO1868" s="7"/>
      <c r="BP1868" s="7">
        <v>0</v>
      </c>
      <c r="BQ1868" s="7"/>
      <c r="BR1868" s="7"/>
      <c r="BS1868" s="7" t="s">
        <v>8830</v>
      </c>
      <c r="BT1868" s="7"/>
      <c r="BU1868" s="7" t="s">
        <v>628</v>
      </c>
      <c r="BV1868" s="7" t="s">
        <v>305</v>
      </c>
      <c r="BW1868" s="7" t="s">
        <v>251</v>
      </c>
      <c r="BX1868" s="7">
        <v>0</v>
      </c>
      <c r="BY1868" s="7"/>
      <c r="BZ1868" s="7"/>
      <c r="CA1868" s="1">
        <v>45657</v>
      </c>
      <c r="CE1868" s="5">
        <v>0</v>
      </c>
      <c r="CF1868" s="8" t="s">
        <v>8831</v>
      </c>
      <c r="CI1868" s="8" t="s">
        <v>8832</v>
      </c>
      <c r="CJ1868" s="5" t="s">
        <v>8833</v>
      </c>
      <c r="CK1868" s="8" t="s">
        <v>254</v>
      </c>
      <c r="CL1868" s="5">
        <v>0</v>
      </c>
      <c r="CM1868" s="1">
        <v>45292</v>
      </c>
      <c r="CN1868" s="1">
        <v>45657</v>
      </c>
      <c r="CQ1868" s="5"/>
      <c r="CR1868" s="5"/>
    </row>
    <row r="1869" spans="1:110">
      <c r="A1869" s="1" t="s">
        <v>111</v>
      </c>
      <c r="B1869" t="s">
        <v>112</v>
      </c>
      <c r="C1869" t="s">
        <v>113</v>
      </c>
      <c r="D1869" t="s">
        <v>114</v>
      </c>
      <c r="E1869" s="3">
        <v>45756.404016203705</v>
      </c>
      <c r="F1869" t="s">
        <v>115</v>
      </c>
      <c r="G1869" t="s">
        <v>115</v>
      </c>
      <c r="H1869" t="s">
        <v>115</v>
      </c>
      <c r="I1869" t="s">
        <v>8834</v>
      </c>
      <c r="J1869">
        <v>1</v>
      </c>
      <c r="K1869" t="s">
        <v>8835</v>
      </c>
      <c r="L1869" t="s">
        <v>139</v>
      </c>
      <c r="M1869" t="s">
        <v>119</v>
      </c>
      <c r="N1869" t="s">
        <v>119</v>
      </c>
      <c r="O1869" s="1">
        <v>45688</v>
      </c>
      <c r="P1869" t="s">
        <v>120</v>
      </c>
      <c r="S1869" t="s">
        <v>121</v>
      </c>
      <c r="T1869" t="s">
        <v>122</v>
      </c>
      <c r="U1869" t="s">
        <v>123</v>
      </c>
      <c r="V1869" t="s">
        <v>124</v>
      </c>
      <c r="Y1869">
        <v>13</v>
      </c>
      <c r="AB1869" t="s">
        <v>119</v>
      </c>
      <c r="AC1869" t="s">
        <v>119</v>
      </c>
      <c r="AD1869" t="s">
        <v>125</v>
      </c>
      <c r="AE1869" s="1">
        <v>45688</v>
      </c>
      <c r="AF1869" t="s">
        <v>126</v>
      </c>
      <c r="AG1869" t="s">
        <v>115</v>
      </c>
      <c r="AH1869" t="s">
        <v>115</v>
      </c>
      <c r="AI1869" t="s">
        <v>115</v>
      </c>
      <c r="AJ1869" t="s">
        <v>115</v>
      </c>
      <c r="AK1869" t="s">
        <v>115</v>
      </c>
      <c r="AL1869" t="s">
        <v>126</v>
      </c>
      <c r="AM1869" t="s">
        <v>119</v>
      </c>
      <c r="AN1869" t="s">
        <v>126</v>
      </c>
      <c r="AP1869" t="s">
        <v>115</v>
      </c>
      <c r="AQ1869" t="s">
        <v>115</v>
      </c>
      <c r="AR1869">
        <v>3</v>
      </c>
      <c r="AS1869">
        <v>4</v>
      </c>
      <c r="AV1869" t="s">
        <v>126</v>
      </c>
      <c r="AW1869" t="s">
        <v>126</v>
      </c>
      <c r="AX1869" t="s">
        <v>115</v>
      </c>
      <c r="AY1869" t="s">
        <v>126</v>
      </c>
      <c r="BA1869" t="s">
        <v>126</v>
      </c>
      <c r="BB1869" t="s">
        <v>126</v>
      </c>
      <c r="BC1869">
        <v>3</v>
      </c>
      <c r="BD1869" t="s">
        <v>115</v>
      </c>
      <c r="BE1869" t="s">
        <v>119</v>
      </c>
      <c r="BF1869" t="s">
        <v>127</v>
      </c>
      <c r="BG1869" t="s">
        <v>127</v>
      </c>
      <c r="BH1869" t="s">
        <v>127</v>
      </c>
      <c r="BI1869" t="s">
        <v>124</v>
      </c>
      <c r="BJ1869" s="5">
        <v>0</v>
      </c>
      <c r="BL1869" s="7"/>
      <c r="BM1869" s="7">
        <v>0</v>
      </c>
      <c r="BN1869" s="7">
        <v>0</v>
      </c>
      <c r="BO1869" s="7"/>
      <c r="BP1869" s="7">
        <v>0</v>
      </c>
      <c r="BQ1869" s="7"/>
      <c r="BR1869" s="7"/>
      <c r="BS1869" s="7" t="s">
        <v>927</v>
      </c>
      <c r="BT1869" s="7"/>
      <c r="BU1869" s="7" t="s">
        <v>502</v>
      </c>
      <c r="BV1869" s="7"/>
      <c r="BW1869" s="7" t="s">
        <v>338</v>
      </c>
      <c r="BX1869" s="7">
        <v>0</v>
      </c>
      <c r="BY1869" s="7"/>
      <c r="BZ1869" s="7"/>
      <c r="CA1869" s="1">
        <v>45657</v>
      </c>
      <c r="CE1869" s="5"/>
      <c r="CF1869" s="8" t="s">
        <v>8836</v>
      </c>
      <c r="CI1869" s="8" t="s">
        <v>8837</v>
      </c>
      <c r="CJ1869" s="5">
        <v>0</v>
      </c>
      <c r="CK1869" s="8" t="s">
        <v>339</v>
      </c>
      <c r="CL1869" s="5">
        <v>0</v>
      </c>
      <c r="CM1869" s="1">
        <v>45292</v>
      </c>
      <c r="CN1869" s="1">
        <v>45657</v>
      </c>
      <c r="CQ1869" s="5" t="s">
        <v>340</v>
      </c>
      <c r="CR1869" s="5" t="s">
        <v>341</v>
      </c>
      <c r="CS1869" t="s">
        <v>115</v>
      </c>
      <c r="CT1869" t="s">
        <v>119</v>
      </c>
      <c r="CV1869">
        <v>1</v>
      </c>
      <c r="CX1869" t="s">
        <v>136</v>
      </c>
      <c r="CY1869" s="1">
        <v>45056</v>
      </c>
      <c r="DA1869" s="9">
        <v>0</v>
      </c>
      <c r="DB1869" s="9">
        <v>0</v>
      </c>
      <c r="DC1869" s="9">
        <v>0</v>
      </c>
      <c r="DD1869" s="9">
        <v>0</v>
      </c>
      <c r="DE1869" s="9">
        <v>0</v>
      </c>
      <c r="DF1869" s="9">
        <v>0</v>
      </c>
    </row>
    <row r="1870" spans="1:110">
      <c r="A1870" s="1" t="s">
        <v>111</v>
      </c>
      <c r="B1870" t="s">
        <v>112</v>
      </c>
      <c r="C1870" t="s">
        <v>113</v>
      </c>
      <c r="D1870" t="s">
        <v>114</v>
      </c>
      <c r="E1870" s="3">
        <v>45756.404016203705</v>
      </c>
      <c r="F1870" t="s">
        <v>115</v>
      </c>
      <c r="G1870" t="s">
        <v>115</v>
      </c>
      <c r="H1870" t="s">
        <v>115</v>
      </c>
      <c r="I1870" t="s">
        <v>8838</v>
      </c>
      <c r="J1870">
        <v>1</v>
      </c>
      <c r="K1870" t="s">
        <v>8839</v>
      </c>
      <c r="L1870" t="s">
        <v>118</v>
      </c>
      <c r="M1870" t="s">
        <v>119</v>
      </c>
      <c r="N1870" t="s">
        <v>115</v>
      </c>
      <c r="O1870" s="1">
        <v>45688</v>
      </c>
      <c r="P1870" t="s">
        <v>119</v>
      </c>
      <c r="S1870" t="s">
        <v>1469</v>
      </c>
      <c r="T1870" t="s">
        <v>1470</v>
      </c>
      <c r="U1870" t="s">
        <v>123</v>
      </c>
      <c r="V1870" t="s">
        <v>124</v>
      </c>
      <c r="AB1870" t="s">
        <v>119</v>
      </c>
      <c r="AC1870" t="s">
        <v>119</v>
      </c>
      <c r="AD1870" t="s">
        <v>125</v>
      </c>
      <c r="AE1870" s="1">
        <v>45688</v>
      </c>
      <c r="AF1870" t="s">
        <v>115</v>
      </c>
      <c r="AG1870" t="s">
        <v>115</v>
      </c>
      <c r="AH1870" t="s">
        <v>115</v>
      </c>
      <c r="AI1870" t="s">
        <v>115</v>
      </c>
      <c r="AJ1870" t="s">
        <v>115</v>
      </c>
      <c r="AK1870" t="s">
        <v>115</v>
      </c>
      <c r="AL1870" t="s">
        <v>126</v>
      </c>
      <c r="AM1870" t="s">
        <v>119</v>
      </c>
      <c r="AP1870" t="s">
        <v>115</v>
      </c>
      <c r="AQ1870" t="s">
        <v>115</v>
      </c>
      <c r="AR1870">
        <v>2</v>
      </c>
      <c r="AV1870" t="s">
        <v>126</v>
      </c>
      <c r="AW1870" t="s">
        <v>126</v>
      </c>
      <c r="AX1870" t="s">
        <v>115</v>
      </c>
      <c r="AY1870" t="s">
        <v>115</v>
      </c>
      <c r="BA1870" t="s">
        <v>126</v>
      </c>
      <c r="BB1870" t="s">
        <v>126</v>
      </c>
      <c r="BC1870">
        <v>3</v>
      </c>
      <c r="BD1870" t="s">
        <v>126</v>
      </c>
      <c r="BE1870" t="s">
        <v>119</v>
      </c>
      <c r="BF1870" t="s">
        <v>124</v>
      </c>
      <c r="BG1870" t="s">
        <v>124</v>
      </c>
      <c r="BH1870" t="s">
        <v>124</v>
      </c>
      <c r="BI1870" t="s">
        <v>124</v>
      </c>
      <c r="BJ1870" s="5" t="s">
        <v>203</v>
      </c>
      <c r="BL1870" s="7"/>
      <c r="BM1870" s="7">
        <v>0</v>
      </c>
      <c r="BN1870" s="7" t="s">
        <v>140</v>
      </c>
      <c r="BO1870" s="7"/>
      <c r="BP1870" s="7">
        <v>0</v>
      </c>
      <c r="BQ1870" s="7"/>
      <c r="BR1870" s="7"/>
      <c r="BS1870" s="7" t="s">
        <v>1263</v>
      </c>
      <c r="BT1870" s="7"/>
      <c r="BU1870" s="7">
        <v>0</v>
      </c>
      <c r="BV1870" s="7">
        <v>0</v>
      </c>
      <c r="BW1870" s="7">
        <v>0</v>
      </c>
      <c r="BX1870" s="7" t="s">
        <v>207</v>
      </c>
      <c r="BY1870" s="7"/>
      <c r="BZ1870" s="7"/>
      <c r="CA1870" s="1">
        <v>45657</v>
      </c>
      <c r="CE1870" s="5"/>
      <c r="CF1870" s="8" t="s">
        <v>1263</v>
      </c>
      <c r="CI1870" s="8">
        <v>0</v>
      </c>
      <c r="CJ1870" s="5">
        <v>0</v>
      </c>
      <c r="CK1870" s="8" t="s">
        <v>2020</v>
      </c>
      <c r="CL1870" s="5">
        <v>0</v>
      </c>
      <c r="CM1870" s="1">
        <v>45292</v>
      </c>
      <c r="CN1870" s="1">
        <v>45657</v>
      </c>
      <c r="CQ1870" s="5"/>
      <c r="CR1870" s="5"/>
    </row>
    <row r="1871" spans="1:110">
      <c r="A1871" s="1" t="s">
        <v>111</v>
      </c>
      <c r="B1871" t="s">
        <v>112</v>
      </c>
      <c r="C1871" t="s">
        <v>113</v>
      </c>
      <c r="D1871" t="s">
        <v>114</v>
      </c>
      <c r="E1871" s="3">
        <v>45756.404016203705</v>
      </c>
      <c r="F1871" t="s">
        <v>115</v>
      </c>
      <c r="G1871" t="s">
        <v>115</v>
      </c>
      <c r="H1871" t="s">
        <v>115</v>
      </c>
      <c r="I1871" t="s">
        <v>8840</v>
      </c>
      <c r="J1871">
        <v>1</v>
      </c>
      <c r="K1871" t="s">
        <v>8841</v>
      </c>
      <c r="L1871" t="s">
        <v>176</v>
      </c>
      <c r="M1871" t="s">
        <v>119</v>
      </c>
      <c r="N1871" t="s">
        <v>119</v>
      </c>
      <c r="O1871" s="1">
        <v>45688</v>
      </c>
      <c r="P1871" t="s">
        <v>120</v>
      </c>
      <c r="S1871" t="s">
        <v>121</v>
      </c>
      <c r="T1871" t="s">
        <v>122</v>
      </c>
      <c r="U1871" t="s">
        <v>123</v>
      </c>
      <c r="V1871" t="s">
        <v>124</v>
      </c>
      <c r="Y1871">
        <v>13</v>
      </c>
      <c r="AB1871" t="s">
        <v>119</v>
      </c>
      <c r="AC1871" t="s">
        <v>119</v>
      </c>
      <c r="AD1871" t="s">
        <v>125</v>
      </c>
      <c r="AE1871" s="1">
        <v>45688</v>
      </c>
      <c r="AF1871" t="s">
        <v>115</v>
      </c>
      <c r="AG1871" t="s">
        <v>115</v>
      </c>
      <c r="AH1871" t="s">
        <v>115</v>
      </c>
      <c r="AI1871" t="s">
        <v>115</v>
      </c>
      <c r="AJ1871" t="s">
        <v>115</v>
      </c>
      <c r="AK1871" t="s">
        <v>115</v>
      </c>
      <c r="AL1871" t="s">
        <v>115</v>
      </c>
      <c r="AM1871" t="s">
        <v>119</v>
      </c>
      <c r="AN1871" t="s">
        <v>126</v>
      </c>
      <c r="AP1871" t="s">
        <v>115</v>
      </c>
      <c r="AQ1871" t="s">
        <v>115</v>
      </c>
      <c r="AR1871">
        <v>2</v>
      </c>
      <c r="AS1871">
        <v>3</v>
      </c>
      <c r="AV1871" t="s">
        <v>126</v>
      </c>
      <c r="AW1871" t="s">
        <v>126</v>
      </c>
      <c r="AX1871" t="s">
        <v>115</v>
      </c>
      <c r="AY1871" t="s">
        <v>126</v>
      </c>
      <c r="BA1871" t="s">
        <v>126</v>
      </c>
      <c r="BB1871" t="s">
        <v>126</v>
      </c>
      <c r="BC1871">
        <v>2</v>
      </c>
      <c r="BD1871" t="s">
        <v>115</v>
      </c>
      <c r="BE1871" t="s">
        <v>119</v>
      </c>
      <c r="BF1871" t="s">
        <v>124</v>
      </c>
      <c r="BG1871" t="s">
        <v>124</v>
      </c>
      <c r="BH1871" t="s">
        <v>124</v>
      </c>
      <c r="BI1871" t="s">
        <v>124</v>
      </c>
      <c r="BJ1871" s="5" t="s">
        <v>140</v>
      </c>
      <c r="BL1871" s="7">
        <v>0.02</v>
      </c>
      <c r="BM1871" s="7">
        <v>0</v>
      </c>
      <c r="BN1871" s="7">
        <v>0</v>
      </c>
      <c r="BO1871" s="7"/>
      <c r="BP1871" s="7">
        <v>0</v>
      </c>
      <c r="BQ1871" s="7"/>
      <c r="BR1871" s="7"/>
      <c r="BS1871" s="7" t="s">
        <v>8842</v>
      </c>
      <c r="BT1871" s="7"/>
      <c r="BU1871" s="7" t="s">
        <v>129</v>
      </c>
      <c r="BV1871" s="7"/>
      <c r="BW1871" s="7" t="s">
        <v>703</v>
      </c>
      <c r="BX1871" s="7">
        <v>0</v>
      </c>
      <c r="BY1871" s="7"/>
      <c r="BZ1871" s="7"/>
      <c r="CA1871" s="1">
        <v>45657</v>
      </c>
      <c r="CE1871" s="5"/>
      <c r="CF1871" s="8" t="s">
        <v>8843</v>
      </c>
      <c r="CI1871" s="8" t="s">
        <v>129</v>
      </c>
      <c r="CJ1871" s="5">
        <v>0</v>
      </c>
      <c r="CK1871" s="8" t="s">
        <v>706</v>
      </c>
      <c r="CL1871" s="5">
        <v>0</v>
      </c>
      <c r="CM1871" s="1">
        <v>45292</v>
      </c>
      <c r="CN1871" s="1">
        <v>45657</v>
      </c>
      <c r="CQ1871" s="5" t="s">
        <v>707</v>
      </c>
      <c r="CR1871" s="5" t="s">
        <v>708</v>
      </c>
      <c r="CS1871" t="s">
        <v>115</v>
      </c>
      <c r="CT1871" t="s">
        <v>119</v>
      </c>
      <c r="CW1871" t="s">
        <v>147</v>
      </c>
      <c r="CX1871" t="s">
        <v>148</v>
      </c>
      <c r="CY1871" s="1">
        <v>45056</v>
      </c>
      <c r="DA1871" s="9">
        <v>7.8319326961478373E-7</v>
      </c>
      <c r="DB1871" s="9">
        <v>0</v>
      </c>
      <c r="DC1871" s="9">
        <v>0</v>
      </c>
      <c r="DD1871" s="9">
        <v>6.9786230581372676E-6</v>
      </c>
      <c r="DE1871" s="9">
        <v>0</v>
      </c>
      <c r="DF1871" s="9">
        <v>0</v>
      </c>
    </row>
    <row r="1872" spans="1:110">
      <c r="A1872" s="1" t="s">
        <v>111</v>
      </c>
      <c r="B1872" t="s">
        <v>112</v>
      </c>
      <c r="C1872" t="s">
        <v>113</v>
      </c>
      <c r="D1872" t="s">
        <v>114</v>
      </c>
      <c r="E1872" s="3">
        <v>45756.404016203705</v>
      </c>
      <c r="F1872" t="s">
        <v>115</v>
      </c>
      <c r="G1872" t="s">
        <v>115</v>
      </c>
      <c r="H1872" t="s">
        <v>115</v>
      </c>
      <c r="I1872" t="s">
        <v>8844</v>
      </c>
      <c r="J1872">
        <v>1</v>
      </c>
      <c r="K1872" t="s">
        <v>8845</v>
      </c>
      <c r="L1872" t="s">
        <v>176</v>
      </c>
      <c r="M1872" t="s">
        <v>119</v>
      </c>
      <c r="N1872" t="s">
        <v>119</v>
      </c>
      <c r="O1872" s="1">
        <v>45688</v>
      </c>
      <c r="P1872" t="s">
        <v>120</v>
      </c>
      <c r="S1872" t="s">
        <v>121</v>
      </c>
      <c r="T1872" t="s">
        <v>122</v>
      </c>
      <c r="U1872" t="s">
        <v>123</v>
      </c>
      <c r="V1872" t="s">
        <v>124</v>
      </c>
      <c r="AB1872" t="s">
        <v>119</v>
      </c>
      <c r="AC1872" t="s">
        <v>119</v>
      </c>
      <c r="AE1872" s="1">
        <v>45688</v>
      </c>
      <c r="AF1872" t="s">
        <v>115</v>
      </c>
      <c r="AG1872" t="s">
        <v>115</v>
      </c>
      <c r="AH1872" t="s">
        <v>115</v>
      </c>
      <c r="AI1872" t="s">
        <v>115</v>
      </c>
      <c r="AJ1872" t="s">
        <v>115</v>
      </c>
      <c r="AK1872" t="s">
        <v>115</v>
      </c>
      <c r="AL1872" t="s">
        <v>115</v>
      </c>
      <c r="AM1872" t="s">
        <v>119</v>
      </c>
      <c r="AP1872" t="s">
        <v>115</v>
      </c>
      <c r="AQ1872" t="s">
        <v>115</v>
      </c>
      <c r="AR1872">
        <v>2</v>
      </c>
      <c r="AW1872" t="s">
        <v>126</v>
      </c>
      <c r="AX1872" t="s">
        <v>115</v>
      </c>
      <c r="AY1872" t="s">
        <v>126</v>
      </c>
      <c r="BA1872" t="s">
        <v>126</v>
      </c>
      <c r="BC1872">
        <v>3</v>
      </c>
      <c r="BD1872" t="s">
        <v>115</v>
      </c>
      <c r="BE1872" t="s">
        <v>119</v>
      </c>
      <c r="BF1872" t="s">
        <v>124</v>
      </c>
      <c r="BG1872" t="s">
        <v>124</v>
      </c>
      <c r="BH1872" t="s">
        <v>124</v>
      </c>
      <c r="BI1872" t="s">
        <v>124</v>
      </c>
      <c r="BJ1872" s="5" t="s">
        <v>214</v>
      </c>
      <c r="BL1872" s="7"/>
      <c r="BM1872" s="7">
        <v>0</v>
      </c>
      <c r="BN1872" s="7">
        <v>0</v>
      </c>
      <c r="BO1872" s="7"/>
      <c r="BP1872" s="7">
        <v>0</v>
      </c>
      <c r="BQ1872" s="7"/>
      <c r="BR1872" s="7"/>
      <c r="BS1872" s="7" t="s">
        <v>1223</v>
      </c>
      <c r="BT1872" s="7"/>
      <c r="BU1872" s="7" t="s">
        <v>142</v>
      </c>
      <c r="BV1872" s="7" t="s">
        <v>214</v>
      </c>
      <c r="BW1872" s="7" t="s">
        <v>1079</v>
      </c>
      <c r="BX1872" s="7">
        <v>0</v>
      </c>
      <c r="BY1872" s="7"/>
      <c r="BZ1872" s="7"/>
      <c r="CA1872" s="1">
        <v>45657</v>
      </c>
      <c r="CE1872" s="5"/>
      <c r="CF1872" s="8" t="s">
        <v>1223</v>
      </c>
      <c r="CI1872" s="8" t="s">
        <v>142</v>
      </c>
      <c r="CJ1872" s="5" t="s">
        <v>214</v>
      </c>
      <c r="CK1872" s="8" t="s">
        <v>1079</v>
      </c>
      <c r="CL1872" s="5">
        <v>0</v>
      </c>
      <c r="CM1872" s="1">
        <v>45292</v>
      </c>
      <c r="CN1872" s="1">
        <v>45657</v>
      </c>
      <c r="CQ1872" s="5"/>
      <c r="CR1872" s="5"/>
    </row>
    <row r="1873" spans="1:110">
      <c r="A1873" s="1" t="s">
        <v>111</v>
      </c>
      <c r="B1873" t="s">
        <v>112</v>
      </c>
      <c r="C1873" t="s">
        <v>113</v>
      </c>
      <c r="D1873" t="s">
        <v>114</v>
      </c>
      <c r="E1873" s="3">
        <v>45756.404016203705</v>
      </c>
      <c r="F1873" t="s">
        <v>115</v>
      </c>
      <c r="G1873" t="s">
        <v>115</v>
      </c>
      <c r="H1873" t="s">
        <v>115</v>
      </c>
      <c r="I1873" t="s">
        <v>8846</v>
      </c>
      <c r="J1873">
        <v>1</v>
      </c>
      <c r="K1873" t="s">
        <v>8847</v>
      </c>
      <c r="L1873" t="s">
        <v>176</v>
      </c>
      <c r="M1873" t="s">
        <v>119</v>
      </c>
      <c r="N1873" t="s">
        <v>119</v>
      </c>
      <c r="O1873" s="1">
        <v>45688</v>
      </c>
      <c r="P1873" t="s">
        <v>120</v>
      </c>
      <c r="S1873" t="s">
        <v>121</v>
      </c>
      <c r="T1873" t="s">
        <v>122</v>
      </c>
      <c r="U1873" t="s">
        <v>123</v>
      </c>
      <c r="V1873" t="s">
        <v>124</v>
      </c>
      <c r="AB1873" t="s">
        <v>119</v>
      </c>
      <c r="AC1873" t="s">
        <v>119</v>
      </c>
      <c r="AD1873" t="s">
        <v>125</v>
      </c>
      <c r="AE1873" s="1">
        <v>45688</v>
      </c>
      <c r="AF1873" t="s">
        <v>115</v>
      </c>
      <c r="AG1873" t="s">
        <v>115</v>
      </c>
      <c r="AH1873" t="s">
        <v>115</v>
      </c>
      <c r="AI1873" t="s">
        <v>115</v>
      </c>
      <c r="AJ1873" t="s">
        <v>115</v>
      </c>
      <c r="AK1873" t="s">
        <v>115</v>
      </c>
      <c r="AL1873" t="s">
        <v>115</v>
      </c>
      <c r="AM1873" t="s">
        <v>119</v>
      </c>
      <c r="AN1873" t="s">
        <v>126</v>
      </c>
      <c r="AP1873" t="s">
        <v>115</v>
      </c>
      <c r="AQ1873" t="s">
        <v>115</v>
      </c>
      <c r="AR1873">
        <v>2</v>
      </c>
      <c r="AV1873" t="s">
        <v>126</v>
      </c>
      <c r="AW1873" t="s">
        <v>126</v>
      </c>
      <c r="AX1873" t="s">
        <v>115</v>
      </c>
      <c r="AY1873" t="s">
        <v>126</v>
      </c>
      <c r="BA1873" t="s">
        <v>126</v>
      </c>
      <c r="BB1873" t="s">
        <v>126</v>
      </c>
      <c r="BC1873">
        <v>3</v>
      </c>
      <c r="BD1873" t="s">
        <v>115</v>
      </c>
      <c r="BE1873" t="s">
        <v>119</v>
      </c>
      <c r="BF1873" t="s">
        <v>124</v>
      </c>
      <c r="BG1873" t="s">
        <v>124</v>
      </c>
      <c r="BH1873" t="s">
        <v>124</v>
      </c>
      <c r="BI1873" t="s">
        <v>124</v>
      </c>
      <c r="BJ1873" s="5" t="s">
        <v>140</v>
      </c>
      <c r="BL1873" s="7">
        <v>0.02</v>
      </c>
      <c r="BM1873" s="7">
        <v>0</v>
      </c>
      <c r="BN1873" s="7">
        <v>0</v>
      </c>
      <c r="BO1873" s="7"/>
      <c r="BP1873" s="7">
        <v>0</v>
      </c>
      <c r="BQ1873" s="7"/>
      <c r="BR1873" s="7"/>
      <c r="BS1873" s="7" t="s">
        <v>3605</v>
      </c>
      <c r="BT1873" s="7"/>
      <c r="BU1873" s="7" t="s">
        <v>337</v>
      </c>
      <c r="BV1873" s="7">
        <v>0</v>
      </c>
      <c r="BW1873" s="7" t="s">
        <v>216</v>
      </c>
      <c r="BX1873" s="7">
        <v>0</v>
      </c>
      <c r="BY1873" s="7"/>
      <c r="BZ1873" s="7"/>
      <c r="CA1873" s="1">
        <v>45657</v>
      </c>
      <c r="CE1873" s="5">
        <v>0</v>
      </c>
      <c r="CF1873" s="8" t="s">
        <v>8848</v>
      </c>
      <c r="CI1873" s="8" t="s">
        <v>8849</v>
      </c>
      <c r="CJ1873" s="5">
        <v>0</v>
      </c>
      <c r="CK1873" s="8" t="s">
        <v>220</v>
      </c>
      <c r="CL1873" s="5">
        <v>0</v>
      </c>
      <c r="CM1873" s="1">
        <v>45292</v>
      </c>
      <c r="CN1873" s="1">
        <v>45657</v>
      </c>
      <c r="CQ1873" s="5"/>
      <c r="CR1873" s="5"/>
    </row>
    <row r="1874" spans="1:110">
      <c r="A1874" s="1" t="s">
        <v>111</v>
      </c>
      <c r="B1874" t="s">
        <v>112</v>
      </c>
      <c r="C1874" t="s">
        <v>113</v>
      </c>
      <c r="D1874" t="s">
        <v>114</v>
      </c>
      <c r="E1874" s="3">
        <v>45756.404016203705</v>
      </c>
      <c r="F1874" t="s">
        <v>115</v>
      </c>
      <c r="G1874" t="s">
        <v>115</v>
      </c>
      <c r="H1874" t="s">
        <v>115</v>
      </c>
      <c r="I1874" t="s">
        <v>8850</v>
      </c>
      <c r="J1874">
        <v>1</v>
      </c>
      <c r="K1874" t="s">
        <v>8851</v>
      </c>
      <c r="L1874" t="s">
        <v>162</v>
      </c>
      <c r="M1874" t="s">
        <v>119</v>
      </c>
      <c r="N1874" t="s">
        <v>115</v>
      </c>
      <c r="O1874" s="1">
        <v>45688</v>
      </c>
      <c r="P1874" t="s">
        <v>119</v>
      </c>
      <c r="S1874" t="s">
        <v>163</v>
      </c>
      <c r="T1874" t="s">
        <v>164</v>
      </c>
      <c r="U1874" t="s">
        <v>123</v>
      </c>
      <c r="V1874" t="s">
        <v>124</v>
      </c>
      <c r="AB1874" t="s">
        <v>119</v>
      </c>
      <c r="AC1874" t="s">
        <v>115</v>
      </c>
      <c r="AD1874" t="s">
        <v>125</v>
      </c>
      <c r="AE1874" s="1">
        <v>45688</v>
      </c>
      <c r="AF1874" t="s">
        <v>115</v>
      </c>
      <c r="AG1874" t="s">
        <v>115</v>
      </c>
      <c r="AH1874" t="s">
        <v>115</v>
      </c>
      <c r="AI1874" t="s">
        <v>115</v>
      </c>
      <c r="AJ1874" t="s">
        <v>115</v>
      </c>
      <c r="AK1874" t="s">
        <v>115</v>
      </c>
      <c r="AL1874" t="s">
        <v>126</v>
      </c>
      <c r="AM1874" t="s">
        <v>119</v>
      </c>
      <c r="AN1874" t="s">
        <v>126</v>
      </c>
      <c r="AP1874" t="s">
        <v>115</v>
      </c>
      <c r="AQ1874" t="s">
        <v>115</v>
      </c>
      <c r="AS1874">
        <v>5</v>
      </c>
      <c r="AW1874" t="s">
        <v>126</v>
      </c>
      <c r="AX1874" t="s">
        <v>115</v>
      </c>
      <c r="AY1874" t="s">
        <v>126</v>
      </c>
      <c r="BA1874" t="s">
        <v>126</v>
      </c>
      <c r="BC1874">
        <v>5</v>
      </c>
      <c r="BD1874" t="s">
        <v>126</v>
      </c>
      <c r="BE1874" t="s">
        <v>119</v>
      </c>
      <c r="BF1874" t="s">
        <v>124</v>
      </c>
      <c r="BG1874" t="s">
        <v>124</v>
      </c>
      <c r="BH1874" t="s">
        <v>124</v>
      </c>
      <c r="BI1874" t="s">
        <v>124</v>
      </c>
      <c r="BJ1874" s="5">
        <v>0</v>
      </c>
      <c r="BL1874" s="7"/>
      <c r="BM1874" s="7">
        <v>0</v>
      </c>
      <c r="BN1874" s="7">
        <v>0</v>
      </c>
      <c r="BO1874" s="7"/>
      <c r="BP1874" s="7">
        <v>0</v>
      </c>
      <c r="BQ1874" s="7"/>
      <c r="BR1874" s="7"/>
      <c r="BS1874" s="7" t="s">
        <v>8852</v>
      </c>
      <c r="BT1874" s="7"/>
      <c r="BU1874" s="7" t="s">
        <v>353</v>
      </c>
      <c r="BV1874" s="7">
        <v>0</v>
      </c>
      <c r="BW1874" s="7" t="s">
        <v>391</v>
      </c>
      <c r="BX1874" s="7">
        <v>0</v>
      </c>
      <c r="BY1874" s="7"/>
      <c r="BZ1874" s="7"/>
      <c r="CA1874" s="1">
        <v>45688</v>
      </c>
      <c r="CE1874" s="5"/>
      <c r="CF1874" s="8" t="s">
        <v>8853</v>
      </c>
      <c r="CI1874" s="8" t="s">
        <v>8854</v>
      </c>
      <c r="CJ1874" s="5">
        <v>0</v>
      </c>
      <c r="CK1874" s="8" t="s">
        <v>394</v>
      </c>
      <c r="CL1874" s="5">
        <v>0</v>
      </c>
      <c r="CM1874" s="1">
        <v>45292</v>
      </c>
      <c r="CN1874" s="1">
        <v>45657</v>
      </c>
      <c r="CQ1874" s="5" t="s">
        <v>395</v>
      </c>
      <c r="CR1874" s="5" t="s">
        <v>396</v>
      </c>
      <c r="CS1874" t="s">
        <v>115</v>
      </c>
      <c r="CT1874" t="s">
        <v>115</v>
      </c>
      <c r="CU1874">
        <v>1</v>
      </c>
      <c r="CX1874" t="s">
        <v>173</v>
      </c>
      <c r="CY1874" s="1">
        <v>45565</v>
      </c>
      <c r="CZ1874" s="1">
        <v>45930</v>
      </c>
      <c r="DA1874" s="9">
        <v>0</v>
      </c>
      <c r="DB1874" s="9">
        <v>0</v>
      </c>
      <c r="DC1874" s="9">
        <v>0</v>
      </c>
      <c r="DD1874" s="9">
        <v>0</v>
      </c>
      <c r="DE1874" s="9">
        <v>0</v>
      </c>
      <c r="DF1874" s="9">
        <v>0</v>
      </c>
    </row>
    <row r="1875" spans="1:110">
      <c r="A1875" s="1" t="s">
        <v>111</v>
      </c>
      <c r="B1875" t="s">
        <v>112</v>
      </c>
      <c r="C1875" t="s">
        <v>113</v>
      </c>
      <c r="D1875" t="s">
        <v>114</v>
      </c>
      <c r="E1875" s="3">
        <v>45756.404016203705</v>
      </c>
      <c r="F1875" t="s">
        <v>115</v>
      </c>
      <c r="G1875" t="s">
        <v>115</v>
      </c>
      <c r="H1875" t="s">
        <v>115</v>
      </c>
      <c r="I1875" t="s">
        <v>8855</v>
      </c>
      <c r="J1875">
        <v>1</v>
      </c>
      <c r="K1875" t="s">
        <v>8856</v>
      </c>
      <c r="L1875" t="s">
        <v>139</v>
      </c>
      <c r="M1875" t="s">
        <v>119</v>
      </c>
      <c r="N1875" t="s">
        <v>119</v>
      </c>
      <c r="O1875" s="1">
        <v>45688</v>
      </c>
      <c r="P1875" t="s">
        <v>120</v>
      </c>
      <c r="S1875" t="s">
        <v>121</v>
      </c>
      <c r="T1875" t="s">
        <v>122</v>
      </c>
      <c r="U1875" t="s">
        <v>123</v>
      </c>
      <c r="V1875" t="s">
        <v>124</v>
      </c>
      <c r="Y1875">
        <v>13</v>
      </c>
      <c r="AB1875" t="s">
        <v>119</v>
      </c>
      <c r="AC1875" t="s">
        <v>119</v>
      </c>
      <c r="AD1875" t="s">
        <v>125</v>
      </c>
      <c r="AE1875" s="1">
        <v>45688</v>
      </c>
      <c r="AF1875" t="s">
        <v>126</v>
      </c>
      <c r="AG1875" t="s">
        <v>115</v>
      </c>
      <c r="AH1875" t="s">
        <v>115</v>
      </c>
      <c r="AI1875" t="s">
        <v>115</v>
      </c>
      <c r="AJ1875" t="s">
        <v>115</v>
      </c>
      <c r="AK1875" t="s">
        <v>115</v>
      </c>
      <c r="AL1875" t="s">
        <v>115</v>
      </c>
      <c r="AM1875" t="s">
        <v>119</v>
      </c>
      <c r="AN1875" t="s">
        <v>126</v>
      </c>
      <c r="AP1875" t="s">
        <v>115</v>
      </c>
      <c r="AQ1875" t="s">
        <v>115</v>
      </c>
      <c r="AR1875">
        <v>3</v>
      </c>
      <c r="AS1875">
        <v>4</v>
      </c>
      <c r="AV1875" t="s">
        <v>126</v>
      </c>
      <c r="AW1875" t="s">
        <v>126</v>
      </c>
      <c r="AX1875" t="s">
        <v>115</v>
      </c>
      <c r="AY1875" t="s">
        <v>126</v>
      </c>
      <c r="BA1875" t="s">
        <v>126</v>
      </c>
      <c r="BB1875" t="s">
        <v>126</v>
      </c>
      <c r="BC1875">
        <v>5</v>
      </c>
      <c r="BD1875" t="s">
        <v>115</v>
      </c>
      <c r="BE1875" t="s">
        <v>119</v>
      </c>
      <c r="BF1875" t="s">
        <v>127</v>
      </c>
      <c r="BG1875" t="s">
        <v>127</v>
      </c>
      <c r="BH1875" t="s">
        <v>127</v>
      </c>
      <c r="BI1875" t="s">
        <v>124</v>
      </c>
      <c r="BJ1875" s="5">
        <v>0</v>
      </c>
      <c r="BL1875" s="7"/>
      <c r="BM1875" s="7">
        <v>0</v>
      </c>
      <c r="BN1875" s="7">
        <v>0</v>
      </c>
      <c r="BO1875" s="7"/>
      <c r="BP1875" s="7">
        <v>0</v>
      </c>
      <c r="BQ1875" s="7"/>
      <c r="BR1875" s="7"/>
      <c r="BS1875" s="7" t="s">
        <v>8857</v>
      </c>
      <c r="BT1875" s="7"/>
      <c r="BU1875" s="7" t="s">
        <v>194</v>
      </c>
      <c r="BV1875" s="7"/>
      <c r="BW1875" s="7" t="s">
        <v>547</v>
      </c>
      <c r="BX1875" s="7">
        <v>0</v>
      </c>
      <c r="BY1875" s="7"/>
      <c r="BZ1875" s="7"/>
      <c r="CA1875" s="1">
        <v>45657</v>
      </c>
      <c r="CE1875" s="5">
        <v>0</v>
      </c>
      <c r="CF1875" s="8" t="s">
        <v>8858</v>
      </c>
      <c r="CI1875" s="8" t="s">
        <v>8859</v>
      </c>
      <c r="CJ1875" s="5">
        <v>0</v>
      </c>
      <c r="CK1875" s="8" t="s">
        <v>551</v>
      </c>
      <c r="CL1875" s="5">
        <v>0</v>
      </c>
      <c r="CM1875" s="1">
        <v>45292</v>
      </c>
      <c r="CN1875" s="1">
        <v>45657</v>
      </c>
      <c r="CQ1875" s="5" t="s">
        <v>2036</v>
      </c>
      <c r="CR1875" s="5" t="s">
        <v>2037</v>
      </c>
    </row>
    <row r="1876" spans="1:110">
      <c r="A1876" s="1" t="s">
        <v>111</v>
      </c>
      <c r="B1876" t="s">
        <v>112</v>
      </c>
      <c r="C1876" t="s">
        <v>113</v>
      </c>
      <c r="D1876" t="s">
        <v>114</v>
      </c>
      <c r="E1876" s="3">
        <v>45756.404016203705</v>
      </c>
      <c r="F1876" t="s">
        <v>115</v>
      </c>
      <c r="G1876" t="s">
        <v>115</v>
      </c>
      <c r="H1876" t="s">
        <v>115</v>
      </c>
      <c r="I1876" t="s">
        <v>8860</v>
      </c>
      <c r="J1876">
        <v>1</v>
      </c>
      <c r="K1876" t="s">
        <v>8861</v>
      </c>
      <c r="L1876" t="s">
        <v>139</v>
      </c>
      <c r="M1876" t="s">
        <v>119</v>
      </c>
      <c r="N1876" t="s">
        <v>119</v>
      </c>
      <c r="O1876" s="1">
        <v>45688</v>
      </c>
      <c r="P1876" t="s">
        <v>120</v>
      </c>
      <c r="S1876" t="s">
        <v>121</v>
      </c>
      <c r="T1876" t="s">
        <v>122</v>
      </c>
      <c r="U1876" t="s">
        <v>123</v>
      </c>
      <c r="V1876" t="s">
        <v>124</v>
      </c>
      <c r="Y1876">
        <v>13</v>
      </c>
      <c r="AB1876" t="s">
        <v>119</v>
      </c>
      <c r="AC1876" t="s">
        <v>119</v>
      </c>
      <c r="AD1876" t="s">
        <v>125</v>
      </c>
      <c r="AE1876" s="1">
        <v>45688</v>
      </c>
      <c r="AF1876" t="s">
        <v>115</v>
      </c>
      <c r="AG1876" t="s">
        <v>115</v>
      </c>
      <c r="AH1876" t="s">
        <v>115</v>
      </c>
      <c r="AI1876" t="s">
        <v>115</v>
      </c>
      <c r="AJ1876" t="s">
        <v>115</v>
      </c>
      <c r="AK1876" t="s">
        <v>115</v>
      </c>
      <c r="AL1876" t="s">
        <v>115</v>
      </c>
      <c r="AM1876" t="s">
        <v>119</v>
      </c>
      <c r="AN1876" t="s">
        <v>126</v>
      </c>
      <c r="AP1876" t="s">
        <v>115</v>
      </c>
      <c r="AQ1876" t="s">
        <v>115</v>
      </c>
      <c r="AR1876">
        <v>4</v>
      </c>
      <c r="AS1876">
        <v>6</v>
      </c>
      <c r="AV1876" t="s">
        <v>126</v>
      </c>
      <c r="AW1876" t="s">
        <v>126</v>
      </c>
      <c r="AX1876" t="s">
        <v>115</v>
      </c>
      <c r="AY1876" t="s">
        <v>126</v>
      </c>
      <c r="BA1876" t="s">
        <v>126</v>
      </c>
      <c r="BB1876" t="s">
        <v>126</v>
      </c>
      <c r="BC1876">
        <v>5</v>
      </c>
      <c r="BD1876" t="s">
        <v>115</v>
      </c>
      <c r="BE1876" t="s">
        <v>119</v>
      </c>
      <c r="BF1876" t="s">
        <v>124</v>
      </c>
      <c r="BG1876" t="s">
        <v>124</v>
      </c>
      <c r="BH1876" t="s">
        <v>124</v>
      </c>
      <c r="BI1876" t="s">
        <v>124</v>
      </c>
      <c r="BJ1876" s="5" t="s">
        <v>248</v>
      </c>
      <c r="BL1876" s="7">
        <v>5.5E-2</v>
      </c>
      <c r="BM1876" s="7">
        <v>0</v>
      </c>
      <c r="BN1876" s="7">
        <v>0</v>
      </c>
      <c r="BO1876" s="7"/>
      <c r="BP1876" s="7">
        <v>0</v>
      </c>
      <c r="BQ1876" s="7"/>
      <c r="BR1876" s="7"/>
      <c r="BS1876" s="7" t="s">
        <v>7738</v>
      </c>
      <c r="BT1876" s="7"/>
      <c r="BU1876" s="7" t="s">
        <v>153</v>
      </c>
      <c r="BV1876" s="7"/>
      <c r="BW1876" s="7" t="s">
        <v>1314</v>
      </c>
      <c r="BX1876" s="7">
        <v>0</v>
      </c>
      <c r="BY1876" s="7"/>
      <c r="BZ1876" s="7"/>
      <c r="CA1876" s="1">
        <v>45657</v>
      </c>
      <c r="CE1876" s="5">
        <v>0</v>
      </c>
      <c r="CF1876" s="8" t="s">
        <v>8862</v>
      </c>
      <c r="CI1876" s="8" t="s">
        <v>8863</v>
      </c>
      <c r="CJ1876" s="5">
        <v>0</v>
      </c>
      <c r="CK1876" s="8" t="s">
        <v>1316</v>
      </c>
      <c r="CL1876" s="5">
        <v>0</v>
      </c>
      <c r="CM1876" s="1">
        <v>45292</v>
      </c>
      <c r="CN1876" s="1">
        <v>45657</v>
      </c>
      <c r="CQ1876" s="5" t="s">
        <v>1317</v>
      </c>
      <c r="CR1876" s="5" t="s">
        <v>1318</v>
      </c>
    </row>
    <row r="1877" spans="1:110">
      <c r="A1877" s="1" t="s">
        <v>111</v>
      </c>
      <c r="B1877" t="s">
        <v>112</v>
      </c>
      <c r="C1877" t="s">
        <v>113</v>
      </c>
      <c r="D1877" t="s">
        <v>114</v>
      </c>
      <c r="E1877" s="3">
        <v>45756.404016203705</v>
      </c>
      <c r="F1877" t="s">
        <v>115</v>
      </c>
      <c r="G1877" t="s">
        <v>115</v>
      </c>
      <c r="H1877" t="s">
        <v>115</v>
      </c>
      <c r="I1877" t="s">
        <v>8864</v>
      </c>
      <c r="J1877">
        <v>1</v>
      </c>
      <c r="K1877" t="s">
        <v>8865</v>
      </c>
      <c r="L1877" t="s">
        <v>176</v>
      </c>
      <c r="M1877" t="s">
        <v>119</v>
      </c>
      <c r="N1877" t="s">
        <v>119</v>
      </c>
      <c r="O1877" s="1">
        <v>45688</v>
      </c>
      <c r="P1877" t="s">
        <v>120</v>
      </c>
      <c r="S1877" t="s">
        <v>121</v>
      </c>
      <c r="T1877" t="s">
        <v>122</v>
      </c>
      <c r="U1877" t="s">
        <v>123</v>
      </c>
      <c r="V1877" t="s">
        <v>124</v>
      </c>
      <c r="Y1877">
        <v>13</v>
      </c>
      <c r="AB1877" t="s">
        <v>119</v>
      </c>
      <c r="AC1877" t="s">
        <v>119</v>
      </c>
      <c r="AD1877" t="s">
        <v>125</v>
      </c>
      <c r="AE1877" s="1">
        <v>45688</v>
      </c>
      <c r="AF1877" t="s">
        <v>126</v>
      </c>
      <c r="AG1877" t="s">
        <v>115</v>
      </c>
      <c r="AH1877" t="s">
        <v>115</v>
      </c>
      <c r="AI1877" t="s">
        <v>115</v>
      </c>
      <c r="AJ1877" t="s">
        <v>115</v>
      </c>
      <c r="AK1877" t="s">
        <v>115</v>
      </c>
      <c r="AL1877" t="s">
        <v>115</v>
      </c>
      <c r="AM1877" t="s">
        <v>119</v>
      </c>
      <c r="AN1877" t="s">
        <v>126</v>
      </c>
      <c r="AP1877" t="s">
        <v>115</v>
      </c>
      <c r="AQ1877" t="s">
        <v>115</v>
      </c>
      <c r="AR1877">
        <v>5</v>
      </c>
      <c r="AV1877" t="s">
        <v>126</v>
      </c>
      <c r="AW1877" t="s">
        <v>126</v>
      </c>
      <c r="AX1877" t="s">
        <v>115</v>
      </c>
      <c r="AY1877" t="s">
        <v>126</v>
      </c>
      <c r="BA1877" t="s">
        <v>126</v>
      </c>
      <c r="BB1877" t="s">
        <v>126</v>
      </c>
      <c r="BC1877">
        <v>5</v>
      </c>
      <c r="BD1877" t="s">
        <v>115</v>
      </c>
      <c r="BE1877" t="s">
        <v>119</v>
      </c>
      <c r="BF1877" t="s">
        <v>127</v>
      </c>
      <c r="BG1877" t="s">
        <v>127</v>
      </c>
      <c r="BH1877" t="s">
        <v>127</v>
      </c>
      <c r="BI1877" t="s">
        <v>124</v>
      </c>
      <c r="BJ1877" s="5">
        <v>0</v>
      </c>
      <c r="BL1877" s="7"/>
      <c r="BM1877" s="7">
        <v>0</v>
      </c>
      <c r="BN1877" s="7">
        <v>0</v>
      </c>
      <c r="BO1877" s="7"/>
      <c r="BP1877" s="7">
        <v>0</v>
      </c>
      <c r="BQ1877" s="7"/>
      <c r="BR1877" s="7"/>
      <c r="BS1877" s="7" t="s">
        <v>365</v>
      </c>
      <c r="BT1877" s="7"/>
      <c r="BU1877" s="7" t="s">
        <v>153</v>
      </c>
      <c r="BV1877" s="7">
        <v>5.1E-5</v>
      </c>
      <c r="BW1877" s="7" t="s">
        <v>366</v>
      </c>
      <c r="BX1877" s="7">
        <v>0</v>
      </c>
      <c r="BY1877" s="7"/>
      <c r="BZ1877" s="7"/>
      <c r="CA1877" s="1">
        <v>45657</v>
      </c>
      <c r="CE1877" s="5">
        <v>0</v>
      </c>
      <c r="CF1877" s="8" t="s">
        <v>8866</v>
      </c>
      <c r="CI1877" s="8" t="s">
        <v>8867</v>
      </c>
      <c r="CJ1877" s="5" t="s">
        <v>8868</v>
      </c>
      <c r="CK1877" s="8" t="s">
        <v>370</v>
      </c>
      <c r="CL1877" s="5">
        <v>0</v>
      </c>
      <c r="CM1877" s="1">
        <v>45292</v>
      </c>
      <c r="CN1877" s="1">
        <v>45657</v>
      </c>
      <c r="CQ1877" s="5"/>
      <c r="CR1877" s="5"/>
    </row>
    <row r="1878" spans="1:110">
      <c r="A1878" s="1" t="s">
        <v>111</v>
      </c>
      <c r="B1878" t="s">
        <v>112</v>
      </c>
      <c r="C1878" t="s">
        <v>113</v>
      </c>
      <c r="D1878" t="s">
        <v>114</v>
      </c>
      <c r="E1878" s="3">
        <v>45756.404016203705</v>
      </c>
      <c r="F1878" t="s">
        <v>115</v>
      </c>
      <c r="G1878" t="s">
        <v>115</v>
      </c>
      <c r="H1878" t="s">
        <v>115</v>
      </c>
      <c r="I1878" t="s">
        <v>8869</v>
      </c>
      <c r="J1878">
        <v>1</v>
      </c>
      <c r="K1878" t="s">
        <v>8870</v>
      </c>
      <c r="L1878" t="s">
        <v>176</v>
      </c>
      <c r="M1878" t="s">
        <v>119</v>
      </c>
      <c r="N1878" t="s">
        <v>119</v>
      </c>
      <c r="O1878" s="1">
        <v>45688</v>
      </c>
      <c r="P1878" t="s">
        <v>120</v>
      </c>
      <c r="S1878" t="s">
        <v>121</v>
      </c>
      <c r="T1878" t="s">
        <v>122</v>
      </c>
      <c r="U1878" t="s">
        <v>123</v>
      </c>
      <c r="V1878" t="s">
        <v>124</v>
      </c>
      <c r="Y1878">
        <v>13</v>
      </c>
      <c r="AB1878" t="s">
        <v>119</v>
      </c>
      <c r="AC1878" t="s">
        <v>119</v>
      </c>
      <c r="AD1878" t="s">
        <v>125</v>
      </c>
      <c r="AE1878" s="1">
        <v>45688</v>
      </c>
      <c r="AF1878" t="s">
        <v>115</v>
      </c>
      <c r="AG1878" t="s">
        <v>115</v>
      </c>
      <c r="AH1878" t="s">
        <v>115</v>
      </c>
      <c r="AI1878" t="s">
        <v>115</v>
      </c>
      <c r="AJ1878" t="s">
        <v>115</v>
      </c>
      <c r="AK1878" t="s">
        <v>115</v>
      </c>
      <c r="AL1878" t="s">
        <v>115</v>
      </c>
      <c r="AM1878" t="s">
        <v>119</v>
      </c>
      <c r="AN1878" t="s">
        <v>126</v>
      </c>
      <c r="AP1878" t="s">
        <v>115</v>
      </c>
      <c r="AQ1878" t="s">
        <v>115</v>
      </c>
      <c r="AR1878">
        <v>5</v>
      </c>
      <c r="AS1878">
        <v>6</v>
      </c>
      <c r="AV1878" t="s">
        <v>126</v>
      </c>
      <c r="AW1878" t="s">
        <v>126</v>
      </c>
      <c r="AX1878" t="s">
        <v>115</v>
      </c>
      <c r="AY1878" t="s">
        <v>126</v>
      </c>
      <c r="BA1878" t="s">
        <v>126</v>
      </c>
      <c r="BB1878" t="s">
        <v>126</v>
      </c>
      <c r="BC1878">
        <v>5</v>
      </c>
      <c r="BD1878" t="s">
        <v>115</v>
      </c>
      <c r="BE1878" t="s">
        <v>119</v>
      </c>
      <c r="BF1878" t="s">
        <v>124</v>
      </c>
      <c r="BG1878" t="s">
        <v>124</v>
      </c>
      <c r="BH1878" t="s">
        <v>124</v>
      </c>
      <c r="BI1878" t="s">
        <v>124</v>
      </c>
      <c r="BJ1878" s="5" t="s">
        <v>248</v>
      </c>
      <c r="BL1878" s="7">
        <v>5.5E-2</v>
      </c>
      <c r="BM1878" s="7">
        <v>0</v>
      </c>
      <c r="BN1878" s="7">
        <v>0</v>
      </c>
      <c r="BO1878" s="7"/>
      <c r="BP1878" s="7">
        <v>0</v>
      </c>
      <c r="BQ1878" s="7"/>
      <c r="BR1878" s="7"/>
      <c r="BS1878" s="7" t="s">
        <v>5078</v>
      </c>
      <c r="BT1878" s="7"/>
      <c r="BU1878" s="7" t="s">
        <v>594</v>
      </c>
      <c r="BV1878" s="7"/>
      <c r="BW1878" s="7" t="s">
        <v>1014</v>
      </c>
      <c r="BX1878" s="7">
        <v>0</v>
      </c>
      <c r="BY1878" s="7"/>
      <c r="BZ1878" s="7"/>
      <c r="CA1878" s="1">
        <v>45657</v>
      </c>
      <c r="CE1878" s="5">
        <v>0</v>
      </c>
      <c r="CF1878" s="8" t="s">
        <v>8871</v>
      </c>
      <c r="CI1878" s="8" t="s">
        <v>8872</v>
      </c>
      <c r="CJ1878" s="5">
        <v>0</v>
      </c>
      <c r="CK1878" s="8" t="s">
        <v>1018</v>
      </c>
      <c r="CL1878" s="5">
        <v>0</v>
      </c>
      <c r="CM1878" s="1">
        <v>45292</v>
      </c>
      <c r="CN1878" s="1">
        <v>45657</v>
      </c>
      <c r="CQ1878" s="5" t="s">
        <v>1852</v>
      </c>
      <c r="CR1878" s="5" t="s">
        <v>1853</v>
      </c>
    </row>
    <row r="1879" spans="1:110">
      <c r="A1879" s="1" t="s">
        <v>111</v>
      </c>
      <c r="B1879" t="s">
        <v>112</v>
      </c>
      <c r="C1879" t="s">
        <v>113</v>
      </c>
      <c r="D1879" t="s">
        <v>114</v>
      </c>
      <c r="E1879" s="3">
        <v>45756.404016203705</v>
      </c>
      <c r="F1879" t="s">
        <v>115</v>
      </c>
      <c r="G1879" t="s">
        <v>115</v>
      </c>
      <c r="H1879" t="s">
        <v>115</v>
      </c>
      <c r="I1879" t="s">
        <v>8873</v>
      </c>
      <c r="J1879">
        <v>1</v>
      </c>
      <c r="K1879" t="s">
        <v>8874</v>
      </c>
      <c r="L1879" t="s">
        <v>139</v>
      </c>
      <c r="M1879" t="s">
        <v>119</v>
      </c>
      <c r="N1879" t="s">
        <v>119</v>
      </c>
      <c r="O1879" s="1">
        <v>45688</v>
      </c>
      <c r="P1879" t="s">
        <v>120</v>
      </c>
      <c r="S1879" t="s">
        <v>121</v>
      </c>
      <c r="T1879" t="s">
        <v>122</v>
      </c>
      <c r="U1879" t="s">
        <v>123</v>
      </c>
      <c r="V1879" t="s">
        <v>124</v>
      </c>
      <c r="Y1879">
        <v>13</v>
      </c>
      <c r="AB1879" t="s">
        <v>119</v>
      </c>
      <c r="AC1879" t="s">
        <v>119</v>
      </c>
      <c r="AD1879" t="s">
        <v>125</v>
      </c>
      <c r="AE1879" s="1">
        <v>45688</v>
      </c>
      <c r="AF1879" t="s">
        <v>115</v>
      </c>
      <c r="AG1879" t="s">
        <v>115</v>
      </c>
      <c r="AH1879" t="s">
        <v>115</v>
      </c>
      <c r="AI1879" t="s">
        <v>115</v>
      </c>
      <c r="AJ1879" t="s">
        <v>115</v>
      </c>
      <c r="AK1879" t="s">
        <v>115</v>
      </c>
      <c r="AL1879" t="s">
        <v>115</v>
      </c>
      <c r="AM1879" t="s">
        <v>119</v>
      </c>
      <c r="AN1879" t="s">
        <v>126</v>
      </c>
      <c r="AP1879" t="s">
        <v>115</v>
      </c>
      <c r="AQ1879" t="s">
        <v>115</v>
      </c>
      <c r="AR1879">
        <v>4</v>
      </c>
      <c r="AS1879">
        <v>6</v>
      </c>
      <c r="AV1879" t="s">
        <v>126</v>
      </c>
      <c r="AW1879" t="s">
        <v>126</v>
      </c>
      <c r="AX1879" t="s">
        <v>115</v>
      </c>
      <c r="AY1879" t="s">
        <v>126</v>
      </c>
      <c r="BA1879" t="s">
        <v>126</v>
      </c>
      <c r="BB1879" t="s">
        <v>126</v>
      </c>
      <c r="BC1879">
        <v>5</v>
      </c>
      <c r="BD1879" t="s">
        <v>115</v>
      </c>
      <c r="BE1879" t="s">
        <v>119</v>
      </c>
      <c r="BF1879" t="s">
        <v>124</v>
      </c>
      <c r="BG1879" t="s">
        <v>124</v>
      </c>
      <c r="BH1879" t="s">
        <v>124</v>
      </c>
      <c r="BI1879" t="s">
        <v>124</v>
      </c>
      <c r="BJ1879" s="5" t="s">
        <v>248</v>
      </c>
      <c r="BL1879" s="7">
        <v>5.5E-2</v>
      </c>
      <c r="BM1879" s="7">
        <v>0</v>
      </c>
      <c r="BN1879" s="7">
        <v>0</v>
      </c>
      <c r="BO1879" s="7"/>
      <c r="BP1879" s="7">
        <v>0</v>
      </c>
      <c r="BQ1879" s="7"/>
      <c r="BR1879" s="7"/>
      <c r="BS1879" s="7" t="s">
        <v>7953</v>
      </c>
      <c r="BT1879" s="7"/>
      <c r="BU1879" s="7" t="s">
        <v>594</v>
      </c>
      <c r="BV1879" s="7"/>
      <c r="BW1879" s="7" t="s">
        <v>1112</v>
      </c>
      <c r="BX1879" s="7">
        <v>0</v>
      </c>
      <c r="BY1879" s="7"/>
      <c r="BZ1879" s="7"/>
      <c r="CA1879" s="1">
        <v>45657</v>
      </c>
      <c r="CE1879" s="5"/>
      <c r="CF1879" s="8" t="s">
        <v>8875</v>
      </c>
      <c r="CI1879" s="8" t="s">
        <v>8876</v>
      </c>
      <c r="CJ1879" s="5">
        <v>0</v>
      </c>
      <c r="CK1879" s="8" t="s">
        <v>1114</v>
      </c>
      <c r="CL1879" s="5">
        <v>0</v>
      </c>
      <c r="CM1879" s="1">
        <v>45292</v>
      </c>
      <c r="CN1879" s="1">
        <v>45657</v>
      </c>
      <c r="CQ1879" s="5" t="s">
        <v>1115</v>
      </c>
      <c r="CR1879" s="5" t="s">
        <v>1116</v>
      </c>
      <c r="CS1879" t="s">
        <v>115</v>
      </c>
      <c r="CT1879" t="s">
        <v>119</v>
      </c>
      <c r="CW1879" t="s">
        <v>147</v>
      </c>
      <c r="CX1879" t="s">
        <v>148</v>
      </c>
      <c r="CY1879" s="1">
        <v>45056</v>
      </c>
      <c r="DA1879" s="9">
        <v>6.7109938285507212E-6</v>
      </c>
      <c r="DB1879" s="9">
        <v>0</v>
      </c>
      <c r="DC1879" s="9">
        <v>0</v>
      </c>
      <c r="DD1879" s="9">
        <v>8.7768216207970551E-6</v>
      </c>
      <c r="DE1879" s="9">
        <v>0</v>
      </c>
      <c r="DF1879" s="9">
        <v>0</v>
      </c>
    </row>
    <row r="1880" spans="1:110">
      <c r="A1880" s="1" t="s">
        <v>111</v>
      </c>
      <c r="B1880" t="s">
        <v>112</v>
      </c>
      <c r="C1880" t="s">
        <v>113</v>
      </c>
      <c r="D1880" t="s">
        <v>114</v>
      </c>
      <c r="E1880" s="3">
        <v>45756.404016203705</v>
      </c>
      <c r="F1880" t="s">
        <v>115</v>
      </c>
      <c r="G1880" t="s">
        <v>115</v>
      </c>
      <c r="H1880" t="s">
        <v>115</v>
      </c>
      <c r="I1880" t="s">
        <v>8877</v>
      </c>
      <c r="J1880">
        <v>1</v>
      </c>
      <c r="K1880" t="s">
        <v>8878</v>
      </c>
      <c r="L1880" t="s">
        <v>162</v>
      </c>
      <c r="M1880" t="s">
        <v>119</v>
      </c>
      <c r="N1880" t="s">
        <v>115</v>
      </c>
      <c r="O1880" s="1">
        <v>45688</v>
      </c>
      <c r="P1880" t="s">
        <v>119</v>
      </c>
      <c r="S1880" t="s">
        <v>163</v>
      </c>
      <c r="T1880" t="s">
        <v>164</v>
      </c>
      <c r="U1880" t="s">
        <v>123</v>
      </c>
      <c r="V1880" t="s">
        <v>124</v>
      </c>
      <c r="AB1880" t="s">
        <v>119</v>
      </c>
      <c r="AC1880" t="s">
        <v>115</v>
      </c>
      <c r="AD1880" t="s">
        <v>125</v>
      </c>
      <c r="AE1880" s="1">
        <v>45688</v>
      </c>
      <c r="AF1880" t="s">
        <v>115</v>
      </c>
      <c r="AG1880" t="s">
        <v>115</v>
      </c>
      <c r="AH1880" t="s">
        <v>115</v>
      </c>
      <c r="AI1880" t="s">
        <v>115</v>
      </c>
      <c r="AJ1880" t="s">
        <v>115</v>
      </c>
      <c r="AK1880" t="s">
        <v>115</v>
      </c>
      <c r="AL1880" t="s">
        <v>126</v>
      </c>
      <c r="AM1880" t="s">
        <v>119</v>
      </c>
      <c r="AN1880" t="s">
        <v>126</v>
      </c>
      <c r="AP1880" t="s">
        <v>115</v>
      </c>
      <c r="AQ1880" t="s">
        <v>115</v>
      </c>
      <c r="AS1880">
        <v>6</v>
      </c>
      <c r="AV1880" t="s">
        <v>126</v>
      </c>
      <c r="AW1880" t="s">
        <v>119</v>
      </c>
      <c r="AX1880" t="s">
        <v>115</v>
      </c>
      <c r="AY1880" t="s">
        <v>115</v>
      </c>
      <c r="BA1880" t="s">
        <v>126</v>
      </c>
      <c r="BB1880" t="s">
        <v>126</v>
      </c>
      <c r="BC1880">
        <v>5</v>
      </c>
      <c r="BD1880" t="s">
        <v>126</v>
      </c>
      <c r="BE1880" t="s">
        <v>119</v>
      </c>
      <c r="BF1880" t="s">
        <v>124</v>
      </c>
      <c r="BG1880" t="s">
        <v>124</v>
      </c>
      <c r="BH1880" t="s">
        <v>124</v>
      </c>
      <c r="BI1880" t="s">
        <v>124</v>
      </c>
      <c r="BJ1880" s="5">
        <v>0</v>
      </c>
      <c r="BL1880" s="7"/>
      <c r="BM1880" s="7">
        <v>0</v>
      </c>
      <c r="BN1880" s="7">
        <v>0</v>
      </c>
      <c r="BO1880" s="7"/>
      <c r="BP1880" s="7">
        <v>0</v>
      </c>
      <c r="BQ1880" s="7"/>
      <c r="BR1880" s="7"/>
      <c r="BS1880" s="7" t="s">
        <v>8879</v>
      </c>
      <c r="BT1880" s="7"/>
      <c r="BU1880" s="7" t="s">
        <v>337</v>
      </c>
      <c r="BV1880" s="7">
        <v>0</v>
      </c>
      <c r="BW1880" s="7" t="s">
        <v>986</v>
      </c>
      <c r="BX1880" s="7">
        <v>0</v>
      </c>
      <c r="BY1880" s="7"/>
      <c r="BZ1880" s="7"/>
      <c r="CA1880" s="1">
        <v>45688</v>
      </c>
      <c r="CE1880" s="5">
        <v>0</v>
      </c>
      <c r="CF1880" s="8" t="s">
        <v>8880</v>
      </c>
      <c r="CI1880" s="8" t="s">
        <v>8881</v>
      </c>
      <c r="CJ1880" s="5">
        <v>0</v>
      </c>
      <c r="CK1880" s="8" t="s">
        <v>989</v>
      </c>
      <c r="CL1880" s="5">
        <v>0</v>
      </c>
      <c r="CM1880" s="1">
        <v>45292</v>
      </c>
      <c r="CN1880" s="1">
        <v>45657</v>
      </c>
      <c r="CQ1880" s="5" t="s">
        <v>990</v>
      </c>
      <c r="CR1880" s="5" t="s">
        <v>991</v>
      </c>
      <c r="CS1880" t="s">
        <v>115</v>
      </c>
      <c r="CT1880" t="s">
        <v>115</v>
      </c>
      <c r="CU1880">
        <v>1</v>
      </c>
      <c r="CY1880" s="1">
        <v>45291</v>
      </c>
      <c r="DA1880" s="9">
        <v>0</v>
      </c>
      <c r="DB1880" s="9">
        <v>0</v>
      </c>
      <c r="DC1880" s="9">
        <v>0</v>
      </c>
      <c r="DD1880" s="9">
        <v>0</v>
      </c>
      <c r="DE1880" s="9">
        <v>0</v>
      </c>
      <c r="DF1880" s="9">
        <v>0</v>
      </c>
    </row>
    <row r="1881" spans="1:110">
      <c r="A1881" s="1" t="s">
        <v>111</v>
      </c>
      <c r="B1881" t="s">
        <v>112</v>
      </c>
      <c r="C1881" t="s">
        <v>113</v>
      </c>
      <c r="D1881" t="s">
        <v>114</v>
      </c>
      <c r="E1881" s="3">
        <v>45756.404016203705</v>
      </c>
      <c r="F1881" t="s">
        <v>115</v>
      </c>
      <c r="G1881" t="s">
        <v>115</v>
      </c>
      <c r="H1881" t="s">
        <v>115</v>
      </c>
      <c r="I1881" t="s">
        <v>8882</v>
      </c>
      <c r="J1881">
        <v>1</v>
      </c>
      <c r="K1881" t="s">
        <v>8883</v>
      </c>
      <c r="L1881" t="s">
        <v>162</v>
      </c>
      <c r="M1881" t="s">
        <v>119</v>
      </c>
      <c r="N1881" t="s">
        <v>115</v>
      </c>
      <c r="O1881" s="1">
        <v>45688</v>
      </c>
      <c r="P1881" t="s">
        <v>119</v>
      </c>
      <c r="S1881" t="s">
        <v>163</v>
      </c>
      <c r="T1881" t="s">
        <v>164</v>
      </c>
      <c r="U1881" t="s">
        <v>123</v>
      </c>
      <c r="V1881" t="s">
        <v>124</v>
      </c>
      <c r="AB1881" t="s">
        <v>119</v>
      </c>
      <c r="AC1881" t="s">
        <v>115</v>
      </c>
      <c r="AD1881" t="s">
        <v>125</v>
      </c>
      <c r="AE1881" s="1">
        <v>45688</v>
      </c>
      <c r="AF1881" t="s">
        <v>115</v>
      </c>
      <c r="AG1881" t="s">
        <v>115</v>
      </c>
      <c r="AH1881" t="s">
        <v>115</v>
      </c>
      <c r="AI1881" t="s">
        <v>115</v>
      </c>
      <c r="AJ1881" t="s">
        <v>115</v>
      </c>
      <c r="AK1881" t="s">
        <v>115</v>
      </c>
      <c r="AL1881" t="s">
        <v>126</v>
      </c>
      <c r="AM1881" t="s">
        <v>119</v>
      </c>
      <c r="AN1881" t="s">
        <v>126</v>
      </c>
      <c r="AP1881" t="s">
        <v>115</v>
      </c>
      <c r="AQ1881" t="s">
        <v>115</v>
      </c>
      <c r="AS1881">
        <v>6</v>
      </c>
      <c r="AV1881" t="s">
        <v>126</v>
      </c>
      <c r="AW1881" t="s">
        <v>119</v>
      </c>
      <c r="AX1881" t="s">
        <v>115</v>
      </c>
      <c r="AY1881" t="s">
        <v>115</v>
      </c>
      <c r="BA1881" t="s">
        <v>126</v>
      </c>
      <c r="BB1881" t="s">
        <v>126</v>
      </c>
      <c r="BC1881">
        <v>5</v>
      </c>
      <c r="BD1881" t="s">
        <v>126</v>
      </c>
      <c r="BE1881" t="s">
        <v>119</v>
      </c>
      <c r="BF1881" t="s">
        <v>124</v>
      </c>
      <c r="BG1881" t="s">
        <v>124</v>
      </c>
      <c r="BH1881" t="s">
        <v>124</v>
      </c>
      <c r="BI1881" t="s">
        <v>124</v>
      </c>
      <c r="BJ1881" s="5">
        <v>0</v>
      </c>
      <c r="BL1881" s="7"/>
      <c r="BM1881" s="7">
        <v>0</v>
      </c>
      <c r="BN1881" s="7">
        <v>0</v>
      </c>
      <c r="BO1881" s="7"/>
      <c r="BP1881" s="7">
        <v>0</v>
      </c>
      <c r="BQ1881" s="7"/>
      <c r="BR1881" s="7"/>
      <c r="BS1881" s="7" t="s">
        <v>8884</v>
      </c>
      <c r="BT1881" s="7"/>
      <c r="BU1881" s="7" t="s">
        <v>153</v>
      </c>
      <c r="BV1881" s="7"/>
      <c r="BW1881" s="7" t="s">
        <v>2195</v>
      </c>
      <c r="BX1881" s="7">
        <v>0</v>
      </c>
      <c r="BY1881" s="7"/>
      <c r="BZ1881" s="7"/>
      <c r="CA1881" s="1">
        <v>45688</v>
      </c>
      <c r="CE1881" s="5">
        <v>0</v>
      </c>
      <c r="CF1881" s="8" t="s">
        <v>8885</v>
      </c>
      <c r="CI1881" s="8" t="s">
        <v>8886</v>
      </c>
      <c r="CJ1881" s="5">
        <v>0</v>
      </c>
      <c r="CK1881" s="8" t="s">
        <v>2198</v>
      </c>
      <c r="CL1881" s="5">
        <v>0</v>
      </c>
      <c r="CM1881" s="1">
        <v>45292</v>
      </c>
      <c r="CN1881" s="1">
        <v>45657</v>
      </c>
      <c r="CQ1881" s="5" t="s">
        <v>2199</v>
      </c>
      <c r="CR1881" s="5" t="s">
        <v>2200</v>
      </c>
      <c r="CS1881" t="s">
        <v>115</v>
      </c>
      <c r="CT1881" t="s">
        <v>115</v>
      </c>
      <c r="CU1881">
        <v>1</v>
      </c>
      <c r="CX1881" t="s">
        <v>173</v>
      </c>
      <c r="CY1881" s="1">
        <v>45565</v>
      </c>
      <c r="CZ1881" s="1">
        <v>45930</v>
      </c>
      <c r="DA1881" s="9">
        <v>0</v>
      </c>
      <c r="DB1881" s="9">
        <v>0</v>
      </c>
      <c r="DC1881" s="9">
        <v>0</v>
      </c>
      <c r="DD1881" s="9">
        <v>0</v>
      </c>
      <c r="DE1881" s="9">
        <v>0</v>
      </c>
      <c r="DF1881" s="9">
        <v>0</v>
      </c>
    </row>
    <row r="1882" spans="1:110">
      <c r="A1882" s="1" t="s">
        <v>111</v>
      </c>
      <c r="B1882" t="s">
        <v>112</v>
      </c>
      <c r="C1882" t="s">
        <v>113</v>
      </c>
      <c r="D1882" t="s">
        <v>114</v>
      </c>
      <c r="E1882" s="3">
        <v>45756.404016203705</v>
      </c>
      <c r="F1882" t="s">
        <v>115</v>
      </c>
      <c r="G1882" t="s">
        <v>115</v>
      </c>
      <c r="H1882" t="s">
        <v>115</v>
      </c>
      <c r="I1882" t="s">
        <v>8887</v>
      </c>
      <c r="J1882">
        <v>1</v>
      </c>
      <c r="K1882" t="s">
        <v>8888</v>
      </c>
      <c r="L1882" t="s">
        <v>139</v>
      </c>
      <c r="M1882" t="s">
        <v>119</v>
      </c>
      <c r="N1882" t="s">
        <v>119</v>
      </c>
      <c r="O1882" s="1">
        <v>45688</v>
      </c>
      <c r="P1882" t="s">
        <v>120</v>
      </c>
      <c r="S1882" t="s">
        <v>121</v>
      </c>
      <c r="T1882" t="s">
        <v>122</v>
      </c>
      <c r="U1882" t="s">
        <v>123</v>
      </c>
      <c r="V1882" t="s">
        <v>124</v>
      </c>
      <c r="AB1882" t="s">
        <v>119</v>
      </c>
      <c r="AC1882" t="s">
        <v>119</v>
      </c>
      <c r="AD1882" t="s">
        <v>125</v>
      </c>
      <c r="AE1882" s="1">
        <v>45688</v>
      </c>
      <c r="AF1882" t="s">
        <v>115</v>
      </c>
      <c r="AG1882" t="s">
        <v>115</v>
      </c>
      <c r="AH1882" t="s">
        <v>115</v>
      </c>
      <c r="AI1882" t="s">
        <v>115</v>
      </c>
      <c r="AJ1882" t="s">
        <v>115</v>
      </c>
      <c r="AK1882" t="s">
        <v>115</v>
      </c>
      <c r="AL1882" t="s">
        <v>126</v>
      </c>
      <c r="AM1882" t="s">
        <v>119</v>
      </c>
      <c r="AN1882" t="s">
        <v>126</v>
      </c>
      <c r="AP1882" t="s">
        <v>115</v>
      </c>
      <c r="AQ1882" t="s">
        <v>115</v>
      </c>
      <c r="AR1882">
        <v>2</v>
      </c>
      <c r="AV1882" t="s">
        <v>126</v>
      </c>
      <c r="AW1882" t="s">
        <v>126</v>
      </c>
      <c r="AX1882" t="s">
        <v>115</v>
      </c>
      <c r="AY1882" t="s">
        <v>126</v>
      </c>
      <c r="BA1882" t="s">
        <v>126</v>
      </c>
      <c r="BB1882" t="s">
        <v>126</v>
      </c>
      <c r="BC1882">
        <v>2</v>
      </c>
      <c r="BD1882" t="s">
        <v>115</v>
      </c>
      <c r="BE1882" t="s">
        <v>119</v>
      </c>
      <c r="BF1882" t="s">
        <v>124</v>
      </c>
      <c r="BG1882" t="s">
        <v>124</v>
      </c>
      <c r="BH1882" t="s">
        <v>124</v>
      </c>
      <c r="BI1882" t="s">
        <v>124</v>
      </c>
      <c r="BJ1882" s="5" t="s">
        <v>151</v>
      </c>
      <c r="BL1882" s="7"/>
      <c r="BM1882" s="7">
        <v>0</v>
      </c>
      <c r="BN1882" s="7">
        <v>0</v>
      </c>
      <c r="BO1882" s="7"/>
      <c r="BP1882" s="7">
        <v>0</v>
      </c>
      <c r="BQ1882" s="7"/>
      <c r="BR1882" s="7"/>
      <c r="BS1882" s="7" t="s">
        <v>8889</v>
      </c>
      <c r="BT1882" s="7"/>
      <c r="BU1882" s="7" t="s">
        <v>305</v>
      </c>
      <c r="BV1882" s="7">
        <v>0</v>
      </c>
      <c r="BW1882" s="7" t="s">
        <v>2244</v>
      </c>
      <c r="BX1882" s="7">
        <v>0</v>
      </c>
      <c r="BY1882" s="7"/>
      <c r="BZ1882" s="7"/>
      <c r="CA1882" s="1">
        <v>45657</v>
      </c>
      <c r="CE1882" s="5">
        <v>0</v>
      </c>
      <c r="CF1882" s="8" t="s">
        <v>8890</v>
      </c>
      <c r="CI1882" s="8" t="s">
        <v>8891</v>
      </c>
      <c r="CJ1882" s="5">
        <v>0</v>
      </c>
      <c r="CK1882" s="8" t="s">
        <v>2247</v>
      </c>
      <c r="CL1882" s="5">
        <v>0</v>
      </c>
      <c r="CM1882" s="1">
        <v>45292</v>
      </c>
      <c r="CN1882" s="1">
        <v>45657</v>
      </c>
      <c r="CQ1882" s="5"/>
      <c r="CR1882" s="5"/>
    </row>
    <row r="1883" spans="1:110">
      <c r="A1883" s="1" t="s">
        <v>111</v>
      </c>
      <c r="B1883" t="s">
        <v>112</v>
      </c>
      <c r="C1883" t="s">
        <v>113</v>
      </c>
      <c r="D1883" t="s">
        <v>114</v>
      </c>
      <c r="E1883" s="3">
        <v>45756.404016203705</v>
      </c>
      <c r="F1883" t="s">
        <v>115</v>
      </c>
      <c r="G1883" t="s">
        <v>115</v>
      </c>
      <c r="H1883" t="s">
        <v>115</v>
      </c>
      <c r="I1883" t="s">
        <v>8892</v>
      </c>
      <c r="J1883">
        <v>1</v>
      </c>
      <c r="K1883" t="s">
        <v>8893</v>
      </c>
      <c r="L1883" t="s">
        <v>118</v>
      </c>
      <c r="M1883" t="s">
        <v>119</v>
      </c>
      <c r="N1883" t="s">
        <v>119</v>
      </c>
      <c r="O1883" s="1">
        <v>45688</v>
      </c>
      <c r="P1883" t="s">
        <v>120</v>
      </c>
      <c r="S1883" t="s">
        <v>121</v>
      </c>
      <c r="T1883" t="s">
        <v>122</v>
      </c>
      <c r="U1883" t="s">
        <v>123</v>
      </c>
      <c r="V1883" t="s">
        <v>124</v>
      </c>
      <c r="AB1883" t="s">
        <v>119</v>
      </c>
      <c r="AC1883" t="s">
        <v>115</v>
      </c>
      <c r="AD1883" t="s">
        <v>125</v>
      </c>
      <c r="AE1883" s="1">
        <v>45688</v>
      </c>
      <c r="AF1883" t="s">
        <v>115</v>
      </c>
      <c r="AG1883" t="s">
        <v>115</v>
      </c>
      <c r="AH1883" t="s">
        <v>115</v>
      </c>
      <c r="AI1883" t="s">
        <v>115</v>
      </c>
      <c r="AJ1883" t="s">
        <v>115</v>
      </c>
      <c r="AK1883" t="s">
        <v>115</v>
      </c>
      <c r="AL1883" t="s">
        <v>115</v>
      </c>
      <c r="AM1883" t="s">
        <v>119</v>
      </c>
      <c r="AN1883" t="s">
        <v>126</v>
      </c>
      <c r="AP1883" t="s">
        <v>115</v>
      </c>
      <c r="AQ1883" t="s">
        <v>115</v>
      </c>
      <c r="AR1883">
        <v>3</v>
      </c>
      <c r="AS1883">
        <v>4</v>
      </c>
      <c r="AV1883" t="s">
        <v>126</v>
      </c>
      <c r="AW1883" t="s">
        <v>126</v>
      </c>
      <c r="AX1883" t="s">
        <v>115</v>
      </c>
      <c r="AY1883" t="s">
        <v>126</v>
      </c>
      <c r="BA1883" t="s">
        <v>126</v>
      </c>
      <c r="BB1883" t="s">
        <v>126</v>
      </c>
      <c r="BC1883">
        <v>5</v>
      </c>
      <c r="BD1883" t="s">
        <v>115</v>
      </c>
      <c r="BE1883" t="s">
        <v>119</v>
      </c>
      <c r="BF1883" t="s">
        <v>124</v>
      </c>
      <c r="BG1883" t="s">
        <v>124</v>
      </c>
      <c r="BH1883" t="s">
        <v>124</v>
      </c>
      <c r="BI1883" t="s">
        <v>124</v>
      </c>
      <c r="BJ1883" s="5" t="s">
        <v>140</v>
      </c>
      <c r="BL1883" s="7">
        <v>0.02</v>
      </c>
      <c r="BM1883" s="7">
        <v>0</v>
      </c>
      <c r="BN1883" s="7">
        <v>0</v>
      </c>
      <c r="BO1883" s="7"/>
      <c r="BP1883" s="7">
        <v>0</v>
      </c>
      <c r="BQ1883" s="7"/>
      <c r="BR1883" s="7"/>
      <c r="BS1883" s="7" t="s">
        <v>6480</v>
      </c>
      <c r="BT1883" s="7"/>
      <c r="BU1883" s="7" t="s">
        <v>1263</v>
      </c>
      <c r="BV1883" s="7">
        <v>0</v>
      </c>
      <c r="BW1883" s="7" t="s">
        <v>507</v>
      </c>
      <c r="BX1883" s="7" t="s">
        <v>207</v>
      </c>
      <c r="BY1883" s="7"/>
      <c r="BZ1883" s="7"/>
      <c r="CA1883" s="1">
        <v>45657</v>
      </c>
      <c r="CE1883" s="5"/>
      <c r="CF1883" s="8" t="s">
        <v>6480</v>
      </c>
      <c r="CI1883" s="8" t="s">
        <v>1263</v>
      </c>
      <c r="CJ1883" s="5">
        <v>0</v>
      </c>
      <c r="CK1883" s="8" t="s">
        <v>510</v>
      </c>
      <c r="CL1883" s="5">
        <v>0</v>
      </c>
      <c r="CM1883" s="1">
        <v>45292</v>
      </c>
      <c r="CN1883" s="1">
        <v>45657</v>
      </c>
      <c r="CQ1883" s="5" t="s">
        <v>511</v>
      </c>
      <c r="CR1883" s="5" t="s">
        <v>512</v>
      </c>
      <c r="CS1883" t="s">
        <v>115</v>
      </c>
      <c r="CT1883" t="s">
        <v>119</v>
      </c>
      <c r="CV1883">
        <v>1</v>
      </c>
      <c r="CX1883" t="s">
        <v>136</v>
      </c>
      <c r="CY1883" s="1">
        <v>45056</v>
      </c>
      <c r="DA1883" s="9">
        <v>0</v>
      </c>
      <c r="DB1883" s="9">
        <v>0</v>
      </c>
      <c r="DC1883" s="9">
        <v>0</v>
      </c>
      <c r="DD1883" s="9">
        <v>0</v>
      </c>
      <c r="DE1883" s="9">
        <v>0</v>
      </c>
      <c r="DF1883" s="9">
        <v>0</v>
      </c>
    </row>
    <row r="1884" spans="1:110">
      <c r="A1884" s="1" t="s">
        <v>111</v>
      </c>
      <c r="B1884" t="s">
        <v>112</v>
      </c>
      <c r="C1884" t="s">
        <v>113</v>
      </c>
      <c r="D1884" t="s">
        <v>114</v>
      </c>
      <c r="E1884" s="3">
        <v>45756.404016203705</v>
      </c>
      <c r="F1884" t="s">
        <v>115</v>
      </c>
      <c r="G1884" t="s">
        <v>115</v>
      </c>
      <c r="H1884" t="s">
        <v>115</v>
      </c>
      <c r="I1884" t="s">
        <v>8894</v>
      </c>
      <c r="J1884">
        <v>1</v>
      </c>
      <c r="K1884" t="s">
        <v>8895</v>
      </c>
      <c r="L1884" t="s">
        <v>118</v>
      </c>
      <c r="M1884" t="s">
        <v>119</v>
      </c>
      <c r="N1884" t="s">
        <v>119</v>
      </c>
      <c r="O1884" s="1">
        <v>45688</v>
      </c>
      <c r="P1884" t="s">
        <v>120</v>
      </c>
      <c r="S1884" t="s">
        <v>121</v>
      </c>
      <c r="T1884" t="s">
        <v>122</v>
      </c>
      <c r="U1884" t="s">
        <v>123</v>
      </c>
      <c r="V1884" t="s">
        <v>124</v>
      </c>
      <c r="AB1884" t="s">
        <v>119</v>
      </c>
      <c r="AC1884" t="s">
        <v>119</v>
      </c>
      <c r="AD1884" t="s">
        <v>125</v>
      </c>
      <c r="AE1884" s="1">
        <v>45688</v>
      </c>
      <c r="AF1884" t="s">
        <v>126</v>
      </c>
      <c r="AG1884" t="s">
        <v>115</v>
      </c>
      <c r="AH1884" t="s">
        <v>115</v>
      </c>
      <c r="AI1884" t="s">
        <v>115</v>
      </c>
      <c r="AJ1884" t="s">
        <v>115</v>
      </c>
      <c r="AK1884" t="s">
        <v>115</v>
      </c>
      <c r="AL1884" t="s">
        <v>115</v>
      </c>
      <c r="AM1884" t="s">
        <v>119</v>
      </c>
      <c r="AN1884" t="s">
        <v>126</v>
      </c>
      <c r="AP1884" t="s">
        <v>115</v>
      </c>
      <c r="AQ1884" t="s">
        <v>115</v>
      </c>
      <c r="AR1884">
        <v>3</v>
      </c>
      <c r="AV1884" t="s">
        <v>126</v>
      </c>
      <c r="AW1884" t="s">
        <v>126</v>
      </c>
      <c r="AX1884" t="s">
        <v>115</v>
      </c>
      <c r="AY1884" t="s">
        <v>126</v>
      </c>
      <c r="BA1884" t="s">
        <v>126</v>
      </c>
      <c r="BB1884" t="s">
        <v>126</v>
      </c>
      <c r="BC1884">
        <v>5</v>
      </c>
      <c r="BD1884" t="s">
        <v>115</v>
      </c>
      <c r="BE1884" t="s">
        <v>119</v>
      </c>
      <c r="BF1884" t="s">
        <v>127</v>
      </c>
      <c r="BG1884" t="s">
        <v>127</v>
      </c>
      <c r="BH1884" t="s">
        <v>127</v>
      </c>
      <c r="BI1884" t="s">
        <v>124</v>
      </c>
      <c r="BJ1884" s="5">
        <v>0</v>
      </c>
      <c r="BL1884" s="7"/>
      <c r="BM1884" s="7">
        <v>0</v>
      </c>
      <c r="BN1884" s="7">
        <v>0</v>
      </c>
      <c r="BO1884" s="7"/>
      <c r="BP1884" s="7">
        <v>0</v>
      </c>
      <c r="BQ1884" s="7"/>
      <c r="BR1884" s="7"/>
      <c r="BS1884" s="7" t="s">
        <v>1324</v>
      </c>
      <c r="BT1884" s="7"/>
      <c r="BU1884" s="7" t="s">
        <v>305</v>
      </c>
      <c r="BV1884" s="7">
        <v>0</v>
      </c>
      <c r="BW1884" s="7" t="s">
        <v>284</v>
      </c>
      <c r="BX1884" s="7">
        <v>0</v>
      </c>
      <c r="BY1884" s="7"/>
      <c r="BZ1884" s="7"/>
      <c r="CA1884" s="1">
        <v>45657</v>
      </c>
      <c r="CE1884" s="5"/>
      <c r="CF1884" s="8" t="s">
        <v>1324</v>
      </c>
      <c r="CI1884" s="8" t="s">
        <v>305</v>
      </c>
      <c r="CJ1884" s="5">
        <v>0</v>
      </c>
      <c r="CK1884" s="8" t="s">
        <v>285</v>
      </c>
      <c r="CL1884" s="5">
        <v>0</v>
      </c>
      <c r="CM1884" s="1">
        <v>45292</v>
      </c>
      <c r="CN1884" s="1">
        <v>45657</v>
      </c>
      <c r="CQ1884" s="5"/>
      <c r="CR1884" s="5"/>
    </row>
    <row r="1885" spans="1:110">
      <c r="A1885" s="1" t="s">
        <v>111</v>
      </c>
      <c r="B1885" t="s">
        <v>112</v>
      </c>
      <c r="C1885" t="s">
        <v>113</v>
      </c>
      <c r="D1885" t="s">
        <v>114</v>
      </c>
      <c r="E1885" s="3">
        <v>45756.404016203705</v>
      </c>
      <c r="F1885" t="s">
        <v>115</v>
      </c>
      <c r="G1885" t="s">
        <v>115</v>
      </c>
      <c r="H1885" t="s">
        <v>115</v>
      </c>
      <c r="I1885" t="s">
        <v>8896</v>
      </c>
      <c r="J1885">
        <v>1</v>
      </c>
      <c r="K1885" t="s">
        <v>8897</v>
      </c>
      <c r="L1885" t="s">
        <v>139</v>
      </c>
      <c r="M1885" t="s">
        <v>115</v>
      </c>
      <c r="N1885" t="s">
        <v>119</v>
      </c>
      <c r="O1885" s="1">
        <v>45688</v>
      </c>
      <c r="P1885" t="s">
        <v>120</v>
      </c>
      <c r="S1885" t="s">
        <v>121</v>
      </c>
      <c r="T1885" t="s">
        <v>122</v>
      </c>
      <c r="U1885" t="s">
        <v>123</v>
      </c>
      <c r="V1885" t="s">
        <v>124</v>
      </c>
      <c r="Y1885">
        <v>13</v>
      </c>
      <c r="AB1885" t="s">
        <v>119</v>
      </c>
      <c r="AC1885" t="s">
        <v>115</v>
      </c>
      <c r="AD1885" t="s">
        <v>125</v>
      </c>
      <c r="AE1885" s="1">
        <v>45688</v>
      </c>
      <c r="AF1885" t="s">
        <v>115</v>
      </c>
      <c r="AG1885" t="s">
        <v>115</v>
      </c>
      <c r="AH1885" t="s">
        <v>115</v>
      </c>
      <c r="AI1885" t="s">
        <v>115</v>
      </c>
      <c r="AJ1885" t="s">
        <v>115</v>
      </c>
      <c r="AK1885" t="s">
        <v>115</v>
      </c>
      <c r="AL1885" t="s">
        <v>115</v>
      </c>
      <c r="AM1885" t="s">
        <v>119</v>
      </c>
      <c r="AN1885" t="s">
        <v>126</v>
      </c>
      <c r="AP1885" t="s">
        <v>115</v>
      </c>
      <c r="AQ1885" t="s">
        <v>115</v>
      </c>
      <c r="AR1885">
        <v>4</v>
      </c>
      <c r="AS1885">
        <v>5</v>
      </c>
      <c r="AV1885" t="s">
        <v>126</v>
      </c>
      <c r="AW1885" t="s">
        <v>126</v>
      </c>
      <c r="AX1885" t="s">
        <v>115</v>
      </c>
      <c r="AY1885" t="s">
        <v>126</v>
      </c>
      <c r="BA1885" t="s">
        <v>126</v>
      </c>
      <c r="BB1885" t="s">
        <v>126</v>
      </c>
      <c r="BC1885">
        <v>5</v>
      </c>
      <c r="BD1885" t="s">
        <v>115</v>
      </c>
      <c r="BE1885" t="s">
        <v>119</v>
      </c>
      <c r="BF1885" t="s">
        <v>124</v>
      </c>
      <c r="BG1885" t="s">
        <v>124</v>
      </c>
      <c r="BH1885" t="s">
        <v>124</v>
      </c>
      <c r="BI1885" t="s">
        <v>124</v>
      </c>
      <c r="BJ1885" s="5" t="s">
        <v>140</v>
      </c>
      <c r="BL1885" s="7">
        <v>0.02</v>
      </c>
      <c r="BM1885" s="7">
        <v>0</v>
      </c>
      <c r="BN1885" s="7">
        <v>0</v>
      </c>
      <c r="BO1885" s="7"/>
      <c r="BP1885" s="7">
        <v>0</v>
      </c>
      <c r="BQ1885" s="7"/>
      <c r="BR1885" s="7"/>
      <c r="BS1885" s="7" t="s">
        <v>8898</v>
      </c>
      <c r="BT1885" s="7"/>
      <c r="BU1885" s="7" t="s">
        <v>1263</v>
      </c>
      <c r="BV1885" s="7"/>
      <c r="BW1885" s="7" t="s">
        <v>2578</v>
      </c>
      <c r="BX1885" s="7">
        <v>0</v>
      </c>
      <c r="BY1885" s="7"/>
      <c r="BZ1885" s="7"/>
      <c r="CA1885" s="1">
        <v>45657</v>
      </c>
      <c r="CE1885" s="5"/>
      <c r="CF1885" s="8" t="s">
        <v>8899</v>
      </c>
      <c r="CI1885" s="8" t="s">
        <v>1263</v>
      </c>
      <c r="CJ1885" s="5">
        <v>0</v>
      </c>
      <c r="CK1885" s="8" t="s">
        <v>2579</v>
      </c>
      <c r="CL1885" s="5">
        <v>0</v>
      </c>
      <c r="CM1885" s="1">
        <v>45292</v>
      </c>
      <c r="CN1885" s="1">
        <v>45657</v>
      </c>
      <c r="CQ1885" s="5" t="s">
        <v>2580</v>
      </c>
      <c r="CR1885" s="5" t="s">
        <v>2581</v>
      </c>
      <c r="CS1885" t="s">
        <v>115</v>
      </c>
      <c r="CT1885" t="s">
        <v>119</v>
      </c>
      <c r="CW1885" t="s">
        <v>147</v>
      </c>
      <c r="CX1885" t="s">
        <v>148</v>
      </c>
      <c r="CY1885" s="1">
        <v>45056</v>
      </c>
      <c r="DA1885" s="9">
        <v>2.8301199858484091E-5</v>
      </c>
      <c r="DB1885" s="9">
        <v>0</v>
      </c>
      <c r="DC1885" s="9">
        <v>0</v>
      </c>
      <c r="DD1885" s="9">
        <v>3.9156872788643823E-5</v>
      </c>
      <c r="DE1885" s="9">
        <v>0</v>
      </c>
      <c r="DF1885" s="9">
        <v>0</v>
      </c>
    </row>
    <row r="1886" spans="1:110">
      <c r="A1886" s="1" t="s">
        <v>111</v>
      </c>
      <c r="B1886" t="s">
        <v>112</v>
      </c>
      <c r="C1886" t="s">
        <v>113</v>
      </c>
      <c r="D1886" t="s">
        <v>114</v>
      </c>
      <c r="E1886" s="3">
        <v>45756.404016203705</v>
      </c>
      <c r="F1886" t="s">
        <v>115</v>
      </c>
      <c r="G1886" t="s">
        <v>115</v>
      </c>
      <c r="H1886" t="s">
        <v>115</v>
      </c>
      <c r="I1886" t="s">
        <v>8900</v>
      </c>
      <c r="J1886">
        <v>1</v>
      </c>
      <c r="K1886" t="s">
        <v>3916</v>
      </c>
      <c r="L1886" t="s">
        <v>139</v>
      </c>
      <c r="M1886" t="s">
        <v>119</v>
      </c>
      <c r="N1886" t="s">
        <v>119</v>
      </c>
      <c r="O1886" s="1">
        <v>45688</v>
      </c>
      <c r="P1886" t="s">
        <v>120</v>
      </c>
      <c r="S1886" t="s">
        <v>121</v>
      </c>
      <c r="T1886" t="s">
        <v>122</v>
      </c>
      <c r="U1886" t="s">
        <v>123</v>
      </c>
      <c r="V1886" t="s">
        <v>124</v>
      </c>
      <c r="AB1886" t="s">
        <v>119</v>
      </c>
      <c r="AC1886" t="s">
        <v>119</v>
      </c>
      <c r="AD1886" t="s">
        <v>125</v>
      </c>
      <c r="AE1886" s="1">
        <v>45688</v>
      </c>
      <c r="AF1886" t="s">
        <v>115</v>
      </c>
      <c r="AG1886" t="s">
        <v>115</v>
      </c>
      <c r="AH1886" t="s">
        <v>115</v>
      </c>
      <c r="AI1886" t="s">
        <v>115</v>
      </c>
      <c r="AJ1886" t="s">
        <v>115</v>
      </c>
      <c r="AK1886" t="s">
        <v>115</v>
      </c>
      <c r="AL1886" t="s">
        <v>126</v>
      </c>
      <c r="AM1886" t="s">
        <v>119</v>
      </c>
      <c r="AN1886" t="s">
        <v>126</v>
      </c>
      <c r="AP1886" t="s">
        <v>115</v>
      </c>
      <c r="AQ1886" t="s">
        <v>115</v>
      </c>
      <c r="AR1886">
        <v>5</v>
      </c>
      <c r="AV1886" t="s">
        <v>126</v>
      </c>
      <c r="AW1886" t="s">
        <v>126</v>
      </c>
      <c r="AX1886" t="s">
        <v>115</v>
      </c>
      <c r="AY1886" t="s">
        <v>126</v>
      </c>
      <c r="BA1886" t="s">
        <v>126</v>
      </c>
      <c r="BB1886" t="s">
        <v>126</v>
      </c>
      <c r="BC1886">
        <v>5</v>
      </c>
      <c r="BD1886" t="s">
        <v>126</v>
      </c>
      <c r="BE1886" t="s">
        <v>119</v>
      </c>
      <c r="BF1886" t="s">
        <v>124</v>
      </c>
      <c r="BG1886" t="s">
        <v>124</v>
      </c>
      <c r="BH1886" t="s">
        <v>124</v>
      </c>
      <c r="BI1886" t="s">
        <v>124</v>
      </c>
      <c r="BJ1886" s="5" t="s">
        <v>177</v>
      </c>
      <c r="BL1886" s="7"/>
      <c r="BM1886" s="7">
        <v>0</v>
      </c>
      <c r="BN1886" s="7">
        <v>0</v>
      </c>
      <c r="BO1886" s="7"/>
      <c r="BP1886" s="7">
        <v>0</v>
      </c>
      <c r="BQ1886" s="7"/>
      <c r="BR1886" s="7"/>
      <c r="BS1886" s="7" t="s">
        <v>8901</v>
      </c>
      <c r="BT1886" s="7"/>
      <c r="BU1886" s="7" t="s">
        <v>3918</v>
      </c>
      <c r="BV1886" s="7">
        <v>0</v>
      </c>
      <c r="BW1886" s="7" t="s">
        <v>1634</v>
      </c>
      <c r="BX1886" s="7">
        <v>0</v>
      </c>
      <c r="BY1886" s="7"/>
      <c r="BZ1886" s="7"/>
      <c r="CA1886" s="1">
        <v>45657</v>
      </c>
      <c r="CE1886" s="5">
        <v>0</v>
      </c>
      <c r="CF1886" s="8" t="s">
        <v>8902</v>
      </c>
      <c r="CI1886" s="8" t="s">
        <v>8903</v>
      </c>
      <c r="CJ1886" s="5">
        <v>0</v>
      </c>
      <c r="CK1886" s="8" t="s">
        <v>1635</v>
      </c>
      <c r="CL1886" s="5">
        <v>0</v>
      </c>
      <c r="CM1886" s="1">
        <v>45292</v>
      </c>
      <c r="CN1886" s="1">
        <v>45657</v>
      </c>
      <c r="CQ1886" s="5"/>
      <c r="CR1886" s="5"/>
    </row>
    <row r="1887" spans="1:110">
      <c r="A1887" s="1" t="s">
        <v>111</v>
      </c>
      <c r="B1887" t="s">
        <v>112</v>
      </c>
      <c r="C1887" t="s">
        <v>113</v>
      </c>
      <c r="D1887" t="s">
        <v>114</v>
      </c>
      <c r="E1887" s="3">
        <v>45756.404016203705</v>
      </c>
      <c r="F1887" t="s">
        <v>115</v>
      </c>
      <c r="G1887" t="s">
        <v>115</v>
      </c>
      <c r="H1887" t="s">
        <v>115</v>
      </c>
      <c r="I1887" t="s">
        <v>8904</v>
      </c>
      <c r="J1887">
        <v>1</v>
      </c>
      <c r="K1887" t="s">
        <v>8905</v>
      </c>
      <c r="L1887" t="s">
        <v>139</v>
      </c>
      <c r="M1887" t="s">
        <v>119</v>
      </c>
      <c r="N1887" t="s">
        <v>119</v>
      </c>
      <c r="O1887" s="1">
        <v>45688</v>
      </c>
      <c r="P1887" t="s">
        <v>120</v>
      </c>
      <c r="S1887" t="s">
        <v>121</v>
      </c>
      <c r="T1887" t="s">
        <v>122</v>
      </c>
      <c r="U1887" t="s">
        <v>123</v>
      </c>
      <c r="V1887" t="s">
        <v>124</v>
      </c>
      <c r="Y1887">
        <v>13</v>
      </c>
      <c r="AB1887" t="s">
        <v>119</v>
      </c>
      <c r="AC1887" t="s">
        <v>119</v>
      </c>
      <c r="AD1887" t="s">
        <v>125</v>
      </c>
      <c r="AE1887" s="1">
        <v>45688</v>
      </c>
      <c r="AF1887" t="s">
        <v>115</v>
      </c>
      <c r="AG1887" t="s">
        <v>115</v>
      </c>
      <c r="AH1887" t="s">
        <v>115</v>
      </c>
      <c r="AI1887" t="s">
        <v>115</v>
      </c>
      <c r="AJ1887" t="s">
        <v>115</v>
      </c>
      <c r="AK1887" t="s">
        <v>115</v>
      </c>
      <c r="AL1887" t="s">
        <v>126</v>
      </c>
      <c r="AM1887" t="s">
        <v>119</v>
      </c>
      <c r="AN1887" t="s">
        <v>126</v>
      </c>
      <c r="AP1887" t="s">
        <v>115</v>
      </c>
      <c r="AQ1887" t="s">
        <v>115</v>
      </c>
      <c r="AR1887">
        <v>5</v>
      </c>
      <c r="AS1887">
        <v>6</v>
      </c>
      <c r="AV1887" t="s">
        <v>126</v>
      </c>
      <c r="AW1887" t="s">
        <v>126</v>
      </c>
      <c r="AX1887" t="s">
        <v>115</v>
      </c>
      <c r="AY1887" t="s">
        <v>126</v>
      </c>
      <c r="BA1887" t="s">
        <v>126</v>
      </c>
      <c r="BB1887" t="s">
        <v>126</v>
      </c>
      <c r="BC1887">
        <v>5</v>
      </c>
      <c r="BD1887" t="s">
        <v>115</v>
      </c>
      <c r="BE1887" t="s">
        <v>119</v>
      </c>
      <c r="BF1887" t="s">
        <v>124</v>
      </c>
      <c r="BG1887" t="s">
        <v>124</v>
      </c>
      <c r="BH1887" t="s">
        <v>124</v>
      </c>
      <c r="BI1887" t="s">
        <v>124</v>
      </c>
      <c r="BJ1887" s="5">
        <v>0</v>
      </c>
      <c r="BL1887" s="7"/>
      <c r="BM1887" s="7">
        <v>0</v>
      </c>
      <c r="BN1887" s="7">
        <v>0</v>
      </c>
      <c r="BO1887" s="7"/>
      <c r="BP1887" s="7">
        <v>0</v>
      </c>
      <c r="BQ1887" s="7"/>
      <c r="BR1887" s="7"/>
      <c r="BS1887" s="7" t="s">
        <v>8906</v>
      </c>
      <c r="BT1887" s="7"/>
      <c r="BU1887" s="7" t="s">
        <v>531</v>
      </c>
      <c r="BV1887" s="7">
        <v>0</v>
      </c>
      <c r="BW1887" s="7" t="s">
        <v>1639</v>
      </c>
      <c r="BX1887" s="7">
        <v>0</v>
      </c>
      <c r="BY1887" s="7"/>
      <c r="BZ1887" s="7"/>
      <c r="CA1887" s="1">
        <v>45657</v>
      </c>
      <c r="CE1887" s="5"/>
      <c r="CF1887" s="8" t="s">
        <v>8907</v>
      </c>
      <c r="CI1887" s="8" t="s">
        <v>8908</v>
      </c>
      <c r="CJ1887" s="5">
        <v>0</v>
      </c>
      <c r="CK1887" s="8" t="s">
        <v>1640</v>
      </c>
      <c r="CL1887" s="5">
        <v>0</v>
      </c>
      <c r="CM1887" s="1">
        <v>45292</v>
      </c>
      <c r="CN1887" s="1">
        <v>45657</v>
      </c>
      <c r="CQ1887" s="5" t="s">
        <v>1641</v>
      </c>
      <c r="CR1887" s="5" t="s">
        <v>1642</v>
      </c>
      <c r="CS1887" t="s">
        <v>115</v>
      </c>
      <c r="CT1887" t="s">
        <v>119</v>
      </c>
      <c r="CV1887">
        <v>1</v>
      </c>
      <c r="CX1887" t="s">
        <v>136</v>
      </c>
      <c r="CY1887" s="1">
        <v>45056</v>
      </c>
      <c r="DA1887" s="9">
        <v>0</v>
      </c>
      <c r="DB1887" s="9">
        <v>0</v>
      </c>
      <c r="DC1887" s="9">
        <v>0</v>
      </c>
      <c r="DD1887" s="9">
        <v>0</v>
      </c>
      <c r="DE1887" s="9">
        <v>0</v>
      </c>
      <c r="DF1887" s="9">
        <v>0</v>
      </c>
    </row>
    <row r="1888" spans="1:110">
      <c r="A1888" s="1" t="s">
        <v>111</v>
      </c>
      <c r="B1888" t="s">
        <v>112</v>
      </c>
      <c r="C1888" t="s">
        <v>113</v>
      </c>
      <c r="D1888" t="s">
        <v>114</v>
      </c>
      <c r="E1888" s="3">
        <v>45756.404016203705</v>
      </c>
      <c r="F1888" t="s">
        <v>115</v>
      </c>
      <c r="G1888" t="s">
        <v>115</v>
      </c>
      <c r="H1888" t="s">
        <v>115</v>
      </c>
      <c r="I1888" t="s">
        <v>8909</v>
      </c>
      <c r="J1888">
        <v>1</v>
      </c>
      <c r="K1888" t="s">
        <v>8910</v>
      </c>
      <c r="L1888" t="s">
        <v>139</v>
      </c>
      <c r="M1888" t="s">
        <v>119</v>
      </c>
      <c r="N1888" t="s">
        <v>119</v>
      </c>
      <c r="O1888" s="1">
        <v>45688</v>
      </c>
      <c r="P1888" t="s">
        <v>120</v>
      </c>
      <c r="S1888" t="s">
        <v>121</v>
      </c>
      <c r="T1888" t="s">
        <v>122</v>
      </c>
      <c r="U1888" t="s">
        <v>123</v>
      </c>
      <c r="V1888" t="s">
        <v>124</v>
      </c>
      <c r="AB1888" t="s">
        <v>119</v>
      </c>
      <c r="AC1888" t="s">
        <v>115</v>
      </c>
      <c r="AD1888" t="s">
        <v>125</v>
      </c>
      <c r="AE1888" s="1">
        <v>45688</v>
      </c>
      <c r="AF1888" t="s">
        <v>126</v>
      </c>
      <c r="AG1888" t="s">
        <v>115</v>
      </c>
      <c r="AH1888" t="s">
        <v>115</v>
      </c>
      <c r="AI1888" t="s">
        <v>115</v>
      </c>
      <c r="AJ1888" t="s">
        <v>115</v>
      </c>
      <c r="AK1888" t="s">
        <v>115</v>
      </c>
      <c r="AL1888" t="s">
        <v>115</v>
      </c>
      <c r="AM1888" t="s">
        <v>119</v>
      </c>
      <c r="AN1888" t="s">
        <v>126</v>
      </c>
      <c r="AP1888" t="s">
        <v>115</v>
      </c>
      <c r="AQ1888" t="s">
        <v>115</v>
      </c>
      <c r="AR1888">
        <v>5</v>
      </c>
      <c r="AV1888" t="s">
        <v>126</v>
      </c>
      <c r="AW1888" t="s">
        <v>126</v>
      </c>
      <c r="AX1888" t="s">
        <v>115</v>
      </c>
      <c r="AY1888" t="s">
        <v>126</v>
      </c>
      <c r="BA1888" t="s">
        <v>126</v>
      </c>
      <c r="BB1888" t="s">
        <v>126</v>
      </c>
      <c r="BC1888">
        <v>5</v>
      </c>
      <c r="BD1888" t="s">
        <v>115</v>
      </c>
      <c r="BE1888" t="s">
        <v>119</v>
      </c>
      <c r="BF1888" t="s">
        <v>127</v>
      </c>
      <c r="BG1888" t="s">
        <v>127</v>
      </c>
      <c r="BH1888" t="s">
        <v>127</v>
      </c>
      <c r="BI1888" t="s">
        <v>124</v>
      </c>
      <c r="BJ1888" s="5">
        <v>0</v>
      </c>
      <c r="BL1888" s="7"/>
      <c r="BM1888" s="7">
        <v>0</v>
      </c>
      <c r="BN1888" s="7">
        <v>0</v>
      </c>
      <c r="BO1888" s="7"/>
      <c r="BP1888" s="7">
        <v>0</v>
      </c>
      <c r="BQ1888" s="7"/>
      <c r="BR1888" s="7"/>
      <c r="BS1888" s="7" t="s">
        <v>681</v>
      </c>
      <c r="BT1888" s="7"/>
      <c r="BU1888" s="7">
        <v>0</v>
      </c>
      <c r="BV1888" s="7">
        <v>0</v>
      </c>
      <c r="BW1888" s="7" t="s">
        <v>448</v>
      </c>
      <c r="BX1888" s="7">
        <v>0</v>
      </c>
      <c r="BY1888" s="7"/>
      <c r="BZ1888" s="7"/>
      <c r="CA1888" s="1">
        <v>45657</v>
      </c>
      <c r="CE1888" s="5">
        <v>0</v>
      </c>
      <c r="CF1888" s="8" t="s">
        <v>8911</v>
      </c>
      <c r="CI1888" s="8">
        <v>0</v>
      </c>
      <c r="CJ1888" s="5">
        <v>0</v>
      </c>
      <c r="CK1888" s="8" t="s">
        <v>451</v>
      </c>
      <c r="CL1888" s="5">
        <v>0</v>
      </c>
      <c r="CM1888" s="1">
        <v>45292</v>
      </c>
      <c r="CN1888" s="1">
        <v>45657</v>
      </c>
      <c r="CQ1888" s="5"/>
      <c r="CR1888" s="5"/>
    </row>
    <row r="1889" spans="1:110">
      <c r="A1889" s="1" t="s">
        <v>111</v>
      </c>
      <c r="B1889" t="s">
        <v>112</v>
      </c>
      <c r="C1889" t="s">
        <v>113</v>
      </c>
      <c r="D1889" t="s">
        <v>114</v>
      </c>
      <c r="E1889" s="3">
        <v>45756.404016203705</v>
      </c>
      <c r="F1889" t="s">
        <v>115</v>
      </c>
      <c r="G1889" t="s">
        <v>115</v>
      </c>
      <c r="H1889" t="s">
        <v>115</v>
      </c>
      <c r="I1889" t="s">
        <v>8912</v>
      </c>
      <c r="J1889">
        <v>1</v>
      </c>
      <c r="K1889" t="s">
        <v>8913</v>
      </c>
      <c r="L1889" t="s">
        <v>176</v>
      </c>
      <c r="M1889" t="s">
        <v>119</v>
      </c>
      <c r="N1889" t="s">
        <v>115</v>
      </c>
      <c r="O1889" s="1">
        <v>45688</v>
      </c>
      <c r="P1889" t="s">
        <v>120</v>
      </c>
      <c r="S1889" t="s">
        <v>121</v>
      </c>
      <c r="T1889" t="s">
        <v>122</v>
      </c>
      <c r="U1889" t="s">
        <v>123</v>
      </c>
      <c r="V1889" t="s">
        <v>124</v>
      </c>
      <c r="Y1889">
        <v>13</v>
      </c>
      <c r="AB1889" t="s">
        <v>119</v>
      </c>
      <c r="AC1889" t="s">
        <v>115</v>
      </c>
      <c r="AD1889" t="s">
        <v>125</v>
      </c>
      <c r="AE1889" s="1">
        <v>45688</v>
      </c>
      <c r="AF1889" t="s">
        <v>115</v>
      </c>
      <c r="AG1889" t="s">
        <v>115</v>
      </c>
      <c r="AH1889" t="s">
        <v>115</v>
      </c>
      <c r="AI1889" t="s">
        <v>115</v>
      </c>
      <c r="AJ1889" t="s">
        <v>115</v>
      </c>
      <c r="AK1889" t="s">
        <v>115</v>
      </c>
      <c r="AL1889" t="s">
        <v>115</v>
      </c>
      <c r="AM1889" t="s">
        <v>119</v>
      </c>
      <c r="AN1889" t="s">
        <v>126</v>
      </c>
      <c r="AP1889" t="s">
        <v>115</v>
      </c>
      <c r="AQ1889" t="s">
        <v>115</v>
      </c>
      <c r="AR1889">
        <v>2</v>
      </c>
      <c r="AS1889">
        <v>4</v>
      </c>
      <c r="AV1889" t="s">
        <v>126</v>
      </c>
      <c r="AW1889" t="s">
        <v>126</v>
      </c>
      <c r="AX1889" t="s">
        <v>115</v>
      </c>
      <c r="AY1889" t="s">
        <v>115</v>
      </c>
      <c r="BA1889" t="s">
        <v>126</v>
      </c>
      <c r="BB1889" t="s">
        <v>126</v>
      </c>
      <c r="BC1889">
        <v>3</v>
      </c>
      <c r="BD1889" t="s">
        <v>115</v>
      </c>
      <c r="BE1889" t="s">
        <v>119</v>
      </c>
      <c r="BF1889" t="s">
        <v>124</v>
      </c>
      <c r="BG1889" t="s">
        <v>124</v>
      </c>
      <c r="BH1889" t="s">
        <v>124</v>
      </c>
      <c r="BI1889" t="s">
        <v>124</v>
      </c>
      <c r="BJ1889" s="5" t="s">
        <v>140</v>
      </c>
      <c r="BL1889" s="7">
        <v>0.02</v>
      </c>
      <c r="BM1889" s="7">
        <v>0</v>
      </c>
      <c r="BN1889" s="7">
        <v>0</v>
      </c>
      <c r="BO1889" s="7"/>
      <c r="BP1889" s="7">
        <v>0</v>
      </c>
      <c r="BQ1889" s="7"/>
      <c r="BR1889" s="7"/>
      <c r="BS1889" s="7" t="s">
        <v>5241</v>
      </c>
      <c r="BT1889" s="7"/>
      <c r="BU1889" s="7" t="s">
        <v>194</v>
      </c>
      <c r="BV1889" s="7"/>
      <c r="BW1889" s="7" t="s">
        <v>185</v>
      </c>
      <c r="BX1889" s="7">
        <v>0</v>
      </c>
      <c r="BY1889" s="7"/>
      <c r="BZ1889" s="7"/>
      <c r="CA1889" s="1">
        <v>45657</v>
      </c>
      <c r="CE1889" s="5"/>
      <c r="CF1889" s="8" t="s">
        <v>8914</v>
      </c>
      <c r="CI1889" s="8" t="s">
        <v>8915</v>
      </c>
      <c r="CJ1889" s="5">
        <v>0</v>
      </c>
      <c r="CK1889" s="8" t="s">
        <v>188</v>
      </c>
      <c r="CL1889" s="5">
        <v>0</v>
      </c>
      <c r="CM1889" s="1">
        <v>45292</v>
      </c>
      <c r="CN1889" s="1">
        <v>45657</v>
      </c>
      <c r="CQ1889" s="5" t="s">
        <v>189</v>
      </c>
      <c r="CR1889" s="5" t="s">
        <v>190</v>
      </c>
      <c r="CS1889" t="s">
        <v>115</v>
      </c>
      <c r="CT1889" t="s">
        <v>119</v>
      </c>
      <c r="CV1889">
        <v>1</v>
      </c>
      <c r="CX1889" t="s">
        <v>136</v>
      </c>
      <c r="CY1889" s="1">
        <v>45056</v>
      </c>
      <c r="DA1889" s="9">
        <v>6.2647891124979849E-5</v>
      </c>
      <c r="DB1889" s="9">
        <v>0</v>
      </c>
      <c r="DC1889" s="9">
        <v>0</v>
      </c>
      <c r="DD1889" s="9">
        <v>6.5397688542709174E-5</v>
      </c>
      <c r="DE1889" s="9">
        <v>0</v>
      </c>
      <c r="DF1889" s="9">
        <v>0</v>
      </c>
    </row>
    <row r="1890" spans="1:110">
      <c r="A1890" s="1" t="s">
        <v>111</v>
      </c>
      <c r="B1890" t="s">
        <v>112</v>
      </c>
      <c r="C1890" t="s">
        <v>113</v>
      </c>
      <c r="D1890" t="s">
        <v>114</v>
      </c>
      <c r="E1890" s="3">
        <v>45756.404016203705</v>
      </c>
      <c r="F1890" t="s">
        <v>115</v>
      </c>
      <c r="G1890" t="s">
        <v>115</v>
      </c>
      <c r="H1890" t="s">
        <v>115</v>
      </c>
      <c r="I1890" t="s">
        <v>8916</v>
      </c>
      <c r="J1890">
        <v>1</v>
      </c>
      <c r="K1890" t="s">
        <v>8917</v>
      </c>
      <c r="L1890" t="s">
        <v>176</v>
      </c>
      <c r="M1890" t="s">
        <v>119</v>
      </c>
      <c r="N1890" t="s">
        <v>115</v>
      </c>
      <c r="O1890" s="1">
        <v>45688</v>
      </c>
      <c r="P1890" t="s">
        <v>120</v>
      </c>
      <c r="S1890" t="s">
        <v>121</v>
      </c>
      <c r="T1890" t="s">
        <v>122</v>
      </c>
      <c r="U1890" t="s">
        <v>123</v>
      </c>
      <c r="V1890" t="s">
        <v>124</v>
      </c>
      <c r="Y1890">
        <v>13</v>
      </c>
      <c r="AB1890" t="s">
        <v>119</v>
      </c>
      <c r="AC1890" t="s">
        <v>119</v>
      </c>
      <c r="AD1890" t="s">
        <v>125</v>
      </c>
      <c r="AE1890" s="1">
        <v>45688</v>
      </c>
      <c r="AF1890" t="s">
        <v>115</v>
      </c>
      <c r="AG1890" t="s">
        <v>115</v>
      </c>
      <c r="AH1890" t="s">
        <v>115</v>
      </c>
      <c r="AI1890" t="s">
        <v>115</v>
      </c>
      <c r="AJ1890" t="s">
        <v>115</v>
      </c>
      <c r="AK1890" t="s">
        <v>115</v>
      </c>
      <c r="AL1890" t="s">
        <v>115</v>
      </c>
      <c r="AM1890" t="s">
        <v>119</v>
      </c>
      <c r="AN1890" t="s">
        <v>126</v>
      </c>
      <c r="AP1890" t="s">
        <v>115</v>
      </c>
      <c r="AQ1890" t="s">
        <v>115</v>
      </c>
      <c r="AR1890">
        <v>5</v>
      </c>
      <c r="AS1890">
        <v>6</v>
      </c>
      <c r="AV1890" t="s">
        <v>126</v>
      </c>
      <c r="AW1890" t="s">
        <v>126</v>
      </c>
      <c r="AX1890" t="s">
        <v>115</v>
      </c>
      <c r="AY1890" t="s">
        <v>115</v>
      </c>
      <c r="BA1890" t="s">
        <v>126</v>
      </c>
      <c r="BB1890" t="s">
        <v>126</v>
      </c>
      <c r="BC1890">
        <v>5</v>
      </c>
      <c r="BD1890" t="s">
        <v>115</v>
      </c>
      <c r="BE1890" t="s">
        <v>119</v>
      </c>
      <c r="BF1890" t="s">
        <v>124</v>
      </c>
      <c r="BG1890" t="s">
        <v>124</v>
      </c>
      <c r="BH1890" t="s">
        <v>124</v>
      </c>
      <c r="BI1890" t="s">
        <v>124</v>
      </c>
      <c r="BJ1890" s="5" t="s">
        <v>248</v>
      </c>
      <c r="BL1890" s="7">
        <v>5.5E-2</v>
      </c>
      <c r="BM1890" s="7">
        <v>0</v>
      </c>
      <c r="BN1890" s="7">
        <v>0</v>
      </c>
      <c r="BO1890" s="7"/>
      <c r="BP1890" s="7">
        <v>0</v>
      </c>
      <c r="BQ1890" s="7"/>
      <c r="BR1890" s="7"/>
      <c r="BS1890" s="7" t="s">
        <v>4208</v>
      </c>
      <c r="BT1890" s="7"/>
      <c r="BU1890" s="7" t="s">
        <v>153</v>
      </c>
      <c r="BV1890" s="7"/>
      <c r="BW1890" s="7" t="s">
        <v>575</v>
      </c>
      <c r="BX1890" s="7">
        <v>0</v>
      </c>
      <c r="BY1890" s="7"/>
      <c r="BZ1890" s="7"/>
      <c r="CA1890" s="1">
        <v>45657</v>
      </c>
      <c r="CE1890" s="5"/>
      <c r="CF1890" s="8" t="s">
        <v>8918</v>
      </c>
      <c r="CI1890" s="8" t="s">
        <v>8919</v>
      </c>
      <c r="CJ1890" s="5">
        <v>0</v>
      </c>
      <c r="CK1890" s="8" t="s">
        <v>578</v>
      </c>
      <c r="CL1890" s="5">
        <v>0</v>
      </c>
      <c r="CM1890" s="1">
        <v>45292</v>
      </c>
      <c r="CN1890" s="1">
        <v>45657</v>
      </c>
      <c r="CQ1890" s="5" t="s">
        <v>579</v>
      </c>
      <c r="CR1890" s="5" t="s">
        <v>580</v>
      </c>
      <c r="CS1890" t="s">
        <v>115</v>
      </c>
      <c r="CT1890" t="s">
        <v>119</v>
      </c>
      <c r="CV1890">
        <v>1</v>
      </c>
      <c r="CX1890" t="s">
        <v>136</v>
      </c>
      <c r="CY1890" s="1">
        <v>45056</v>
      </c>
      <c r="DA1890" s="9">
        <v>0</v>
      </c>
      <c r="DB1890" s="9">
        <v>0</v>
      </c>
      <c r="DC1890" s="9">
        <v>0</v>
      </c>
      <c r="DD1890" s="9">
        <v>0</v>
      </c>
      <c r="DE1890" s="9">
        <v>0</v>
      </c>
      <c r="DF1890" s="9">
        <v>0</v>
      </c>
    </row>
    <row r="1891" spans="1:110">
      <c r="A1891" s="1" t="s">
        <v>111</v>
      </c>
      <c r="B1891" t="s">
        <v>112</v>
      </c>
      <c r="C1891" t="s">
        <v>113</v>
      </c>
      <c r="D1891" t="s">
        <v>114</v>
      </c>
      <c r="E1891" s="3">
        <v>45756.404016203705</v>
      </c>
      <c r="F1891" t="s">
        <v>115</v>
      </c>
      <c r="G1891" t="s">
        <v>115</v>
      </c>
      <c r="H1891" t="s">
        <v>115</v>
      </c>
      <c r="I1891" t="s">
        <v>8920</v>
      </c>
      <c r="J1891">
        <v>1</v>
      </c>
      <c r="K1891" t="s">
        <v>8921</v>
      </c>
      <c r="L1891" t="s">
        <v>139</v>
      </c>
      <c r="M1891" t="s">
        <v>115</v>
      </c>
      <c r="N1891" t="s">
        <v>115</v>
      </c>
      <c r="O1891" s="1">
        <v>45688</v>
      </c>
      <c r="P1891" t="s">
        <v>120</v>
      </c>
      <c r="S1891" t="s">
        <v>121</v>
      </c>
      <c r="T1891" t="s">
        <v>122</v>
      </c>
      <c r="U1891" t="s">
        <v>123</v>
      </c>
      <c r="V1891" t="s">
        <v>124</v>
      </c>
      <c r="Y1891">
        <v>13</v>
      </c>
      <c r="AB1891" t="s">
        <v>119</v>
      </c>
      <c r="AC1891" t="s">
        <v>119</v>
      </c>
      <c r="AD1891" t="s">
        <v>125</v>
      </c>
      <c r="AE1891" s="1">
        <v>45688</v>
      </c>
      <c r="AF1891" t="s">
        <v>115</v>
      </c>
      <c r="AG1891" t="s">
        <v>115</v>
      </c>
      <c r="AH1891" t="s">
        <v>115</v>
      </c>
      <c r="AI1891" t="s">
        <v>115</v>
      </c>
      <c r="AJ1891" t="s">
        <v>115</v>
      </c>
      <c r="AK1891" t="s">
        <v>115</v>
      </c>
      <c r="AL1891" t="s">
        <v>115</v>
      </c>
      <c r="AM1891" t="s">
        <v>119</v>
      </c>
      <c r="AN1891" t="s">
        <v>126</v>
      </c>
      <c r="AP1891" t="s">
        <v>115</v>
      </c>
      <c r="AQ1891" t="s">
        <v>115</v>
      </c>
      <c r="AR1891">
        <v>4</v>
      </c>
      <c r="AS1891">
        <v>5</v>
      </c>
      <c r="AV1891" t="s">
        <v>126</v>
      </c>
      <c r="AW1891" t="s">
        <v>126</v>
      </c>
      <c r="AX1891" t="s">
        <v>115</v>
      </c>
      <c r="AY1891" t="s">
        <v>115</v>
      </c>
      <c r="BA1891" t="s">
        <v>126</v>
      </c>
      <c r="BB1891" t="s">
        <v>126</v>
      </c>
      <c r="BC1891">
        <v>5</v>
      </c>
      <c r="BD1891" t="s">
        <v>115</v>
      </c>
      <c r="BE1891" t="s">
        <v>119</v>
      </c>
      <c r="BF1891" t="s">
        <v>124</v>
      </c>
      <c r="BG1891" t="s">
        <v>124</v>
      </c>
      <c r="BH1891" t="s">
        <v>124</v>
      </c>
      <c r="BI1891" t="s">
        <v>124</v>
      </c>
      <c r="BJ1891" s="5" t="s">
        <v>248</v>
      </c>
      <c r="BL1891" s="7">
        <v>5.5E-2</v>
      </c>
      <c r="BM1891" s="7">
        <v>0</v>
      </c>
      <c r="BN1891" s="7">
        <v>0</v>
      </c>
      <c r="BO1891" s="7"/>
      <c r="BP1891" s="7">
        <v>0</v>
      </c>
      <c r="BQ1891" s="7"/>
      <c r="BR1891" s="7"/>
      <c r="BS1891" s="7" t="s">
        <v>6099</v>
      </c>
      <c r="BT1891" s="7"/>
      <c r="BU1891" s="7" t="s">
        <v>688</v>
      </c>
      <c r="BV1891" s="7"/>
      <c r="BW1891" s="7" t="s">
        <v>2578</v>
      </c>
      <c r="BX1891" s="7" t="s">
        <v>8922</v>
      </c>
      <c r="BY1891" s="7"/>
      <c r="BZ1891" s="7"/>
      <c r="CA1891" s="1">
        <v>45657</v>
      </c>
      <c r="CE1891" s="5"/>
      <c r="CF1891" s="8" t="s">
        <v>8923</v>
      </c>
      <c r="CI1891" s="8" t="s">
        <v>8924</v>
      </c>
      <c r="CJ1891" s="5">
        <v>0</v>
      </c>
      <c r="CK1891" s="8" t="s">
        <v>2579</v>
      </c>
      <c r="CL1891" s="5">
        <v>0</v>
      </c>
      <c r="CM1891" s="1">
        <v>45292</v>
      </c>
      <c r="CN1891" s="1">
        <v>45657</v>
      </c>
      <c r="CQ1891" s="5" t="s">
        <v>2580</v>
      </c>
      <c r="CR1891" s="5" t="s">
        <v>2581</v>
      </c>
      <c r="CS1891" t="s">
        <v>115</v>
      </c>
      <c r="CT1891" t="s">
        <v>119</v>
      </c>
      <c r="CW1891" t="s">
        <v>147</v>
      </c>
      <c r="CX1891" t="s">
        <v>148</v>
      </c>
      <c r="CY1891" s="1">
        <v>45056</v>
      </c>
      <c r="DA1891" s="9">
        <v>2.8301199858484091E-5</v>
      </c>
      <c r="DB1891" s="9">
        <v>0</v>
      </c>
      <c r="DC1891" s="9">
        <v>0</v>
      </c>
      <c r="DD1891" s="9">
        <v>3.9156872788643823E-5</v>
      </c>
      <c r="DE1891" s="9">
        <v>0</v>
      </c>
      <c r="DF1891" s="9">
        <v>0</v>
      </c>
    </row>
    <row r="1892" spans="1:110">
      <c r="A1892" s="1" t="s">
        <v>111</v>
      </c>
      <c r="B1892" t="s">
        <v>112</v>
      </c>
      <c r="C1892" t="s">
        <v>113</v>
      </c>
      <c r="D1892" t="s">
        <v>114</v>
      </c>
      <c r="E1892" s="3">
        <v>45756.404016203705</v>
      </c>
      <c r="F1892" t="s">
        <v>115</v>
      </c>
      <c r="G1892" t="s">
        <v>115</v>
      </c>
      <c r="H1892" t="s">
        <v>115</v>
      </c>
      <c r="I1892" t="s">
        <v>8925</v>
      </c>
      <c r="J1892">
        <v>1</v>
      </c>
      <c r="K1892" t="s">
        <v>8926</v>
      </c>
      <c r="L1892" t="s">
        <v>139</v>
      </c>
      <c r="M1892" t="s">
        <v>119</v>
      </c>
      <c r="N1892" t="s">
        <v>115</v>
      </c>
      <c r="O1892" s="1">
        <v>45688</v>
      </c>
      <c r="P1892" t="s">
        <v>120</v>
      </c>
      <c r="S1892" t="s">
        <v>121</v>
      </c>
      <c r="T1892" t="s">
        <v>122</v>
      </c>
      <c r="U1892" t="s">
        <v>123</v>
      </c>
      <c r="V1892" t="s">
        <v>124</v>
      </c>
      <c r="AB1892" t="s">
        <v>119</v>
      </c>
      <c r="AC1892" t="s">
        <v>119</v>
      </c>
      <c r="AD1892" t="s">
        <v>125</v>
      </c>
      <c r="AE1892" s="1">
        <v>45688</v>
      </c>
      <c r="AF1892" t="s">
        <v>115</v>
      </c>
      <c r="AG1892" t="s">
        <v>115</v>
      </c>
      <c r="AH1892" t="s">
        <v>115</v>
      </c>
      <c r="AI1892" t="s">
        <v>115</v>
      </c>
      <c r="AJ1892" t="s">
        <v>115</v>
      </c>
      <c r="AK1892" t="s">
        <v>115</v>
      </c>
      <c r="AL1892" t="s">
        <v>126</v>
      </c>
      <c r="AM1892" t="s">
        <v>119</v>
      </c>
      <c r="AN1892" t="s">
        <v>126</v>
      </c>
      <c r="AP1892" t="s">
        <v>115</v>
      </c>
      <c r="AQ1892" t="s">
        <v>115</v>
      </c>
      <c r="AR1892">
        <v>4</v>
      </c>
      <c r="AV1892" t="s">
        <v>126</v>
      </c>
      <c r="AW1892" t="s">
        <v>126</v>
      </c>
      <c r="AX1892" t="s">
        <v>115</v>
      </c>
      <c r="AY1892" t="s">
        <v>115</v>
      </c>
      <c r="BA1892" t="s">
        <v>126</v>
      </c>
      <c r="BB1892" t="s">
        <v>126</v>
      </c>
      <c r="BC1892">
        <v>5</v>
      </c>
      <c r="BD1892" t="s">
        <v>115</v>
      </c>
      <c r="BE1892" t="s">
        <v>119</v>
      </c>
      <c r="BF1892" t="s">
        <v>124</v>
      </c>
      <c r="BG1892" t="s">
        <v>124</v>
      </c>
      <c r="BH1892" t="s">
        <v>124</v>
      </c>
      <c r="BI1892" t="s">
        <v>124</v>
      </c>
      <c r="BJ1892" s="5">
        <v>0</v>
      </c>
      <c r="BL1892" s="7"/>
      <c r="BM1892" s="7">
        <v>0</v>
      </c>
      <c r="BN1892" s="7">
        <v>0</v>
      </c>
      <c r="BO1892" s="7"/>
      <c r="BP1892" s="7">
        <v>0</v>
      </c>
      <c r="BQ1892" s="7"/>
      <c r="BR1892" s="7"/>
      <c r="BS1892" s="7" t="s">
        <v>8927</v>
      </c>
      <c r="BT1892" s="7"/>
      <c r="BU1892" s="7" t="s">
        <v>502</v>
      </c>
      <c r="BV1892" s="7">
        <v>0</v>
      </c>
      <c r="BW1892" s="7" t="s">
        <v>7666</v>
      </c>
      <c r="BX1892" s="7">
        <v>0</v>
      </c>
      <c r="BY1892" s="7"/>
      <c r="BZ1892" s="7"/>
      <c r="CA1892" s="1">
        <v>45657</v>
      </c>
      <c r="CE1892" s="5">
        <v>0</v>
      </c>
      <c r="CF1892" s="8" t="s">
        <v>8928</v>
      </c>
      <c r="CI1892" s="8" t="s">
        <v>8929</v>
      </c>
      <c r="CJ1892" s="5">
        <v>0</v>
      </c>
      <c r="CK1892" s="8" t="s">
        <v>8930</v>
      </c>
      <c r="CL1892" s="5">
        <v>0</v>
      </c>
      <c r="CM1892" s="1">
        <v>45292</v>
      </c>
      <c r="CN1892" s="1">
        <v>45657</v>
      </c>
      <c r="CQ1892" s="5"/>
      <c r="CR1892" s="5"/>
    </row>
    <row r="1893" spans="1:110">
      <c r="A1893" s="1" t="s">
        <v>111</v>
      </c>
      <c r="B1893" t="s">
        <v>112</v>
      </c>
      <c r="C1893" t="s">
        <v>113</v>
      </c>
      <c r="D1893" t="s">
        <v>114</v>
      </c>
      <c r="E1893" s="3">
        <v>45756.404016203705</v>
      </c>
      <c r="F1893" t="s">
        <v>115</v>
      </c>
      <c r="G1893" t="s">
        <v>115</v>
      </c>
      <c r="H1893" t="s">
        <v>115</v>
      </c>
      <c r="I1893" t="s">
        <v>8931</v>
      </c>
      <c r="J1893">
        <v>1</v>
      </c>
      <c r="K1893" t="s">
        <v>8932</v>
      </c>
      <c r="L1893" t="s">
        <v>118</v>
      </c>
      <c r="M1893" t="s">
        <v>119</v>
      </c>
      <c r="N1893" t="s">
        <v>119</v>
      </c>
      <c r="O1893" s="1">
        <v>45688</v>
      </c>
      <c r="P1893" t="s">
        <v>120</v>
      </c>
      <c r="S1893" t="s">
        <v>121</v>
      </c>
      <c r="T1893" t="s">
        <v>122</v>
      </c>
      <c r="U1893" t="s">
        <v>123</v>
      </c>
      <c r="V1893" t="s">
        <v>124</v>
      </c>
      <c r="AB1893" t="s">
        <v>119</v>
      </c>
      <c r="AC1893" t="s">
        <v>119</v>
      </c>
      <c r="AD1893" t="s">
        <v>125</v>
      </c>
      <c r="AE1893" s="1">
        <v>45688</v>
      </c>
      <c r="AF1893" t="s">
        <v>115</v>
      </c>
      <c r="AG1893" t="s">
        <v>115</v>
      </c>
      <c r="AH1893" t="s">
        <v>115</v>
      </c>
      <c r="AI1893" t="s">
        <v>115</v>
      </c>
      <c r="AJ1893" t="s">
        <v>115</v>
      </c>
      <c r="AK1893" t="s">
        <v>115</v>
      </c>
      <c r="AL1893" t="s">
        <v>115</v>
      </c>
      <c r="AM1893" t="s">
        <v>119</v>
      </c>
      <c r="AN1893" t="s">
        <v>126</v>
      </c>
      <c r="AP1893" t="s">
        <v>115</v>
      </c>
      <c r="AQ1893" t="s">
        <v>115</v>
      </c>
      <c r="AR1893">
        <v>2</v>
      </c>
      <c r="AS1893">
        <v>3</v>
      </c>
      <c r="AV1893" t="s">
        <v>126</v>
      </c>
      <c r="AW1893" t="s">
        <v>126</v>
      </c>
      <c r="AX1893" t="s">
        <v>115</v>
      </c>
      <c r="AY1893" t="s">
        <v>126</v>
      </c>
      <c r="BA1893" t="s">
        <v>126</v>
      </c>
      <c r="BB1893" t="s">
        <v>126</v>
      </c>
      <c r="BC1893">
        <v>5</v>
      </c>
      <c r="BD1893" t="s">
        <v>115</v>
      </c>
      <c r="BE1893" t="s">
        <v>119</v>
      </c>
      <c r="BF1893" t="s">
        <v>124</v>
      </c>
      <c r="BG1893" t="s">
        <v>124</v>
      </c>
      <c r="BH1893" t="s">
        <v>124</v>
      </c>
      <c r="BI1893" t="s">
        <v>124</v>
      </c>
      <c r="BJ1893" s="5" t="s">
        <v>177</v>
      </c>
      <c r="BL1893" s="7">
        <v>0.03</v>
      </c>
      <c r="BM1893" s="7">
        <v>0</v>
      </c>
      <c r="BN1893" s="7">
        <v>0</v>
      </c>
      <c r="BO1893" s="7"/>
      <c r="BP1893" s="7">
        <v>0</v>
      </c>
      <c r="BQ1893" s="7"/>
      <c r="BR1893" s="7"/>
      <c r="BS1893" s="7" t="s">
        <v>3239</v>
      </c>
      <c r="BT1893" s="7"/>
      <c r="BU1893" s="7" t="s">
        <v>305</v>
      </c>
      <c r="BV1893" s="7"/>
      <c r="BW1893" s="7" t="s">
        <v>290</v>
      </c>
      <c r="BX1893" s="7">
        <v>0</v>
      </c>
      <c r="BY1893" s="7"/>
      <c r="BZ1893" s="7"/>
      <c r="CA1893" s="1">
        <v>45657</v>
      </c>
      <c r="CE1893" s="5"/>
      <c r="CF1893" s="8" t="s">
        <v>8933</v>
      </c>
      <c r="CI1893" s="8" t="s">
        <v>8934</v>
      </c>
      <c r="CJ1893" s="5">
        <v>0</v>
      </c>
      <c r="CK1893" s="8" t="s">
        <v>293</v>
      </c>
      <c r="CL1893" s="5">
        <v>0</v>
      </c>
      <c r="CM1893" s="1">
        <v>45292</v>
      </c>
      <c r="CN1893" s="1">
        <v>45657</v>
      </c>
      <c r="CQ1893" s="5" t="s">
        <v>294</v>
      </c>
      <c r="CR1893" s="5" t="s">
        <v>295</v>
      </c>
      <c r="CS1893" t="s">
        <v>115</v>
      </c>
      <c r="CT1893" t="s">
        <v>119</v>
      </c>
      <c r="CV1893">
        <v>1</v>
      </c>
      <c r="CX1893" t="s">
        <v>136</v>
      </c>
      <c r="CY1893" s="1">
        <v>45056</v>
      </c>
      <c r="DA1893" s="9">
        <v>0</v>
      </c>
      <c r="DB1893" s="9">
        <v>0</v>
      </c>
      <c r="DC1893" s="9">
        <v>0</v>
      </c>
      <c r="DD1893" s="9">
        <v>0</v>
      </c>
      <c r="DE1893" s="9">
        <v>0</v>
      </c>
      <c r="DF1893" s="9">
        <v>0</v>
      </c>
    </row>
    <row r="1894" spans="1:110">
      <c r="A1894" s="1" t="s">
        <v>111</v>
      </c>
      <c r="B1894" t="s">
        <v>112</v>
      </c>
      <c r="C1894" t="s">
        <v>113</v>
      </c>
      <c r="D1894" t="s">
        <v>114</v>
      </c>
      <c r="E1894" s="3">
        <v>45756.404016203705</v>
      </c>
      <c r="F1894" t="s">
        <v>115</v>
      </c>
      <c r="G1894" t="s">
        <v>115</v>
      </c>
      <c r="H1894" t="s">
        <v>115</v>
      </c>
      <c r="I1894" t="s">
        <v>8935</v>
      </c>
      <c r="J1894">
        <v>1</v>
      </c>
      <c r="K1894" t="s">
        <v>8936</v>
      </c>
      <c r="L1894" t="s">
        <v>139</v>
      </c>
      <c r="M1894" t="s">
        <v>119</v>
      </c>
      <c r="N1894" t="s">
        <v>119</v>
      </c>
      <c r="O1894" s="1">
        <v>45688</v>
      </c>
      <c r="P1894" t="s">
        <v>120</v>
      </c>
      <c r="S1894" t="s">
        <v>121</v>
      </c>
      <c r="T1894" t="s">
        <v>122</v>
      </c>
      <c r="U1894" t="s">
        <v>123</v>
      </c>
      <c r="V1894" t="s">
        <v>124</v>
      </c>
      <c r="Y1894">
        <v>13</v>
      </c>
      <c r="AB1894" t="s">
        <v>119</v>
      </c>
      <c r="AC1894" t="s">
        <v>115</v>
      </c>
      <c r="AD1894" t="s">
        <v>125</v>
      </c>
      <c r="AE1894" s="1">
        <v>45688</v>
      </c>
      <c r="AF1894" t="s">
        <v>115</v>
      </c>
      <c r="AG1894" t="s">
        <v>115</v>
      </c>
      <c r="AH1894" t="s">
        <v>115</v>
      </c>
      <c r="AI1894" t="s">
        <v>115</v>
      </c>
      <c r="AJ1894" t="s">
        <v>115</v>
      </c>
      <c r="AK1894" t="s">
        <v>115</v>
      </c>
      <c r="AL1894" t="s">
        <v>115</v>
      </c>
      <c r="AM1894" t="s">
        <v>119</v>
      </c>
      <c r="AN1894" t="s">
        <v>126</v>
      </c>
      <c r="AP1894" t="s">
        <v>115</v>
      </c>
      <c r="AQ1894" t="s">
        <v>115</v>
      </c>
      <c r="AR1894">
        <v>4</v>
      </c>
      <c r="AS1894">
        <v>6</v>
      </c>
      <c r="AV1894" t="s">
        <v>126</v>
      </c>
      <c r="AW1894" t="s">
        <v>126</v>
      </c>
      <c r="AX1894" t="s">
        <v>115</v>
      </c>
      <c r="AY1894" t="s">
        <v>126</v>
      </c>
      <c r="BA1894" t="s">
        <v>126</v>
      </c>
      <c r="BB1894" t="s">
        <v>126</v>
      </c>
      <c r="BC1894">
        <v>5</v>
      </c>
      <c r="BD1894" t="s">
        <v>115</v>
      </c>
      <c r="BE1894" t="s">
        <v>119</v>
      </c>
      <c r="BF1894" t="s">
        <v>124</v>
      </c>
      <c r="BG1894" t="s">
        <v>124</v>
      </c>
      <c r="BH1894" t="s">
        <v>124</v>
      </c>
      <c r="BI1894" t="s">
        <v>124</v>
      </c>
      <c r="BJ1894" s="5" t="s">
        <v>140</v>
      </c>
      <c r="BL1894" s="7">
        <v>0.02</v>
      </c>
      <c r="BM1894" s="7">
        <v>0</v>
      </c>
      <c r="BN1894" s="7">
        <v>0</v>
      </c>
      <c r="BO1894" s="7"/>
      <c r="BP1894" s="7">
        <v>0</v>
      </c>
      <c r="BQ1894" s="7"/>
      <c r="BR1894" s="7"/>
      <c r="BS1894" s="7" t="s">
        <v>2841</v>
      </c>
      <c r="BT1894" s="7"/>
      <c r="BU1894" s="7" t="s">
        <v>353</v>
      </c>
      <c r="BV1894" s="7"/>
      <c r="BW1894" s="7" t="s">
        <v>1014</v>
      </c>
      <c r="BX1894" s="7">
        <v>0</v>
      </c>
      <c r="BY1894" s="7"/>
      <c r="BZ1894" s="7"/>
      <c r="CA1894" s="1">
        <v>45657</v>
      </c>
      <c r="CE1894" s="5">
        <v>0</v>
      </c>
      <c r="CF1894" s="8" t="s">
        <v>8937</v>
      </c>
      <c r="CI1894" s="8" t="s">
        <v>8938</v>
      </c>
      <c r="CJ1894" s="5">
        <v>0</v>
      </c>
      <c r="CK1894" s="8" t="s">
        <v>1018</v>
      </c>
      <c r="CL1894" s="5">
        <v>0</v>
      </c>
      <c r="CM1894" s="1">
        <v>45292</v>
      </c>
      <c r="CN1894" s="1">
        <v>45657</v>
      </c>
      <c r="CQ1894" s="5" t="s">
        <v>1852</v>
      </c>
      <c r="CR1894" s="5" t="s">
        <v>1853</v>
      </c>
    </row>
    <row r="1895" spans="1:110">
      <c r="A1895" s="1" t="s">
        <v>111</v>
      </c>
      <c r="B1895" t="s">
        <v>112</v>
      </c>
      <c r="C1895" t="s">
        <v>113</v>
      </c>
      <c r="D1895" t="s">
        <v>114</v>
      </c>
      <c r="E1895" s="3">
        <v>45756.404016203705</v>
      </c>
      <c r="F1895" t="s">
        <v>115</v>
      </c>
      <c r="G1895" t="s">
        <v>115</v>
      </c>
      <c r="H1895" t="s">
        <v>115</v>
      </c>
      <c r="I1895" t="s">
        <v>8939</v>
      </c>
      <c r="J1895">
        <v>1</v>
      </c>
      <c r="K1895" t="s">
        <v>8940</v>
      </c>
      <c r="L1895" t="s">
        <v>139</v>
      </c>
      <c r="M1895" t="s">
        <v>119</v>
      </c>
      <c r="N1895" t="s">
        <v>119</v>
      </c>
      <c r="O1895" s="1">
        <v>45688</v>
      </c>
      <c r="P1895" t="s">
        <v>120</v>
      </c>
      <c r="S1895" t="s">
        <v>121</v>
      </c>
      <c r="T1895" t="s">
        <v>122</v>
      </c>
      <c r="U1895" t="s">
        <v>123</v>
      </c>
      <c r="V1895" t="s">
        <v>124</v>
      </c>
      <c r="Y1895">
        <v>13</v>
      </c>
      <c r="AB1895" t="s">
        <v>119</v>
      </c>
      <c r="AC1895" t="s">
        <v>119</v>
      </c>
      <c r="AD1895" t="s">
        <v>125</v>
      </c>
      <c r="AE1895" s="1">
        <v>45688</v>
      </c>
      <c r="AF1895" t="s">
        <v>115</v>
      </c>
      <c r="AG1895" t="s">
        <v>115</v>
      </c>
      <c r="AH1895" t="s">
        <v>115</v>
      </c>
      <c r="AI1895" t="s">
        <v>115</v>
      </c>
      <c r="AJ1895" t="s">
        <v>115</v>
      </c>
      <c r="AK1895" t="s">
        <v>115</v>
      </c>
      <c r="AL1895" t="s">
        <v>115</v>
      </c>
      <c r="AM1895" t="s">
        <v>119</v>
      </c>
      <c r="AN1895" t="s">
        <v>126</v>
      </c>
      <c r="AP1895" t="s">
        <v>115</v>
      </c>
      <c r="AQ1895" t="s">
        <v>115</v>
      </c>
      <c r="AR1895">
        <v>4</v>
      </c>
      <c r="AV1895" t="s">
        <v>126</v>
      </c>
      <c r="AW1895" t="s">
        <v>126</v>
      </c>
      <c r="AX1895" t="s">
        <v>115</v>
      </c>
      <c r="AY1895" t="s">
        <v>126</v>
      </c>
      <c r="BA1895" t="s">
        <v>126</v>
      </c>
      <c r="BB1895" t="s">
        <v>126</v>
      </c>
      <c r="BC1895">
        <v>5</v>
      </c>
      <c r="BD1895" t="s">
        <v>115</v>
      </c>
      <c r="BE1895" t="s">
        <v>119</v>
      </c>
      <c r="BF1895" t="s">
        <v>124</v>
      </c>
      <c r="BG1895" t="s">
        <v>124</v>
      </c>
      <c r="BH1895" t="s">
        <v>124</v>
      </c>
      <c r="BI1895" t="s">
        <v>124</v>
      </c>
      <c r="BJ1895" s="5" t="s">
        <v>248</v>
      </c>
      <c r="BL1895" s="7">
        <v>5.5E-2</v>
      </c>
      <c r="BM1895" s="7">
        <v>0</v>
      </c>
      <c r="BN1895" s="7">
        <v>0</v>
      </c>
      <c r="BO1895" s="7"/>
      <c r="BP1895" s="7">
        <v>0</v>
      </c>
      <c r="BQ1895" s="7"/>
      <c r="BR1895" s="7"/>
      <c r="BS1895" s="7" t="s">
        <v>4917</v>
      </c>
      <c r="BT1895" s="7"/>
      <c r="BU1895" s="7" t="s">
        <v>258</v>
      </c>
      <c r="BV1895" s="7">
        <v>0</v>
      </c>
      <c r="BW1895" s="7" t="s">
        <v>1768</v>
      </c>
      <c r="BX1895" s="7">
        <v>0</v>
      </c>
      <c r="BY1895" s="7"/>
      <c r="BZ1895" s="7"/>
      <c r="CA1895" s="1">
        <v>45657</v>
      </c>
      <c r="CE1895" s="5">
        <v>0</v>
      </c>
      <c r="CF1895" s="8" t="s">
        <v>8941</v>
      </c>
      <c r="CI1895" s="8" t="s">
        <v>8942</v>
      </c>
      <c r="CJ1895" s="5">
        <v>0</v>
      </c>
      <c r="CK1895" s="8" t="s">
        <v>1771</v>
      </c>
      <c r="CL1895" s="5">
        <v>0</v>
      </c>
      <c r="CM1895" s="1">
        <v>45292</v>
      </c>
      <c r="CN1895" s="1">
        <v>45657</v>
      </c>
      <c r="CQ1895" s="5"/>
      <c r="CR1895" s="5"/>
    </row>
    <row r="1896" spans="1:110">
      <c r="A1896" s="1" t="s">
        <v>111</v>
      </c>
      <c r="B1896" t="s">
        <v>112</v>
      </c>
      <c r="C1896" t="s">
        <v>113</v>
      </c>
      <c r="D1896" t="s">
        <v>114</v>
      </c>
      <c r="E1896" s="3">
        <v>45756.404016203705</v>
      </c>
      <c r="F1896" t="s">
        <v>115</v>
      </c>
      <c r="G1896" t="s">
        <v>115</v>
      </c>
      <c r="H1896" t="s">
        <v>115</v>
      </c>
      <c r="I1896" t="s">
        <v>8943</v>
      </c>
      <c r="J1896">
        <v>1</v>
      </c>
      <c r="K1896" t="s">
        <v>8944</v>
      </c>
      <c r="L1896" t="s">
        <v>139</v>
      </c>
      <c r="M1896" t="s">
        <v>119</v>
      </c>
      <c r="N1896" t="s">
        <v>119</v>
      </c>
      <c r="O1896" s="1">
        <v>45688</v>
      </c>
      <c r="P1896" t="s">
        <v>120</v>
      </c>
      <c r="S1896" t="s">
        <v>121</v>
      </c>
      <c r="T1896" t="s">
        <v>122</v>
      </c>
      <c r="U1896" t="s">
        <v>123</v>
      </c>
      <c r="V1896" t="s">
        <v>124</v>
      </c>
      <c r="Y1896">
        <v>13</v>
      </c>
      <c r="AB1896" t="s">
        <v>119</v>
      </c>
      <c r="AC1896" t="s">
        <v>119</v>
      </c>
      <c r="AD1896" t="s">
        <v>125</v>
      </c>
      <c r="AE1896" s="1">
        <v>45688</v>
      </c>
      <c r="AF1896" t="s">
        <v>126</v>
      </c>
      <c r="AG1896" t="s">
        <v>115</v>
      </c>
      <c r="AH1896" t="s">
        <v>115</v>
      </c>
      <c r="AI1896" t="s">
        <v>115</v>
      </c>
      <c r="AJ1896" t="s">
        <v>115</v>
      </c>
      <c r="AK1896" t="s">
        <v>115</v>
      </c>
      <c r="AL1896" t="s">
        <v>115</v>
      </c>
      <c r="AM1896" t="s">
        <v>119</v>
      </c>
      <c r="AN1896" t="s">
        <v>126</v>
      </c>
      <c r="AP1896" t="s">
        <v>115</v>
      </c>
      <c r="AQ1896" t="s">
        <v>115</v>
      </c>
      <c r="AR1896">
        <v>4</v>
      </c>
      <c r="AS1896">
        <v>6</v>
      </c>
      <c r="AV1896" t="s">
        <v>126</v>
      </c>
      <c r="AW1896" t="s">
        <v>126</v>
      </c>
      <c r="AX1896" t="s">
        <v>115</v>
      </c>
      <c r="AY1896" t="s">
        <v>126</v>
      </c>
      <c r="BA1896" t="s">
        <v>126</v>
      </c>
      <c r="BB1896" t="s">
        <v>126</v>
      </c>
      <c r="BC1896">
        <v>5</v>
      </c>
      <c r="BD1896" t="s">
        <v>115</v>
      </c>
      <c r="BE1896" t="s">
        <v>119</v>
      </c>
      <c r="BF1896" t="s">
        <v>127</v>
      </c>
      <c r="BG1896" t="s">
        <v>127</v>
      </c>
      <c r="BH1896" t="s">
        <v>127</v>
      </c>
      <c r="BI1896" t="s">
        <v>124</v>
      </c>
      <c r="BJ1896" s="5">
        <v>0</v>
      </c>
      <c r="BL1896" s="7"/>
      <c r="BM1896" s="7">
        <v>0</v>
      </c>
      <c r="BN1896" s="7">
        <v>0</v>
      </c>
      <c r="BO1896" s="7"/>
      <c r="BP1896" s="7">
        <v>0</v>
      </c>
      <c r="BQ1896" s="7"/>
      <c r="BR1896" s="7"/>
      <c r="BS1896" s="7" t="s">
        <v>1879</v>
      </c>
      <c r="BT1896" s="7"/>
      <c r="BU1896" s="7" t="s">
        <v>194</v>
      </c>
      <c r="BV1896" s="7"/>
      <c r="BW1896" s="7" t="s">
        <v>242</v>
      </c>
      <c r="BX1896" s="7">
        <v>0</v>
      </c>
      <c r="BY1896" s="7"/>
      <c r="BZ1896" s="7"/>
      <c r="CA1896" s="1">
        <v>45657</v>
      </c>
      <c r="CE1896" s="5">
        <v>0</v>
      </c>
      <c r="CF1896" s="8" t="s">
        <v>8945</v>
      </c>
      <c r="CI1896" s="8" t="s">
        <v>8946</v>
      </c>
      <c r="CJ1896" s="5">
        <v>0</v>
      </c>
      <c r="CK1896" s="8" t="s">
        <v>245</v>
      </c>
      <c r="CL1896" s="5">
        <v>0</v>
      </c>
      <c r="CM1896" s="1">
        <v>45292</v>
      </c>
      <c r="CN1896" s="1">
        <v>45657</v>
      </c>
      <c r="CQ1896" s="5" t="s">
        <v>1332</v>
      </c>
      <c r="CR1896" s="5" t="s">
        <v>1333</v>
      </c>
    </row>
    <row r="1897" spans="1:110">
      <c r="A1897" s="1" t="s">
        <v>111</v>
      </c>
      <c r="B1897" t="s">
        <v>112</v>
      </c>
      <c r="C1897" t="s">
        <v>113</v>
      </c>
      <c r="D1897" t="s">
        <v>114</v>
      </c>
      <c r="E1897" s="3">
        <v>45756.404016203705</v>
      </c>
      <c r="F1897" t="s">
        <v>115</v>
      </c>
      <c r="G1897" t="s">
        <v>115</v>
      </c>
      <c r="H1897" t="s">
        <v>115</v>
      </c>
      <c r="I1897" t="s">
        <v>8947</v>
      </c>
      <c r="J1897">
        <v>1</v>
      </c>
      <c r="K1897" t="s">
        <v>8948</v>
      </c>
      <c r="L1897" t="s">
        <v>176</v>
      </c>
      <c r="M1897" t="s">
        <v>119</v>
      </c>
      <c r="N1897" t="s">
        <v>119</v>
      </c>
      <c r="O1897" s="1">
        <v>45688</v>
      </c>
      <c r="P1897" t="s">
        <v>120</v>
      </c>
      <c r="S1897" t="s">
        <v>121</v>
      </c>
      <c r="T1897" t="s">
        <v>122</v>
      </c>
      <c r="U1897" t="s">
        <v>123</v>
      </c>
      <c r="V1897" t="s">
        <v>124</v>
      </c>
      <c r="Y1897">
        <v>13</v>
      </c>
      <c r="AB1897" t="s">
        <v>119</v>
      </c>
      <c r="AC1897" t="s">
        <v>119</v>
      </c>
      <c r="AD1897" t="s">
        <v>125</v>
      </c>
      <c r="AE1897" s="1">
        <v>45688</v>
      </c>
      <c r="AF1897" t="s">
        <v>115</v>
      </c>
      <c r="AG1897" t="s">
        <v>115</v>
      </c>
      <c r="AH1897" t="s">
        <v>115</v>
      </c>
      <c r="AI1897" t="s">
        <v>115</v>
      </c>
      <c r="AJ1897" t="s">
        <v>115</v>
      </c>
      <c r="AK1897" t="s">
        <v>115</v>
      </c>
      <c r="AL1897" t="s">
        <v>115</v>
      </c>
      <c r="AM1897" t="s">
        <v>119</v>
      </c>
      <c r="AN1897" t="s">
        <v>126</v>
      </c>
      <c r="AP1897" t="s">
        <v>115</v>
      </c>
      <c r="AQ1897" t="s">
        <v>115</v>
      </c>
      <c r="AR1897">
        <v>3</v>
      </c>
      <c r="AS1897">
        <v>4</v>
      </c>
      <c r="AV1897" t="s">
        <v>126</v>
      </c>
      <c r="AW1897" t="s">
        <v>126</v>
      </c>
      <c r="AX1897" t="s">
        <v>115</v>
      </c>
      <c r="AY1897" t="s">
        <v>126</v>
      </c>
      <c r="BA1897" t="s">
        <v>126</v>
      </c>
      <c r="BB1897" t="s">
        <v>126</v>
      </c>
      <c r="BC1897">
        <v>3</v>
      </c>
      <c r="BD1897" t="s">
        <v>115</v>
      </c>
      <c r="BE1897" t="s">
        <v>119</v>
      </c>
      <c r="BF1897" t="s">
        <v>124</v>
      </c>
      <c r="BG1897" t="s">
        <v>124</v>
      </c>
      <c r="BH1897" t="s">
        <v>124</v>
      </c>
      <c r="BI1897" t="s">
        <v>124</v>
      </c>
      <c r="BJ1897" s="5" t="s">
        <v>177</v>
      </c>
      <c r="BL1897" s="7">
        <v>0.03</v>
      </c>
      <c r="BM1897" s="7">
        <v>0</v>
      </c>
      <c r="BN1897" s="7">
        <v>0</v>
      </c>
      <c r="BO1897" s="7"/>
      <c r="BP1897" s="7">
        <v>0</v>
      </c>
      <c r="BQ1897" s="7"/>
      <c r="BR1897" s="7"/>
      <c r="BS1897" s="7" t="s">
        <v>8949</v>
      </c>
      <c r="BT1897" s="7"/>
      <c r="BU1897" s="7" t="s">
        <v>166</v>
      </c>
      <c r="BV1897" s="7">
        <v>0</v>
      </c>
      <c r="BW1897" s="7" t="s">
        <v>374</v>
      </c>
      <c r="BX1897" s="7">
        <v>0</v>
      </c>
      <c r="BY1897" s="7"/>
      <c r="BZ1897" s="7"/>
      <c r="CA1897" s="1">
        <v>45657</v>
      </c>
      <c r="CE1897" s="5">
        <v>0</v>
      </c>
      <c r="CF1897" s="8" t="s">
        <v>8950</v>
      </c>
      <c r="CI1897" s="8" t="s">
        <v>8951</v>
      </c>
      <c r="CJ1897" s="5" t="s">
        <v>8952</v>
      </c>
      <c r="CK1897" s="8" t="s">
        <v>375</v>
      </c>
      <c r="CL1897" s="5">
        <v>0</v>
      </c>
      <c r="CM1897" s="1">
        <v>45292</v>
      </c>
      <c r="CN1897" s="1">
        <v>45657</v>
      </c>
      <c r="CQ1897" s="5"/>
      <c r="CR1897" s="5"/>
    </row>
    <row r="1898" spans="1:110">
      <c r="A1898" s="1" t="s">
        <v>111</v>
      </c>
      <c r="B1898" t="s">
        <v>112</v>
      </c>
      <c r="C1898" t="s">
        <v>113</v>
      </c>
      <c r="D1898" t="s">
        <v>114</v>
      </c>
      <c r="E1898" s="3">
        <v>45756.404016203705</v>
      </c>
      <c r="F1898" t="s">
        <v>115</v>
      </c>
      <c r="G1898" t="s">
        <v>115</v>
      </c>
      <c r="H1898" t="s">
        <v>115</v>
      </c>
      <c r="I1898" t="s">
        <v>8953</v>
      </c>
      <c r="J1898">
        <v>1</v>
      </c>
      <c r="K1898" t="s">
        <v>8954</v>
      </c>
      <c r="L1898" t="s">
        <v>139</v>
      </c>
      <c r="M1898" t="s">
        <v>119</v>
      </c>
      <c r="N1898" t="s">
        <v>119</v>
      </c>
      <c r="O1898" s="1">
        <v>45688</v>
      </c>
      <c r="P1898" t="s">
        <v>120</v>
      </c>
      <c r="S1898" t="s">
        <v>121</v>
      </c>
      <c r="T1898" t="s">
        <v>122</v>
      </c>
      <c r="U1898" t="s">
        <v>123</v>
      </c>
      <c r="V1898" t="s">
        <v>124</v>
      </c>
      <c r="Y1898">
        <v>13</v>
      </c>
      <c r="AB1898" t="s">
        <v>119</v>
      </c>
      <c r="AC1898" t="s">
        <v>119</v>
      </c>
      <c r="AD1898" t="s">
        <v>125</v>
      </c>
      <c r="AE1898" s="1">
        <v>45688</v>
      </c>
      <c r="AF1898" t="s">
        <v>126</v>
      </c>
      <c r="AG1898" t="s">
        <v>115</v>
      </c>
      <c r="AH1898" t="s">
        <v>115</v>
      </c>
      <c r="AI1898" t="s">
        <v>115</v>
      </c>
      <c r="AJ1898" t="s">
        <v>115</v>
      </c>
      <c r="AK1898" t="s">
        <v>115</v>
      </c>
      <c r="AL1898" t="s">
        <v>126</v>
      </c>
      <c r="AM1898" t="s">
        <v>119</v>
      </c>
      <c r="AN1898" t="s">
        <v>126</v>
      </c>
      <c r="AP1898" t="s">
        <v>115</v>
      </c>
      <c r="AQ1898" t="s">
        <v>115</v>
      </c>
      <c r="AR1898">
        <v>2</v>
      </c>
      <c r="AS1898">
        <v>4</v>
      </c>
      <c r="AV1898" t="s">
        <v>126</v>
      </c>
      <c r="AW1898" t="s">
        <v>126</v>
      </c>
      <c r="AX1898" t="s">
        <v>115</v>
      </c>
      <c r="AY1898" t="s">
        <v>126</v>
      </c>
      <c r="BA1898" t="s">
        <v>126</v>
      </c>
      <c r="BB1898" t="s">
        <v>126</v>
      </c>
      <c r="BC1898">
        <v>3</v>
      </c>
      <c r="BD1898" t="s">
        <v>115</v>
      </c>
      <c r="BE1898" t="s">
        <v>119</v>
      </c>
      <c r="BF1898" t="s">
        <v>127</v>
      </c>
      <c r="BG1898" t="s">
        <v>127</v>
      </c>
      <c r="BH1898" t="s">
        <v>127</v>
      </c>
      <c r="BI1898" t="s">
        <v>124</v>
      </c>
      <c r="BJ1898" s="5">
        <v>0</v>
      </c>
      <c r="BL1898" s="7"/>
      <c r="BM1898" s="7">
        <v>0</v>
      </c>
      <c r="BN1898" s="7">
        <v>0</v>
      </c>
      <c r="BO1898" s="7"/>
      <c r="BP1898" s="7">
        <v>0</v>
      </c>
      <c r="BQ1898" s="7"/>
      <c r="BR1898" s="7"/>
      <c r="BS1898" s="7" t="s">
        <v>8955</v>
      </c>
      <c r="BT1898" s="7"/>
      <c r="BU1898" s="7" t="s">
        <v>258</v>
      </c>
      <c r="BV1898" s="7">
        <v>0</v>
      </c>
      <c r="BW1898" s="7" t="s">
        <v>517</v>
      </c>
      <c r="BX1898" s="7">
        <v>0</v>
      </c>
      <c r="BY1898" s="7"/>
      <c r="BZ1898" s="7"/>
      <c r="CA1898" s="1">
        <v>45657</v>
      </c>
      <c r="CE1898" s="5"/>
      <c r="CF1898" s="8" t="s">
        <v>8956</v>
      </c>
      <c r="CI1898" s="8" t="s">
        <v>8957</v>
      </c>
      <c r="CJ1898" s="5">
        <v>0</v>
      </c>
      <c r="CK1898" s="8" t="s">
        <v>520</v>
      </c>
      <c r="CL1898" s="5">
        <v>0</v>
      </c>
      <c r="CM1898" s="1">
        <v>45292</v>
      </c>
      <c r="CN1898" s="1">
        <v>45657</v>
      </c>
      <c r="CQ1898" s="5" t="s">
        <v>521</v>
      </c>
      <c r="CR1898" s="5" t="s">
        <v>522</v>
      </c>
      <c r="CS1898" t="s">
        <v>115</v>
      </c>
      <c r="CT1898" t="s">
        <v>119</v>
      </c>
      <c r="CV1898">
        <v>1</v>
      </c>
      <c r="CX1898" t="s">
        <v>136</v>
      </c>
      <c r="CY1898" s="1">
        <v>45056</v>
      </c>
      <c r="DA1898" s="9">
        <v>0</v>
      </c>
      <c r="DB1898" s="9">
        <v>0</v>
      </c>
      <c r="DC1898" s="9">
        <v>0</v>
      </c>
      <c r="DD1898" s="9">
        <v>0</v>
      </c>
      <c r="DE1898" s="9">
        <v>0</v>
      </c>
      <c r="DF1898" s="9">
        <v>0</v>
      </c>
    </row>
    <row r="1899" spans="1:110">
      <c r="A1899" s="1" t="s">
        <v>111</v>
      </c>
      <c r="B1899" t="s">
        <v>112</v>
      </c>
      <c r="C1899" t="s">
        <v>113</v>
      </c>
      <c r="D1899" t="s">
        <v>114</v>
      </c>
      <c r="E1899" s="3">
        <v>45756.404016203705</v>
      </c>
      <c r="F1899" t="s">
        <v>115</v>
      </c>
      <c r="G1899" t="s">
        <v>115</v>
      </c>
      <c r="H1899" t="s">
        <v>115</v>
      </c>
      <c r="I1899" t="s">
        <v>8958</v>
      </c>
      <c r="J1899">
        <v>1</v>
      </c>
      <c r="K1899" t="s">
        <v>8959</v>
      </c>
      <c r="L1899" t="s">
        <v>139</v>
      </c>
      <c r="M1899" t="s">
        <v>119</v>
      </c>
      <c r="N1899" t="s">
        <v>115</v>
      </c>
      <c r="O1899" s="1">
        <v>45688</v>
      </c>
      <c r="P1899" t="s">
        <v>120</v>
      </c>
      <c r="S1899" t="s">
        <v>121</v>
      </c>
      <c r="T1899" t="s">
        <v>122</v>
      </c>
      <c r="U1899" t="s">
        <v>123</v>
      </c>
      <c r="V1899" t="s">
        <v>124</v>
      </c>
      <c r="Y1899">
        <v>13</v>
      </c>
      <c r="AB1899" t="s">
        <v>119</v>
      </c>
      <c r="AC1899" t="s">
        <v>119</v>
      </c>
      <c r="AD1899" t="s">
        <v>125</v>
      </c>
      <c r="AE1899" s="1">
        <v>45688</v>
      </c>
      <c r="AF1899" t="s">
        <v>115</v>
      </c>
      <c r="AG1899" t="s">
        <v>115</v>
      </c>
      <c r="AH1899" t="s">
        <v>115</v>
      </c>
      <c r="AI1899" t="s">
        <v>115</v>
      </c>
      <c r="AJ1899" t="s">
        <v>115</v>
      </c>
      <c r="AK1899" t="s">
        <v>115</v>
      </c>
      <c r="AL1899" t="s">
        <v>115</v>
      </c>
      <c r="AM1899" t="s">
        <v>119</v>
      </c>
      <c r="AN1899" t="s">
        <v>126</v>
      </c>
      <c r="AP1899" t="s">
        <v>115</v>
      </c>
      <c r="AQ1899" t="s">
        <v>115</v>
      </c>
      <c r="AR1899">
        <v>4</v>
      </c>
      <c r="AS1899">
        <v>5</v>
      </c>
      <c r="AV1899" t="s">
        <v>126</v>
      </c>
      <c r="AW1899" t="s">
        <v>126</v>
      </c>
      <c r="AX1899" t="s">
        <v>115</v>
      </c>
      <c r="AY1899" t="s">
        <v>115</v>
      </c>
      <c r="BA1899" t="s">
        <v>126</v>
      </c>
      <c r="BB1899" t="s">
        <v>126</v>
      </c>
      <c r="BC1899">
        <v>5</v>
      </c>
      <c r="BD1899" t="s">
        <v>115</v>
      </c>
      <c r="BE1899" t="s">
        <v>119</v>
      </c>
      <c r="BF1899" t="s">
        <v>124</v>
      </c>
      <c r="BG1899" t="s">
        <v>124</v>
      </c>
      <c r="BH1899" t="s">
        <v>124</v>
      </c>
      <c r="BI1899" t="s">
        <v>124</v>
      </c>
      <c r="BJ1899" s="5" t="s">
        <v>248</v>
      </c>
      <c r="BL1899" s="7">
        <v>5.5E-2</v>
      </c>
      <c r="BM1899" s="7">
        <v>0</v>
      </c>
      <c r="BN1899" s="7">
        <v>0</v>
      </c>
      <c r="BO1899" s="7"/>
      <c r="BP1899" s="7">
        <v>0</v>
      </c>
      <c r="BQ1899" s="7"/>
      <c r="BR1899" s="7"/>
      <c r="BS1899" s="7" t="s">
        <v>3567</v>
      </c>
      <c r="BT1899" s="7"/>
      <c r="BU1899" s="7" t="s">
        <v>688</v>
      </c>
      <c r="BV1899" s="7"/>
      <c r="BW1899" s="7" t="s">
        <v>712</v>
      </c>
      <c r="BX1899" s="7">
        <v>0</v>
      </c>
      <c r="BY1899" s="7"/>
      <c r="BZ1899" s="7"/>
      <c r="CA1899" s="1">
        <v>45657</v>
      </c>
      <c r="CE1899" s="5"/>
      <c r="CF1899" s="8" t="s">
        <v>8960</v>
      </c>
      <c r="CI1899" s="8" t="s">
        <v>8961</v>
      </c>
      <c r="CJ1899" s="5">
        <v>0</v>
      </c>
      <c r="CK1899" s="8" t="s">
        <v>714</v>
      </c>
      <c r="CL1899" s="5">
        <v>0</v>
      </c>
      <c r="CM1899" s="1">
        <v>45292</v>
      </c>
      <c r="CN1899" s="1">
        <v>45657</v>
      </c>
      <c r="CQ1899" s="5" t="s">
        <v>3570</v>
      </c>
      <c r="CR1899" s="5" t="s">
        <v>3571</v>
      </c>
      <c r="CS1899" t="s">
        <v>115</v>
      </c>
      <c r="CT1899" t="s">
        <v>119</v>
      </c>
      <c r="CV1899">
        <v>1</v>
      </c>
      <c r="CX1899" t="s">
        <v>136</v>
      </c>
      <c r="CY1899" s="1">
        <v>45056</v>
      </c>
      <c r="DA1899" s="9">
        <v>1.5728023868818769E-4</v>
      </c>
      <c r="DB1899" s="9">
        <v>0</v>
      </c>
      <c r="DC1899" s="9">
        <v>0</v>
      </c>
      <c r="DD1899" s="9">
        <v>8.5140485729519175E-5</v>
      </c>
      <c r="DE1899" s="9">
        <v>0</v>
      </c>
      <c r="DF1899" s="9">
        <v>0</v>
      </c>
    </row>
    <row r="1900" spans="1:110">
      <c r="A1900" s="1" t="s">
        <v>111</v>
      </c>
      <c r="B1900" t="s">
        <v>112</v>
      </c>
      <c r="C1900" t="s">
        <v>113</v>
      </c>
      <c r="D1900" t="s">
        <v>114</v>
      </c>
      <c r="E1900" s="3">
        <v>45756.404016203705</v>
      </c>
      <c r="F1900" t="s">
        <v>115</v>
      </c>
      <c r="G1900" t="s">
        <v>115</v>
      </c>
      <c r="H1900" t="s">
        <v>115</v>
      </c>
      <c r="I1900" t="s">
        <v>8962</v>
      </c>
      <c r="J1900">
        <v>1</v>
      </c>
      <c r="K1900" t="s">
        <v>8963</v>
      </c>
      <c r="L1900" t="s">
        <v>162</v>
      </c>
      <c r="M1900" t="s">
        <v>119</v>
      </c>
      <c r="N1900" t="s">
        <v>119</v>
      </c>
      <c r="O1900" s="1">
        <v>45688</v>
      </c>
      <c r="P1900" t="s">
        <v>119</v>
      </c>
      <c r="S1900" t="s">
        <v>163</v>
      </c>
      <c r="T1900" t="s">
        <v>164</v>
      </c>
      <c r="U1900" t="s">
        <v>123</v>
      </c>
      <c r="V1900" t="s">
        <v>124</v>
      </c>
      <c r="AB1900" t="s">
        <v>119</v>
      </c>
      <c r="AC1900" t="s">
        <v>115</v>
      </c>
      <c r="AD1900" t="s">
        <v>125</v>
      </c>
      <c r="AE1900" s="1">
        <v>45688</v>
      </c>
      <c r="AF1900" t="s">
        <v>115</v>
      </c>
      <c r="AG1900" t="s">
        <v>115</v>
      </c>
      <c r="AH1900" t="s">
        <v>115</v>
      </c>
      <c r="AI1900" t="s">
        <v>115</v>
      </c>
      <c r="AJ1900" t="s">
        <v>115</v>
      </c>
      <c r="AK1900" t="s">
        <v>115</v>
      </c>
      <c r="AL1900" t="s">
        <v>126</v>
      </c>
      <c r="AM1900" t="s">
        <v>119</v>
      </c>
      <c r="AN1900" t="s">
        <v>126</v>
      </c>
      <c r="AP1900" t="s">
        <v>115</v>
      </c>
      <c r="AQ1900" t="s">
        <v>115</v>
      </c>
      <c r="AS1900">
        <v>5</v>
      </c>
      <c r="AV1900" t="s">
        <v>126</v>
      </c>
      <c r="AW1900" t="s">
        <v>119</v>
      </c>
      <c r="AX1900" t="s">
        <v>115</v>
      </c>
      <c r="AY1900" t="s">
        <v>115</v>
      </c>
      <c r="BA1900" t="s">
        <v>126</v>
      </c>
      <c r="BB1900" t="s">
        <v>126</v>
      </c>
      <c r="BC1900">
        <v>5</v>
      </c>
      <c r="BD1900" t="s">
        <v>126</v>
      </c>
      <c r="BE1900" t="s">
        <v>119</v>
      </c>
      <c r="BF1900" t="s">
        <v>124</v>
      </c>
      <c r="BG1900" t="s">
        <v>124</v>
      </c>
      <c r="BH1900" t="s">
        <v>124</v>
      </c>
      <c r="BI1900" t="s">
        <v>124</v>
      </c>
      <c r="BJ1900" s="5">
        <v>0</v>
      </c>
      <c r="BL1900" s="7"/>
      <c r="BM1900" s="7">
        <v>0</v>
      </c>
      <c r="BN1900" s="7">
        <v>0</v>
      </c>
      <c r="BO1900" s="7"/>
      <c r="BP1900" s="7">
        <v>0</v>
      </c>
      <c r="BQ1900" s="7"/>
      <c r="BR1900" s="7"/>
      <c r="BS1900" s="7" t="s">
        <v>8964</v>
      </c>
      <c r="BT1900" s="7"/>
      <c r="BU1900" s="7" t="s">
        <v>305</v>
      </c>
      <c r="BV1900" s="7">
        <v>0</v>
      </c>
      <c r="BW1900" s="7" t="s">
        <v>424</v>
      </c>
      <c r="BX1900" s="7">
        <v>0</v>
      </c>
      <c r="BY1900" s="7"/>
      <c r="BZ1900" s="7"/>
      <c r="CA1900" s="1">
        <v>45688</v>
      </c>
      <c r="CE1900" s="5">
        <v>0</v>
      </c>
      <c r="CF1900" s="8" t="s">
        <v>8965</v>
      </c>
      <c r="CI1900" s="8" t="s">
        <v>8966</v>
      </c>
      <c r="CJ1900" s="5">
        <v>0</v>
      </c>
      <c r="CK1900" s="8" t="s">
        <v>427</v>
      </c>
      <c r="CL1900" s="5">
        <v>0</v>
      </c>
      <c r="CM1900" s="1">
        <v>45292</v>
      </c>
      <c r="CN1900" s="1">
        <v>45657</v>
      </c>
      <c r="CQ1900" s="5" t="s">
        <v>428</v>
      </c>
      <c r="CR1900" s="5" t="s">
        <v>429</v>
      </c>
      <c r="CS1900" t="s">
        <v>115</v>
      </c>
      <c r="CT1900" t="s">
        <v>115</v>
      </c>
      <c r="CU1900">
        <v>1</v>
      </c>
      <c r="CX1900" t="s">
        <v>173</v>
      </c>
      <c r="CY1900" s="1">
        <v>45565</v>
      </c>
      <c r="CZ1900" s="1">
        <v>45930</v>
      </c>
      <c r="DA1900" s="9">
        <v>0</v>
      </c>
      <c r="DB1900" s="9">
        <v>0</v>
      </c>
      <c r="DC1900" s="9">
        <v>0</v>
      </c>
      <c r="DD1900" s="9">
        <v>0</v>
      </c>
      <c r="DE1900" s="9">
        <v>0</v>
      </c>
      <c r="DF1900" s="9">
        <v>0</v>
      </c>
    </row>
    <row r="1901" spans="1:110">
      <c r="A1901" s="1" t="s">
        <v>111</v>
      </c>
      <c r="B1901" t="s">
        <v>112</v>
      </c>
      <c r="C1901" t="s">
        <v>113</v>
      </c>
      <c r="D1901" t="s">
        <v>114</v>
      </c>
      <c r="E1901" s="3">
        <v>45756.404016203705</v>
      </c>
      <c r="F1901" t="s">
        <v>115</v>
      </c>
      <c r="G1901" t="s">
        <v>115</v>
      </c>
      <c r="H1901" t="s">
        <v>115</v>
      </c>
      <c r="I1901" t="s">
        <v>8967</v>
      </c>
      <c r="J1901">
        <v>1</v>
      </c>
      <c r="K1901" t="s">
        <v>8968</v>
      </c>
      <c r="L1901" t="s">
        <v>139</v>
      </c>
      <c r="M1901" t="s">
        <v>119</v>
      </c>
      <c r="N1901" t="s">
        <v>119</v>
      </c>
      <c r="O1901" s="1">
        <v>45688</v>
      </c>
      <c r="P1901" t="s">
        <v>120</v>
      </c>
      <c r="S1901" t="s">
        <v>121</v>
      </c>
      <c r="T1901" t="s">
        <v>122</v>
      </c>
      <c r="U1901" t="s">
        <v>123</v>
      </c>
      <c r="V1901" t="s">
        <v>124</v>
      </c>
      <c r="Y1901">
        <v>13</v>
      </c>
      <c r="AB1901" t="s">
        <v>119</v>
      </c>
      <c r="AC1901" t="s">
        <v>115</v>
      </c>
      <c r="AD1901" t="s">
        <v>125</v>
      </c>
      <c r="AE1901" s="1">
        <v>45688</v>
      </c>
      <c r="AF1901" t="s">
        <v>115</v>
      </c>
      <c r="AG1901" t="s">
        <v>115</v>
      </c>
      <c r="AH1901" t="s">
        <v>115</v>
      </c>
      <c r="AI1901" t="s">
        <v>115</v>
      </c>
      <c r="AJ1901" t="s">
        <v>115</v>
      </c>
      <c r="AK1901" t="s">
        <v>115</v>
      </c>
      <c r="AL1901" t="s">
        <v>115</v>
      </c>
      <c r="AM1901" t="s">
        <v>119</v>
      </c>
      <c r="AN1901" t="s">
        <v>126</v>
      </c>
      <c r="AP1901" t="s">
        <v>115</v>
      </c>
      <c r="AQ1901" t="s">
        <v>115</v>
      </c>
      <c r="AR1901">
        <v>4</v>
      </c>
      <c r="AV1901" t="s">
        <v>126</v>
      </c>
      <c r="AW1901" t="s">
        <v>126</v>
      </c>
      <c r="AX1901" t="s">
        <v>115</v>
      </c>
      <c r="AY1901" t="s">
        <v>126</v>
      </c>
      <c r="BA1901" t="s">
        <v>126</v>
      </c>
      <c r="BB1901" t="s">
        <v>126</v>
      </c>
      <c r="BC1901">
        <v>5</v>
      </c>
      <c r="BD1901" t="s">
        <v>115</v>
      </c>
      <c r="BE1901" t="s">
        <v>119</v>
      </c>
      <c r="BF1901" t="s">
        <v>124</v>
      </c>
      <c r="BG1901" t="s">
        <v>124</v>
      </c>
      <c r="BH1901" t="s">
        <v>124</v>
      </c>
      <c r="BI1901" t="s">
        <v>124</v>
      </c>
      <c r="BJ1901" s="5">
        <v>0</v>
      </c>
      <c r="BL1901" s="7"/>
      <c r="BM1901" s="7">
        <v>0</v>
      </c>
      <c r="BN1901" s="7">
        <v>0</v>
      </c>
      <c r="BO1901" s="7"/>
      <c r="BP1901" s="7">
        <v>0</v>
      </c>
      <c r="BQ1901" s="7"/>
      <c r="BR1901" s="7"/>
      <c r="BS1901" s="7" t="s">
        <v>8969</v>
      </c>
      <c r="BT1901" s="7"/>
      <c r="BU1901" s="7" t="s">
        <v>142</v>
      </c>
      <c r="BV1901" s="7">
        <v>0</v>
      </c>
      <c r="BW1901" s="7" t="s">
        <v>471</v>
      </c>
      <c r="BX1901" s="7">
        <v>0</v>
      </c>
      <c r="BY1901" s="7"/>
      <c r="BZ1901" s="7"/>
      <c r="CA1901" s="1">
        <v>45657</v>
      </c>
      <c r="CE1901" s="5">
        <v>0</v>
      </c>
      <c r="CF1901" s="8" t="s">
        <v>8970</v>
      </c>
      <c r="CI1901" s="8" t="s">
        <v>8971</v>
      </c>
      <c r="CJ1901" s="5">
        <v>0</v>
      </c>
      <c r="CK1901" s="8" t="s">
        <v>474</v>
      </c>
      <c r="CL1901" s="5">
        <v>0</v>
      </c>
      <c r="CM1901" s="1">
        <v>45292</v>
      </c>
      <c r="CN1901" s="1">
        <v>45657</v>
      </c>
      <c r="CQ1901" s="5"/>
      <c r="CR1901" s="5"/>
    </row>
    <row r="1902" spans="1:110">
      <c r="A1902" s="1" t="s">
        <v>111</v>
      </c>
      <c r="B1902" t="s">
        <v>112</v>
      </c>
      <c r="C1902" t="s">
        <v>113</v>
      </c>
      <c r="D1902" t="s">
        <v>114</v>
      </c>
      <c r="E1902" s="3">
        <v>45756.404016203705</v>
      </c>
      <c r="F1902" t="s">
        <v>115</v>
      </c>
      <c r="G1902" t="s">
        <v>115</v>
      </c>
      <c r="H1902" t="s">
        <v>115</v>
      </c>
      <c r="I1902" t="s">
        <v>8972</v>
      </c>
      <c r="J1902">
        <v>1</v>
      </c>
      <c r="K1902" t="s">
        <v>8973</v>
      </c>
      <c r="L1902" t="s">
        <v>139</v>
      </c>
      <c r="M1902" t="s">
        <v>119</v>
      </c>
      <c r="N1902" t="s">
        <v>119</v>
      </c>
      <c r="O1902" s="1">
        <v>45688</v>
      </c>
      <c r="P1902" t="s">
        <v>120</v>
      </c>
      <c r="S1902" t="s">
        <v>121</v>
      </c>
      <c r="T1902" t="s">
        <v>122</v>
      </c>
      <c r="U1902" t="s">
        <v>123</v>
      </c>
      <c r="V1902" t="s">
        <v>124</v>
      </c>
      <c r="Y1902">
        <v>13</v>
      </c>
      <c r="AB1902" t="s">
        <v>119</v>
      </c>
      <c r="AC1902" t="s">
        <v>119</v>
      </c>
      <c r="AD1902" t="s">
        <v>125</v>
      </c>
      <c r="AE1902" s="1">
        <v>45688</v>
      </c>
      <c r="AF1902" t="s">
        <v>126</v>
      </c>
      <c r="AG1902" t="s">
        <v>115</v>
      </c>
      <c r="AH1902" t="s">
        <v>115</v>
      </c>
      <c r="AI1902" t="s">
        <v>115</v>
      </c>
      <c r="AJ1902" t="s">
        <v>115</v>
      </c>
      <c r="AK1902" t="s">
        <v>115</v>
      </c>
      <c r="AL1902" t="s">
        <v>126</v>
      </c>
      <c r="AM1902" t="s">
        <v>119</v>
      </c>
      <c r="AN1902" t="s">
        <v>126</v>
      </c>
      <c r="AP1902" t="s">
        <v>115</v>
      </c>
      <c r="AQ1902" t="s">
        <v>115</v>
      </c>
      <c r="AR1902">
        <v>5</v>
      </c>
      <c r="AS1902">
        <v>6</v>
      </c>
      <c r="AV1902" t="s">
        <v>126</v>
      </c>
      <c r="AW1902" t="s">
        <v>126</v>
      </c>
      <c r="AX1902" t="s">
        <v>115</v>
      </c>
      <c r="AY1902" t="s">
        <v>126</v>
      </c>
      <c r="BA1902" t="s">
        <v>126</v>
      </c>
      <c r="BB1902" t="s">
        <v>126</v>
      </c>
      <c r="BC1902">
        <v>5</v>
      </c>
      <c r="BD1902" t="s">
        <v>115</v>
      </c>
      <c r="BE1902" t="s">
        <v>119</v>
      </c>
      <c r="BF1902" t="s">
        <v>127</v>
      </c>
      <c r="BG1902" t="s">
        <v>127</v>
      </c>
      <c r="BH1902" t="s">
        <v>127</v>
      </c>
      <c r="BI1902" t="s">
        <v>124</v>
      </c>
      <c r="BJ1902" s="5">
        <v>0</v>
      </c>
      <c r="BL1902" s="7"/>
      <c r="BM1902" s="7">
        <v>0</v>
      </c>
      <c r="BN1902" s="7">
        <v>0</v>
      </c>
      <c r="BO1902" s="7"/>
      <c r="BP1902" s="7">
        <v>0</v>
      </c>
      <c r="BQ1902" s="7"/>
      <c r="BR1902" s="7"/>
      <c r="BS1902" s="7" t="s">
        <v>1214</v>
      </c>
      <c r="BT1902" s="7"/>
      <c r="BU1902" s="7" t="s">
        <v>194</v>
      </c>
      <c r="BV1902" s="7"/>
      <c r="BW1902" s="7" t="s">
        <v>1082</v>
      </c>
      <c r="BX1902" s="7">
        <v>0</v>
      </c>
      <c r="BY1902" s="7"/>
      <c r="BZ1902" s="7"/>
      <c r="CA1902" s="1">
        <v>45657</v>
      </c>
      <c r="CE1902" s="5"/>
      <c r="CF1902" s="8" t="s">
        <v>8974</v>
      </c>
      <c r="CI1902" s="8" t="s">
        <v>8975</v>
      </c>
      <c r="CJ1902" s="5">
        <v>0</v>
      </c>
      <c r="CK1902" s="8" t="s">
        <v>649</v>
      </c>
      <c r="CL1902" s="5">
        <v>0</v>
      </c>
      <c r="CM1902" s="1">
        <v>45292</v>
      </c>
      <c r="CN1902" s="1">
        <v>45657</v>
      </c>
      <c r="CQ1902" s="5" t="s">
        <v>1215</v>
      </c>
      <c r="CR1902" s="5" t="s">
        <v>1216</v>
      </c>
      <c r="CS1902" t="s">
        <v>115</v>
      </c>
      <c r="CT1902" t="s">
        <v>119</v>
      </c>
      <c r="CV1902">
        <v>1</v>
      </c>
      <c r="CX1902" t="s">
        <v>136</v>
      </c>
      <c r="CY1902" s="1">
        <v>45056</v>
      </c>
      <c r="DA1902" s="9">
        <v>0</v>
      </c>
      <c r="DB1902" s="9">
        <v>0</v>
      </c>
      <c r="DC1902" s="9">
        <v>0</v>
      </c>
      <c r="DD1902" s="9">
        <v>0</v>
      </c>
      <c r="DE1902" s="9">
        <v>0</v>
      </c>
      <c r="DF1902" s="9">
        <v>0</v>
      </c>
    </row>
    <row r="1903" spans="1:110">
      <c r="A1903" s="1" t="s">
        <v>111</v>
      </c>
      <c r="B1903" t="s">
        <v>112</v>
      </c>
      <c r="C1903" t="s">
        <v>113</v>
      </c>
      <c r="D1903" t="s">
        <v>114</v>
      </c>
      <c r="E1903" s="3">
        <v>45756.404016203705</v>
      </c>
      <c r="F1903" t="s">
        <v>115</v>
      </c>
      <c r="G1903" t="s">
        <v>115</v>
      </c>
      <c r="H1903" t="s">
        <v>115</v>
      </c>
      <c r="I1903" t="s">
        <v>8976</v>
      </c>
      <c r="J1903">
        <v>1</v>
      </c>
      <c r="K1903" t="s">
        <v>8977</v>
      </c>
      <c r="L1903" t="s">
        <v>176</v>
      </c>
      <c r="M1903" t="s">
        <v>119</v>
      </c>
      <c r="N1903" t="s">
        <v>119</v>
      </c>
      <c r="O1903" s="1">
        <v>45688</v>
      </c>
      <c r="P1903" t="s">
        <v>120</v>
      </c>
      <c r="S1903" t="s">
        <v>121</v>
      </c>
      <c r="T1903" t="s">
        <v>122</v>
      </c>
      <c r="U1903" t="s">
        <v>123</v>
      </c>
      <c r="V1903" t="s">
        <v>124</v>
      </c>
      <c r="Y1903">
        <v>13</v>
      </c>
      <c r="AB1903" t="s">
        <v>119</v>
      </c>
      <c r="AC1903" t="s">
        <v>115</v>
      </c>
      <c r="AD1903" t="s">
        <v>125</v>
      </c>
      <c r="AE1903" s="1">
        <v>45688</v>
      </c>
      <c r="AF1903" t="s">
        <v>115</v>
      </c>
      <c r="AG1903" t="s">
        <v>115</v>
      </c>
      <c r="AH1903" t="s">
        <v>115</v>
      </c>
      <c r="AI1903" t="s">
        <v>115</v>
      </c>
      <c r="AJ1903" t="s">
        <v>115</v>
      </c>
      <c r="AK1903" t="s">
        <v>115</v>
      </c>
      <c r="AL1903" t="s">
        <v>115</v>
      </c>
      <c r="AM1903" t="s">
        <v>119</v>
      </c>
      <c r="AN1903" t="s">
        <v>126</v>
      </c>
      <c r="AP1903" t="s">
        <v>115</v>
      </c>
      <c r="AQ1903" t="s">
        <v>115</v>
      </c>
      <c r="AR1903">
        <v>3</v>
      </c>
      <c r="AS1903">
        <v>4</v>
      </c>
      <c r="AV1903" t="s">
        <v>126</v>
      </c>
      <c r="AW1903" t="s">
        <v>126</v>
      </c>
      <c r="AX1903" t="s">
        <v>115</v>
      </c>
      <c r="AY1903" t="s">
        <v>126</v>
      </c>
      <c r="BA1903" t="s">
        <v>126</v>
      </c>
      <c r="BB1903" t="s">
        <v>126</v>
      </c>
      <c r="BC1903">
        <v>5</v>
      </c>
      <c r="BD1903" t="s">
        <v>115</v>
      </c>
      <c r="BE1903" t="s">
        <v>119</v>
      </c>
      <c r="BF1903" t="s">
        <v>124</v>
      </c>
      <c r="BG1903" t="s">
        <v>124</v>
      </c>
      <c r="BH1903" t="s">
        <v>124</v>
      </c>
      <c r="BI1903" t="s">
        <v>124</v>
      </c>
      <c r="BJ1903" s="5" t="s">
        <v>140</v>
      </c>
      <c r="BL1903" s="7">
        <v>0.02</v>
      </c>
      <c r="BM1903" s="7">
        <v>0</v>
      </c>
      <c r="BN1903" s="7">
        <v>0</v>
      </c>
      <c r="BO1903" s="7"/>
      <c r="BP1903" s="7">
        <v>0</v>
      </c>
      <c r="BQ1903" s="7"/>
      <c r="BR1903" s="7"/>
      <c r="BS1903" s="7" t="s">
        <v>8978</v>
      </c>
      <c r="BT1903" s="7"/>
      <c r="BU1903" s="7" t="s">
        <v>194</v>
      </c>
      <c r="BV1903" s="7"/>
      <c r="BW1903" s="7" t="s">
        <v>507</v>
      </c>
      <c r="BX1903" s="7">
        <v>0</v>
      </c>
      <c r="BY1903" s="7"/>
      <c r="BZ1903" s="7"/>
      <c r="CA1903" s="1">
        <v>45657</v>
      </c>
      <c r="CE1903" s="5"/>
      <c r="CF1903" s="8" t="s">
        <v>8979</v>
      </c>
      <c r="CI1903" s="8" t="s">
        <v>8980</v>
      </c>
      <c r="CJ1903" s="5">
        <v>0</v>
      </c>
      <c r="CK1903" s="8" t="s">
        <v>510</v>
      </c>
      <c r="CL1903" s="5">
        <v>0</v>
      </c>
      <c r="CM1903" s="1">
        <v>45292</v>
      </c>
      <c r="CN1903" s="1">
        <v>45657</v>
      </c>
      <c r="CQ1903" s="5" t="s">
        <v>511</v>
      </c>
      <c r="CR1903" s="5" t="s">
        <v>512</v>
      </c>
      <c r="CS1903" t="s">
        <v>115</v>
      </c>
      <c r="CT1903" t="s">
        <v>119</v>
      </c>
      <c r="CV1903">
        <v>1</v>
      </c>
      <c r="CX1903" t="s">
        <v>136</v>
      </c>
      <c r="CY1903" s="1">
        <v>45056</v>
      </c>
      <c r="DA1903" s="9">
        <v>0</v>
      </c>
      <c r="DB1903" s="9">
        <v>0</v>
      </c>
      <c r="DC1903" s="9">
        <v>0</v>
      </c>
      <c r="DD1903" s="9">
        <v>0</v>
      </c>
      <c r="DE1903" s="9">
        <v>0</v>
      </c>
      <c r="DF1903" s="9">
        <v>0</v>
      </c>
    </row>
    <row r="1904" spans="1:110">
      <c r="A1904" s="1" t="s">
        <v>111</v>
      </c>
      <c r="B1904" t="s">
        <v>112</v>
      </c>
      <c r="C1904" t="s">
        <v>113</v>
      </c>
      <c r="D1904" t="s">
        <v>114</v>
      </c>
      <c r="E1904" s="3">
        <v>45756.404016203705</v>
      </c>
      <c r="F1904" t="s">
        <v>115</v>
      </c>
      <c r="G1904" t="s">
        <v>115</v>
      </c>
      <c r="H1904" t="s">
        <v>115</v>
      </c>
      <c r="I1904" t="s">
        <v>8981</v>
      </c>
      <c r="J1904">
        <v>1</v>
      </c>
      <c r="K1904" t="s">
        <v>8982</v>
      </c>
      <c r="L1904" t="s">
        <v>139</v>
      </c>
      <c r="M1904" t="s">
        <v>119</v>
      </c>
      <c r="N1904" t="s">
        <v>119</v>
      </c>
      <c r="O1904" s="1">
        <v>45688</v>
      </c>
      <c r="P1904" t="s">
        <v>119</v>
      </c>
      <c r="S1904" t="s">
        <v>121</v>
      </c>
      <c r="T1904" t="s">
        <v>122</v>
      </c>
      <c r="U1904" t="s">
        <v>123</v>
      </c>
      <c r="V1904" t="s">
        <v>124</v>
      </c>
      <c r="AB1904" t="s">
        <v>119</v>
      </c>
      <c r="AC1904" t="s">
        <v>119</v>
      </c>
      <c r="AD1904" t="s">
        <v>125</v>
      </c>
      <c r="AE1904" s="1">
        <v>45688</v>
      </c>
      <c r="AF1904" t="s">
        <v>115</v>
      </c>
      <c r="AG1904" t="s">
        <v>115</v>
      </c>
      <c r="AH1904" t="s">
        <v>115</v>
      </c>
      <c r="AI1904" t="s">
        <v>115</v>
      </c>
      <c r="AJ1904" t="s">
        <v>115</v>
      </c>
      <c r="AK1904" t="s">
        <v>115</v>
      </c>
      <c r="AL1904" t="s">
        <v>126</v>
      </c>
      <c r="AM1904" t="s">
        <v>119</v>
      </c>
      <c r="AN1904" t="s">
        <v>126</v>
      </c>
      <c r="AP1904" t="s">
        <v>115</v>
      </c>
      <c r="AQ1904" t="s">
        <v>115</v>
      </c>
      <c r="AR1904">
        <v>4</v>
      </c>
      <c r="AV1904" t="s">
        <v>126</v>
      </c>
      <c r="AW1904" t="s">
        <v>126</v>
      </c>
      <c r="AX1904" t="s">
        <v>115</v>
      </c>
      <c r="AY1904" t="s">
        <v>126</v>
      </c>
      <c r="BA1904" t="s">
        <v>126</v>
      </c>
      <c r="BB1904" t="s">
        <v>126</v>
      </c>
      <c r="BC1904">
        <v>5</v>
      </c>
      <c r="BD1904" t="s">
        <v>115</v>
      </c>
      <c r="BE1904" t="s">
        <v>119</v>
      </c>
      <c r="BF1904" t="s">
        <v>119</v>
      </c>
      <c r="BG1904" t="s">
        <v>124</v>
      </c>
      <c r="BH1904" t="s">
        <v>124</v>
      </c>
      <c r="BI1904" t="s">
        <v>124</v>
      </c>
      <c r="BJ1904" s="5" t="s">
        <v>203</v>
      </c>
      <c r="BL1904" s="7"/>
      <c r="BM1904" s="7">
        <v>0</v>
      </c>
      <c r="BN1904" s="7">
        <v>0</v>
      </c>
      <c r="BO1904" s="7"/>
      <c r="BP1904" s="7">
        <v>0</v>
      </c>
      <c r="BQ1904" s="7"/>
      <c r="BR1904" s="7"/>
      <c r="BS1904" s="7" t="s">
        <v>8983</v>
      </c>
      <c r="BT1904" s="7"/>
      <c r="BU1904" s="7" t="s">
        <v>8984</v>
      </c>
      <c r="BV1904" s="7">
        <v>0</v>
      </c>
      <c r="BW1904" s="7" t="s">
        <v>1409</v>
      </c>
      <c r="BX1904" s="7">
        <v>0</v>
      </c>
      <c r="BY1904" s="7"/>
      <c r="BZ1904" s="7"/>
      <c r="CA1904" s="1">
        <v>45657</v>
      </c>
      <c r="CE1904" s="5">
        <v>0</v>
      </c>
      <c r="CF1904" s="8" t="s">
        <v>8985</v>
      </c>
      <c r="CI1904" s="8" t="s">
        <v>8986</v>
      </c>
      <c r="CJ1904" s="5">
        <v>0</v>
      </c>
      <c r="CK1904" s="8" t="s">
        <v>1412</v>
      </c>
      <c r="CL1904" s="5">
        <v>0</v>
      </c>
      <c r="CM1904" s="1">
        <v>45292</v>
      </c>
      <c r="CN1904" s="1">
        <v>45657</v>
      </c>
      <c r="CQ1904" s="5"/>
      <c r="CR1904" s="5"/>
    </row>
    <row r="1905" spans="1:110">
      <c r="A1905" s="1" t="s">
        <v>111</v>
      </c>
      <c r="B1905" t="s">
        <v>112</v>
      </c>
      <c r="C1905" t="s">
        <v>113</v>
      </c>
      <c r="D1905" t="s">
        <v>114</v>
      </c>
      <c r="E1905" s="3">
        <v>45756.404016203705</v>
      </c>
      <c r="F1905" t="s">
        <v>115</v>
      </c>
      <c r="G1905" t="s">
        <v>115</v>
      </c>
      <c r="H1905" t="s">
        <v>115</v>
      </c>
      <c r="I1905" t="s">
        <v>8987</v>
      </c>
      <c r="J1905">
        <v>1</v>
      </c>
      <c r="K1905" t="s">
        <v>8988</v>
      </c>
      <c r="L1905" t="s">
        <v>176</v>
      </c>
      <c r="M1905" t="s">
        <v>119</v>
      </c>
      <c r="N1905" t="s">
        <v>119</v>
      </c>
      <c r="O1905" s="1">
        <v>45688</v>
      </c>
      <c r="P1905" t="s">
        <v>120</v>
      </c>
      <c r="S1905" t="s">
        <v>121</v>
      </c>
      <c r="T1905" t="s">
        <v>122</v>
      </c>
      <c r="U1905" t="s">
        <v>123</v>
      </c>
      <c r="V1905" t="s">
        <v>124</v>
      </c>
      <c r="Y1905">
        <v>13</v>
      </c>
      <c r="AB1905" t="s">
        <v>119</v>
      </c>
      <c r="AC1905" t="s">
        <v>119</v>
      </c>
      <c r="AD1905" t="s">
        <v>125</v>
      </c>
      <c r="AE1905" s="1">
        <v>45688</v>
      </c>
      <c r="AF1905" t="s">
        <v>115</v>
      </c>
      <c r="AG1905" t="s">
        <v>115</v>
      </c>
      <c r="AH1905" t="s">
        <v>115</v>
      </c>
      <c r="AI1905" t="s">
        <v>115</v>
      </c>
      <c r="AJ1905" t="s">
        <v>115</v>
      </c>
      <c r="AK1905" t="s">
        <v>115</v>
      </c>
      <c r="AL1905" t="s">
        <v>115</v>
      </c>
      <c r="AM1905" t="s">
        <v>119</v>
      </c>
      <c r="AN1905" t="s">
        <v>126</v>
      </c>
      <c r="AP1905" t="s">
        <v>115</v>
      </c>
      <c r="AQ1905" t="s">
        <v>115</v>
      </c>
      <c r="AR1905">
        <v>2</v>
      </c>
      <c r="AS1905">
        <v>3</v>
      </c>
      <c r="AV1905" t="s">
        <v>126</v>
      </c>
      <c r="AW1905" t="s">
        <v>126</v>
      </c>
      <c r="AX1905" t="s">
        <v>115</v>
      </c>
      <c r="AY1905" t="s">
        <v>126</v>
      </c>
      <c r="BA1905" t="s">
        <v>126</v>
      </c>
      <c r="BB1905" t="s">
        <v>126</v>
      </c>
      <c r="BC1905">
        <v>5</v>
      </c>
      <c r="BD1905" t="s">
        <v>115</v>
      </c>
      <c r="BE1905" t="s">
        <v>119</v>
      </c>
      <c r="BF1905" t="s">
        <v>124</v>
      </c>
      <c r="BG1905" t="s">
        <v>124</v>
      </c>
      <c r="BH1905" t="s">
        <v>124</v>
      </c>
      <c r="BI1905" t="s">
        <v>124</v>
      </c>
      <c r="BJ1905" s="5" t="s">
        <v>140</v>
      </c>
      <c r="BL1905" s="7">
        <v>0.02</v>
      </c>
      <c r="BM1905" s="7">
        <v>0</v>
      </c>
      <c r="BN1905" s="7">
        <v>0</v>
      </c>
      <c r="BO1905" s="7"/>
      <c r="BP1905" s="7">
        <v>0</v>
      </c>
      <c r="BQ1905" s="7"/>
      <c r="BR1905" s="7"/>
      <c r="BS1905" s="7" t="s">
        <v>8989</v>
      </c>
      <c r="BT1905" s="7"/>
      <c r="BU1905" s="7" t="s">
        <v>289</v>
      </c>
      <c r="BV1905" s="7">
        <v>0</v>
      </c>
      <c r="BW1905" s="7" t="s">
        <v>290</v>
      </c>
      <c r="BX1905" s="7">
        <v>0</v>
      </c>
      <c r="BY1905" s="7"/>
      <c r="BZ1905" s="7"/>
      <c r="CA1905" s="1">
        <v>45657</v>
      </c>
      <c r="CE1905" s="5"/>
      <c r="CF1905" s="8" t="s">
        <v>8989</v>
      </c>
      <c r="CI1905" s="8" t="s">
        <v>289</v>
      </c>
      <c r="CJ1905" s="5">
        <v>0</v>
      </c>
      <c r="CK1905" s="8" t="s">
        <v>293</v>
      </c>
      <c r="CL1905" s="5">
        <v>0</v>
      </c>
      <c r="CM1905" s="1">
        <v>45292</v>
      </c>
      <c r="CN1905" s="1">
        <v>45657</v>
      </c>
      <c r="CQ1905" s="5" t="s">
        <v>294</v>
      </c>
      <c r="CR1905" s="5" t="s">
        <v>295</v>
      </c>
      <c r="CS1905" t="s">
        <v>115</v>
      </c>
      <c r="CT1905" t="s">
        <v>119</v>
      </c>
      <c r="CV1905">
        <v>1</v>
      </c>
      <c r="CX1905" t="s">
        <v>136</v>
      </c>
      <c r="CY1905" s="1">
        <v>45056</v>
      </c>
      <c r="DA1905" s="9">
        <v>0</v>
      </c>
      <c r="DB1905" s="9">
        <v>0</v>
      </c>
      <c r="DC1905" s="9">
        <v>0</v>
      </c>
      <c r="DD1905" s="9">
        <v>0</v>
      </c>
      <c r="DE1905" s="9">
        <v>0</v>
      </c>
      <c r="DF1905" s="9">
        <v>0</v>
      </c>
    </row>
    <row r="1906" spans="1:110">
      <c r="A1906" s="1" t="s">
        <v>111</v>
      </c>
      <c r="B1906" t="s">
        <v>112</v>
      </c>
      <c r="C1906" t="s">
        <v>113</v>
      </c>
      <c r="D1906" t="s">
        <v>114</v>
      </c>
      <c r="E1906" s="3">
        <v>45756.404016203705</v>
      </c>
      <c r="F1906" t="s">
        <v>115</v>
      </c>
      <c r="G1906" t="s">
        <v>115</v>
      </c>
      <c r="H1906" t="s">
        <v>115</v>
      </c>
      <c r="I1906" t="s">
        <v>8990</v>
      </c>
      <c r="J1906">
        <v>1</v>
      </c>
      <c r="K1906" t="s">
        <v>8991</v>
      </c>
      <c r="L1906" t="s">
        <v>162</v>
      </c>
      <c r="M1906" t="s">
        <v>119</v>
      </c>
      <c r="N1906" t="s">
        <v>119</v>
      </c>
      <c r="O1906" s="1">
        <v>45688</v>
      </c>
      <c r="P1906" t="s">
        <v>120</v>
      </c>
      <c r="S1906" t="s">
        <v>121</v>
      </c>
      <c r="T1906" t="s">
        <v>122</v>
      </c>
      <c r="U1906" t="s">
        <v>123</v>
      </c>
      <c r="V1906" t="s">
        <v>124</v>
      </c>
      <c r="AB1906" t="s">
        <v>119</v>
      </c>
      <c r="AC1906" t="s">
        <v>119</v>
      </c>
      <c r="AD1906" t="s">
        <v>125</v>
      </c>
      <c r="AE1906" s="1">
        <v>45688</v>
      </c>
      <c r="AF1906" t="s">
        <v>115</v>
      </c>
      <c r="AG1906" t="s">
        <v>115</v>
      </c>
      <c r="AH1906" t="s">
        <v>115</v>
      </c>
      <c r="AI1906" t="s">
        <v>115</v>
      </c>
      <c r="AJ1906" t="s">
        <v>115</v>
      </c>
      <c r="AK1906" t="s">
        <v>115</v>
      </c>
      <c r="AL1906" t="s">
        <v>126</v>
      </c>
      <c r="AM1906" t="s">
        <v>119</v>
      </c>
      <c r="AN1906" t="s">
        <v>126</v>
      </c>
      <c r="AP1906" t="s">
        <v>115</v>
      </c>
      <c r="AQ1906" t="s">
        <v>115</v>
      </c>
      <c r="AR1906">
        <v>5</v>
      </c>
      <c r="AS1906">
        <v>6</v>
      </c>
      <c r="AV1906" t="s">
        <v>126</v>
      </c>
      <c r="AW1906" t="s">
        <v>126</v>
      </c>
      <c r="AX1906" t="s">
        <v>115</v>
      </c>
      <c r="AY1906" t="s">
        <v>126</v>
      </c>
      <c r="BA1906" t="s">
        <v>126</v>
      </c>
      <c r="BB1906" t="s">
        <v>126</v>
      </c>
      <c r="BC1906">
        <v>5</v>
      </c>
      <c r="BD1906" t="s">
        <v>115</v>
      </c>
      <c r="BE1906" t="s">
        <v>119</v>
      </c>
      <c r="BF1906" t="s">
        <v>124</v>
      </c>
      <c r="BG1906" t="s">
        <v>124</v>
      </c>
      <c r="BH1906" t="s">
        <v>124</v>
      </c>
      <c r="BI1906" t="s">
        <v>124</v>
      </c>
      <c r="BJ1906" s="5" t="s">
        <v>140</v>
      </c>
      <c r="BL1906" s="7">
        <v>0.02</v>
      </c>
      <c r="BM1906" s="7">
        <v>0</v>
      </c>
      <c r="BN1906" s="7">
        <v>0</v>
      </c>
      <c r="BO1906" s="7"/>
      <c r="BP1906" s="7">
        <v>0</v>
      </c>
      <c r="BQ1906" s="7"/>
      <c r="BR1906" s="7"/>
      <c r="BS1906" s="7" t="s">
        <v>7480</v>
      </c>
      <c r="BT1906" s="7"/>
      <c r="BU1906" s="7" t="s">
        <v>337</v>
      </c>
      <c r="BV1906" s="7">
        <v>0</v>
      </c>
      <c r="BW1906" s="7" t="s">
        <v>1639</v>
      </c>
      <c r="BX1906" s="7">
        <v>0</v>
      </c>
      <c r="BY1906" s="7"/>
      <c r="BZ1906" s="7"/>
      <c r="CA1906" s="1">
        <v>45657</v>
      </c>
      <c r="CE1906" s="5"/>
      <c r="CF1906" s="8" t="s">
        <v>8992</v>
      </c>
      <c r="CI1906" s="8" t="s">
        <v>8993</v>
      </c>
      <c r="CJ1906" s="5">
        <v>0</v>
      </c>
      <c r="CK1906" s="8" t="s">
        <v>1640</v>
      </c>
      <c r="CL1906" s="5">
        <v>0</v>
      </c>
      <c r="CM1906" s="1">
        <v>45292</v>
      </c>
      <c r="CN1906" s="1">
        <v>45657</v>
      </c>
      <c r="CQ1906" s="5" t="s">
        <v>1641</v>
      </c>
      <c r="CR1906" s="5" t="s">
        <v>1642</v>
      </c>
      <c r="CS1906" t="s">
        <v>115</v>
      </c>
      <c r="CT1906" t="s">
        <v>119</v>
      </c>
      <c r="CV1906">
        <v>1</v>
      </c>
      <c r="CX1906" t="s">
        <v>136</v>
      </c>
      <c r="CY1906" s="1">
        <v>45056</v>
      </c>
      <c r="DA1906" s="9">
        <v>0</v>
      </c>
      <c r="DB1906" s="9">
        <v>0</v>
      </c>
      <c r="DC1906" s="9">
        <v>0</v>
      </c>
      <c r="DD1906" s="9">
        <v>0</v>
      </c>
      <c r="DE1906" s="9">
        <v>0</v>
      </c>
      <c r="DF1906" s="9">
        <v>0</v>
      </c>
    </row>
    <row r="1907" spans="1:110">
      <c r="A1907" s="1" t="s">
        <v>111</v>
      </c>
      <c r="B1907" t="s">
        <v>112</v>
      </c>
      <c r="C1907" t="s">
        <v>113</v>
      </c>
      <c r="D1907" t="s">
        <v>114</v>
      </c>
      <c r="E1907" s="3">
        <v>45756.404016203705</v>
      </c>
      <c r="F1907" t="s">
        <v>115</v>
      </c>
      <c r="G1907" t="s">
        <v>115</v>
      </c>
      <c r="H1907" t="s">
        <v>115</v>
      </c>
      <c r="I1907" t="s">
        <v>8994</v>
      </c>
      <c r="J1907">
        <v>1</v>
      </c>
      <c r="K1907" t="s">
        <v>8995</v>
      </c>
      <c r="L1907" t="s">
        <v>139</v>
      </c>
      <c r="M1907" t="s">
        <v>119</v>
      </c>
      <c r="N1907" t="s">
        <v>115</v>
      </c>
      <c r="O1907" s="1">
        <v>45688</v>
      </c>
      <c r="P1907" t="s">
        <v>120</v>
      </c>
      <c r="S1907" t="s">
        <v>121</v>
      </c>
      <c r="T1907" t="s">
        <v>122</v>
      </c>
      <c r="U1907" t="s">
        <v>123</v>
      </c>
      <c r="V1907" t="s">
        <v>124</v>
      </c>
      <c r="Y1907">
        <v>13</v>
      </c>
      <c r="AB1907" t="s">
        <v>119</v>
      </c>
      <c r="AC1907" t="s">
        <v>119</v>
      </c>
      <c r="AD1907" t="s">
        <v>125</v>
      </c>
      <c r="AE1907" s="1">
        <v>45688</v>
      </c>
      <c r="AF1907" t="s">
        <v>126</v>
      </c>
      <c r="AG1907" t="s">
        <v>115</v>
      </c>
      <c r="AH1907" t="s">
        <v>115</v>
      </c>
      <c r="AI1907" t="s">
        <v>115</v>
      </c>
      <c r="AJ1907" t="s">
        <v>115</v>
      </c>
      <c r="AK1907" t="s">
        <v>115</v>
      </c>
      <c r="AL1907" t="s">
        <v>126</v>
      </c>
      <c r="AM1907" t="s">
        <v>119</v>
      </c>
      <c r="AN1907" t="s">
        <v>126</v>
      </c>
      <c r="AP1907" t="s">
        <v>115</v>
      </c>
      <c r="AQ1907" t="s">
        <v>115</v>
      </c>
      <c r="AR1907">
        <v>2</v>
      </c>
      <c r="AS1907">
        <v>4</v>
      </c>
      <c r="AV1907" t="s">
        <v>126</v>
      </c>
      <c r="AW1907" t="s">
        <v>126</v>
      </c>
      <c r="AX1907" t="s">
        <v>115</v>
      </c>
      <c r="AY1907" t="s">
        <v>115</v>
      </c>
      <c r="BA1907" t="s">
        <v>126</v>
      </c>
      <c r="BB1907" t="s">
        <v>126</v>
      </c>
      <c r="BC1907">
        <v>3</v>
      </c>
      <c r="BD1907" t="s">
        <v>115</v>
      </c>
      <c r="BE1907" t="s">
        <v>119</v>
      </c>
      <c r="BF1907" t="s">
        <v>127</v>
      </c>
      <c r="BG1907" t="s">
        <v>127</v>
      </c>
      <c r="BH1907" t="s">
        <v>127</v>
      </c>
      <c r="BI1907" t="s">
        <v>124</v>
      </c>
      <c r="BJ1907" s="5">
        <v>0</v>
      </c>
      <c r="BL1907" s="7"/>
      <c r="BM1907" s="7">
        <v>0</v>
      </c>
      <c r="BN1907" s="7">
        <v>0</v>
      </c>
      <c r="BO1907" s="7"/>
      <c r="BP1907" s="7">
        <v>0</v>
      </c>
      <c r="BQ1907" s="7"/>
      <c r="BR1907" s="7"/>
      <c r="BS1907" s="7" t="s">
        <v>1795</v>
      </c>
      <c r="BT1907" s="7"/>
      <c r="BU1907" s="7" t="s">
        <v>258</v>
      </c>
      <c r="BV1907" s="7"/>
      <c r="BW1907" s="7" t="s">
        <v>259</v>
      </c>
      <c r="BX1907" s="7">
        <v>0</v>
      </c>
      <c r="BY1907" s="7"/>
      <c r="BZ1907" s="7"/>
      <c r="CA1907" s="1">
        <v>45657</v>
      </c>
      <c r="CE1907" s="5"/>
      <c r="CF1907" s="8" t="s">
        <v>8996</v>
      </c>
      <c r="CI1907" s="8" t="s">
        <v>8997</v>
      </c>
      <c r="CJ1907" s="5">
        <v>0</v>
      </c>
      <c r="CK1907" s="8" t="s">
        <v>262</v>
      </c>
      <c r="CL1907" s="5">
        <v>0</v>
      </c>
      <c r="CM1907" s="1">
        <v>45292</v>
      </c>
      <c r="CN1907" s="1">
        <v>45657</v>
      </c>
      <c r="CQ1907" s="5" t="s">
        <v>263</v>
      </c>
      <c r="CR1907" s="5" t="s">
        <v>264</v>
      </c>
      <c r="CS1907" t="s">
        <v>115</v>
      </c>
      <c r="CT1907" t="s">
        <v>119</v>
      </c>
      <c r="CV1907">
        <v>1</v>
      </c>
      <c r="CX1907" t="s">
        <v>136</v>
      </c>
      <c r="CY1907" s="1">
        <v>45056</v>
      </c>
      <c r="DA1907" s="9">
        <v>0</v>
      </c>
      <c r="DB1907" s="9">
        <v>0</v>
      </c>
      <c r="DC1907" s="9">
        <v>0</v>
      </c>
      <c r="DD1907" s="9">
        <v>0</v>
      </c>
      <c r="DE1907" s="9">
        <v>0</v>
      </c>
      <c r="DF1907" s="9">
        <v>0</v>
      </c>
    </row>
    <row r="1908" spans="1:110">
      <c r="A1908" s="1" t="s">
        <v>111</v>
      </c>
      <c r="B1908" t="s">
        <v>112</v>
      </c>
      <c r="C1908" t="s">
        <v>113</v>
      </c>
      <c r="D1908" t="s">
        <v>114</v>
      </c>
      <c r="E1908" s="3">
        <v>45756.404016203705</v>
      </c>
      <c r="F1908" t="s">
        <v>115</v>
      </c>
      <c r="G1908" t="s">
        <v>115</v>
      </c>
      <c r="H1908" t="s">
        <v>115</v>
      </c>
      <c r="I1908" t="s">
        <v>8998</v>
      </c>
      <c r="J1908">
        <v>1</v>
      </c>
      <c r="K1908" t="s">
        <v>8999</v>
      </c>
      <c r="L1908" t="s">
        <v>139</v>
      </c>
      <c r="M1908" t="s">
        <v>119</v>
      </c>
      <c r="N1908" t="s">
        <v>119</v>
      </c>
      <c r="O1908" s="1">
        <v>45688</v>
      </c>
      <c r="P1908" t="s">
        <v>120</v>
      </c>
      <c r="S1908" t="s">
        <v>121</v>
      </c>
      <c r="T1908" t="s">
        <v>122</v>
      </c>
      <c r="U1908" t="s">
        <v>123</v>
      </c>
      <c r="V1908" t="s">
        <v>124</v>
      </c>
      <c r="Y1908">
        <v>13</v>
      </c>
      <c r="AB1908" t="s">
        <v>119</v>
      </c>
      <c r="AC1908" t="s">
        <v>119</v>
      </c>
      <c r="AD1908" t="s">
        <v>125</v>
      </c>
      <c r="AE1908" s="1">
        <v>45688</v>
      </c>
      <c r="AF1908" t="s">
        <v>126</v>
      </c>
      <c r="AG1908" t="s">
        <v>115</v>
      </c>
      <c r="AH1908" t="s">
        <v>115</v>
      </c>
      <c r="AI1908" t="s">
        <v>119</v>
      </c>
      <c r="AJ1908" t="s">
        <v>115</v>
      </c>
      <c r="AK1908" t="s">
        <v>115</v>
      </c>
      <c r="AL1908" t="s">
        <v>115</v>
      </c>
      <c r="AM1908" t="s">
        <v>119</v>
      </c>
      <c r="AN1908" t="s">
        <v>126</v>
      </c>
      <c r="AP1908" t="s">
        <v>115</v>
      </c>
      <c r="AQ1908" t="s">
        <v>115</v>
      </c>
      <c r="AR1908">
        <v>3</v>
      </c>
      <c r="AS1908">
        <v>5</v>
      </c>
      <c r="AV1908" t="s">
        <v>126</v>
      </c>
      <c r="AW1908" t="s">
        <v>126</v>
      </c>
      <c r="AX1908" t="s">
        <v>115</v>
      </c>
      <c r="AY1908" t="s">
        <v>126</v>
      </c>
      <c r="BA1908" t="s">
        <v>126</v>
      </c>
      <c r="BB1908" t="s">
        <v>126</v>
      </c>
      <c r="BC1908">
        <v>5</v>
      </c>
      <c r="BD1908" t="s">
        <v>115</v>
      </c>
      <c r="BE1908" t="s">
        <v>119</v>
      </c>
      <c r="BF1908" t="s">
        <v>119</v>
      </c>
      <c r="BG1908" t="s">
        <v>127</v>
      </c>
      <c r="BH1908" t="s">
        <v>127</v>
      </c>
      <c r="BI1908" t="s">
        <v>124</v>
      </c>
      <c r="BJ1908" s="5">
        <v>0</v>
      </c>
      <c r="BL1908" s="7"/>
      <c r="BM1908" s="7">
        <v>0</v>
      </c>
      <c r="BN1908" s="7">
        <v>0</v>
      </c>
      <c r="BO1908" s="7"/>
      <c r="BP1908" s="7">
        <v>0</v>
      </c>
      <c r="BQ1908" s="7"/>
      <c r="BR1908" s="7"/>
      <c r="BS1908" s="7" t="s">
        <v>9000</v>
      </c>
      <c r="BT1908" s="7"/>
      <c r="BU1908" s="7" t="s">
        <v>194</v>
      </c>
      <c r="BV1908" s="7">
        <v>0</v>
      </c>
      <c r="BW1908" s="7" t="s">
        <v>406</v>
      </c>
      <c r="BX1908" s="7">
        <v>0</v>
      </c>
      <c r="BY1908" s="7"/>
      <c r="BZ1908" s="7"/>
      <c r="CA1908" s="1">
        <v>45657</v>
      </c>
      <c r="CE1908" s="5"/>
      <c r="CF1908" s="8" t="s">
        <v>9001</v>
      </c>
      <c r="CI1908" s="8" t="s">
        <v>194</v>
      </c>
      <c r="CJ1908" s="5">
        <v>0</v>
      </c>
      <c r="CK1908" s="8" t="s">
        <v>409</v>
      </c>
      <c r="CL1908" s="5">
        <v>0</v>
      </c>
      <c r="CM1908" s="1">
        <v>45292</v>
      </c>
      <c r="CN1908" s="1">
        <v>45657</v>
      </c>
      <c r="CQ1908" s="5" t="s">
        <v>410</v>
      </c>
      <c r="CR1908" s="5" t="s">
        <v>411</v>
      </c>
      <c r="CS1908" t="s">
        <v>115</v>
      </c>
      <c r="CT1908" t="s">
        <v>119</v>
      </c>
      <c r="CW1908" t="s">
        <v>147</v>
      </c>
      <c r="CX1908" t="s">
        <v>148</v>
      </c>
      <c r="CY1908" s="1">
        <v>45056</v>
      </c>
      <c r="DA1908" s="9">
        <v>0</v>
      </c>
      <c r="DB1908" s="9">
        <v>0</v>
      </c>
      <c r="DC1908" s="9">
        <v>0</v>
      </c>
      <c r="DD1908" s="9">
        <v>0</v>
      </c>
      <c r="DE1908" s="9">
        <v>0</v>
      </c>
      <c r="DF1908" s="9">
        <v>0</v>
      </c>
    </row>
    <row r="1909" spans="1:110">
      <c r="A1909" s="1" t="s">
        <v>111</v>
      </c>
      <c r="B1909" t="s">
        <v>112</v>
      </c>
      <c r="C1909" t="s">
        <v>113</v>
      </c>
      <c r="D1909" t="s">
        <v>114</v>
      </c>
      <c r="E1909" s="3">
        <v>45756.404016203705</v>
      </c>
      <c r="F1909" t="s">
        <v>115</v>
      </c>
      <c r="G1909" t="s">
        <v>115</v>
      </c>
      <c r="H1909" t="s">
        <v>115</v>
      </c>
      <c r="I1909" t="s">
        <v>9002</v>
      </c>
      <c r="J1909">
        <v>1</v>
      </c>
      <c r="K1909" t="s">
        <v>9003</v>
      </c>
      <c r="L1909" t="s">
        <v>176</v>
      </c>
      <c r="M1909" t="s">
        <v>119</v>
      </c>
      <c r="N1909" t="s">
        <v>115</v>
      </c>
      <c r="O1909" s="1">
        <v>45688</v>
      </c>
      <c r="P1909" t="s">
        <v>120</v>
      </c>
      <c r="S1909" t="s">
        <v>121</v>
      </c>
      <c r="T1909" t="s">
        <v>122</v>
      </c>
      <c r="U1909" t="s">
        <v>123</v>
      </c>
      <c r="V1909" t="s">
        <v>124</v>
      </c>
      <c r="Y1909">
        <v>13</v>
      </c>
      <c r="AB1909" t="s">
        <v>119</v>
      </c>
      <c r="AC1909" t="s">
        <v>119</v>
      </c>
      <c r="AD1909" t="s">
        <v>125</v>
      </c>
      <c r="AE1909" s="1">
        <v>45688</v>
      </c>
      <c r="AF1909" t="s">
        <v>115</v>
      </c>
      <c r="AG1909" t="s">
        <v>115</v>
      </c>
      <c r="AH1909" t="s">
        <v>115</v>
      </c>
      <c r="AI1909" t="s">
        <v>115</v>
      </c>
      <c r="AJ1909" t="s">
        <v>115</v>
      </c>
      <c r="AK1909" t="s">
        <v>115</v>
      </c>
      <c r="AL1909" t="s">
        <v>115</v>
      </c>
      <c r="AM1909" t="s">
        <v>119</v>
      </c>
      <c r="AN1909" t="s">
        <v>126</v>
      </c>
      <c r="AP1909" t="s">
        <v>115</v>
      </c>
      <c r="AQ1909" t="s">
        <v>115</v>
      </c>
      <c r="AR1909">
        <v>3</v>
      </c>
      <c r="AS1909">
        <v>6</v>
      </c>
      <c r="AV1909" t="s">
        <v>126</v>
      </c>
      <c r="AW1909" t="s">
        <v>126</v>
      </c>
      <c r="AX1909" t="s">
        <v>115</v>
      </c>
      <c r="AY1909" t="s">
        <v>115</v>
      </c>
      <c r="BA1909" t="s">
        <v>126</v>
      </c>
      <c r="BB1909" t="s">
        <v>126</v>
      </c>
      <c r="BC1909">
        <v>5</v>
      </c>
      <c r="BD1909" t="s">
        <v>115</v>
      </c>
      <c r="BE1909" t="s">
        <v>119</v>
      </c>
      <c r="BF1909" t="s">
        <v>124</v>
      </c>
      <c r="BG1909" t="s">
        <v>124</v>
      </c>
      <c r="BH1909" t="s">
        <v>124</v>
      </c>
      <c r="BI1909" t="s">
        <v>124</v>
      </c>
      <c r="BJ1909" s="5" t="s">
        <v>248</v>
      </c>
      <c r="BL1909" s="7">
        <v>5.5E-2</v>
      </c>
      <c r="BM1909" s="7">
        <v>0</v>
      </c>
      <c r="BN1909" s="7">
        <v>0</v>
      </c>
      <c r="BO1909" s="7"/>
      <c r="BP1909" s="7">
        <v>0</v>
      </c>
      <c r="BQ1909" s="7"/>
      <c r="BR1909" s="7"/>
      <c r="BS1909" s="7" t="s">
        <v>9004</v>
      </c>
      <c r="BT1909" s="7"/>
      <c r="BU1909" s="7" t="s">
        <v>1337</v>
      </c>
      <c r="BV1909" s="7">
        <v>0</v>
      </c>
      <c r="BW1909" s="7" t="s">
        <v>1133</v>
      </c>
      <c r="BX1909" s="7">
        <v>0</v>
      </c>
      <c r="BY1909" s="7"/>
      <c r="BZ1909" s="7"/>
      <c r="CA1909" s="1">
        <v>45657</v>
      </c>
      <c r="CE1909" s="5"/>
      <c r="CF1909" s="8" t="s">
        <v>9004</v>
      </c>
      <c r="CI1909" s="8" t="s">
        <v>1337</v>
      </c>
      <c r="CJ1909" s="5">
        <v>0</v>
      </c>
      <c r="CK1909" s="8" t="s">
        <v>1134</v>
      </c>
      <c r="CL1909" s="5">
        <v>0</v>
      </c>
      <c r="CM1909" s="1">
        <v>45292</v>
      </c>
      <c r="CN1909" s="1">
        <v>45657</v>
      </c>
      <c r="CQ1909" s="5"/>
      <c r="CR1909" s="5"/>
    </row>
    <row r="1910" spans="1:110">
      <c r="A1910" s="1" t="s">
        <v>111</v>
      </c>
      <c r="B1910" t="s">
        <v>112</v>
      </c>
      <c r="C1910" t="s">
        <v>113</v>
      </c>
      <c r="D1910" t="s">
        <v>114</v>
      </c>
      <c r="E1910" s="3">
        <v>45756.404016203705</v>
      </c>
      <c r="F1910" t="s">
        <v>115</v>
      </c>
      <c r="G1910" t="s">
        <v>115</v>
      </c>
      <c r="H1910" t="s">
        <v>115</v>
      </c>
      <c r="I1910" t="s">
        <v>9005</v>
      </c>
      <c r="J1910">
        <v>1</v>
      </c>
      <c r="K1910" t="s">
        <v>9006</v>
      </c>
      <c r="L1910" t="s">
        <v>139</v>
      </c>
      <c r="M1910" t="s">
        <v>119</v>
      </c>
      <c r="N1910" t="s">
        <v>119</v>
      </c>
      <c r="O1910" s="1">
        <v>45688</v>
      </c>
      <c r="P1910" t="s">
        <v>120</v>
      </c>
      <c r="S1910" t="s">
        <v>121</v>
      </c>
      <c r="T1910" t="s">
        <v>122</v>
      </c>
      <c r="U1910" t="s">
        <v>123</v>
      </c>
      <c r="V1910" t="s">
        <v>124</v>
      </c>
      <c r="AB1910" t="s">
        <v>119</v>
      </c>
      <c r="AC1910" t="s">
        <v>119</v>
      </c>
      <c r="AD1910" t="s">
        <v>125</v>
      </c>
      <c r="AE1910" s="1">
        <v>45688</v>
      </c>
      <c r="AF1910" t="s">
        <v>126</v>
      </c>
      <c r="AG1910" t="s">
        <v>115</v>
      </c>
      <c r="AH1910" t="s">
        <v>115</v>
      </c>
      <c r="AI1910" t="s">
        <v>115</v>
      </c>
      <c r="AJ1910" t="s">
        <v>115</v>
      </c>
      <c r="AK1910" t="s">
        <v>115</v>
      </c>
      <c r="AL1910" t="s">
        <v>115</v>
      </c>
      <c r="AM1910" t="s">
        <v>119</v>
      </c>
      <c r="AN1910" t="s">
        <v>126</v>
      </c>
      <c r="AP1910" t="s">
        <v>115</v>
      </c>
      <c r="AQ1910" t="s">
        <v>115</v>
      </c>
      <c r="AR1910">
        <v>4</v>
      </c>
      <c r="AV1910" t="s">
        <v>126</v>
      </c>
      <c r="AW1910" t="s">
        <v>126</v>
      </c>
      <c r="AX1910" t="s">
        <v>115</v>
      </c>
      <c r="AY1910" t="s">
        <v>126</v>
      </c>
      <c r="BA1910" t="s">
        <v>126</v>
      </c>
      <c r="BB1910" t="s">
        <v>126</v>
      </c>
      <c r="BC1910">
        <v>5</v>
      </c>
      <c r="BD1910" t="s">
        <v>115</v>
      </c>
      <c r="BE1910" t="s">
        <v>119</v>
      </c>
      <c r="BF1910" t="s">
        <v>127</v>
      </c>
      <c r="BG1910" t="s">
        <v>127</v>
      </c>
      <c r="BH1910" t="s">
        <v>127</v>
      </c>
      <c r="BI1910" t="s">
        <v>124</v>
      </c>
      <c r="BJ1910" s="5" t="s">
        <v>248</v>
      </c>
      <c r="BL1910" s="7"/>
      <c r="BM1910" s="7">
        <v>0</v>
      </c>
      <c r="BN1910" s="7">
        <v>0</v>
      </c>
      <c r="BO1910" s="7"/>
      <c r="BP1910" s="7">
        <v>0</v>
      </c>
      <c r="BQ1910" s="7"/>
      <c r="BR1910" s="7"/>
      <c r="BS1910" s="7" t="s">
        <v>4871</v>
      </c>
      <c r="BT1910" s="7"/>
      <c r="BU1910" s="7" t="s">
        <v>9007</v>
      </c>
      <c r="BV1910" s="7">
        <v>0</v>
      </c>
      <c r="BW1910" s="7" t="s">
        <v>9008</v>
      </c>
      <c r="BX1910" s="7">
        <v>0</v>
      </c>
      <c r="BY1910" s="7"/>
      <c r="BZ1910" s="7"/>
      <c r="CA1910" s="1">
        <v>45688</v>
      </c>
      <c r="CE1910" s="5"/>
      <c r="CF1910" s="8" t="s">
        <v>9009</v>
      </c>
      <c r="CI1910" s="8" t="s">
        <v>9010</v>
      </c>
      <c r="CJ1910" s="5">
        <v>0</v>
      </c>
      <c r="CK1910" s="8" t="s">
        <v>402</v>
      </c>
      <c r="CL1910" s="5">
        <v>0</v>
      </c>
      <c r="CM1910" s="1">
        <v>45292</v>
      </c>
      <c r="CN1910" s="1">
        <v>45657</v>
      </c>
      <c r="CQ1910" s="5"/>
      <c r="CR1910" s="5"/>
    </row>
    <row r="1911" spans="1:110">
      <c r="A1911" s="1" t="s">
        <v>111</v>
      </c>
      <c r="B1911" t="s">
        <v>112</v>
      </c>
      <c r="C1911" t="s">
        <v>113</v>
      </c>
      <c r="D1911" t="s">
        <v>114</v>
      </c>
      <c r="E1911" s="3">
        <v>45756.404016203705</v>
      </c>
      <c r="F1911" t="s">
        <v>115</v>
      </c>
      <c r="G1911" t="s">
        <v>115</v>
      </c>
      <c r="H1911" t="s">
        <v>115</v>
      </c>
      <c r="I1911" t="s">
        <v>9011</v>
      </c>
      <c r="J1911">
        <v>1</v>
      </c>
      <c r="K1911" t="s">
        <v>9012</v>
      </c>
      <c r="L1911" t="s">
        <v>139</v>
      </c>
      <c r="M1911" t="s">
        <v>119</v>
      </c>
      <c r="N1911" t="s">
        <v>119</v>
      </c>
      <c r="O1911" s="1">
        <v>45688</v>
      </c>
      <c r="P1911" t="s">
        <v>120</v>
      </c>
      <c r="S1911" t="s">
        <v>121</v>
      </c>
      <c r="T1911" t="s">
        <v>122</v>
      </c>
      <c r="U1911" t="s">
        <v>123</v>
      </c>
      <c r="V1911" t="s">
        <v>124</v>
      </c>
      <c r="Y1911">
        <v>13</v>
      </c>
      <c r="AB1911" t="s">
        <v>119</v>
      </c>
      <c r="AC1911" t="s">
        <v>115</v>
      </c>
      <c r="AD1911" t="s">
        <v>125</v>
      </c>
      <c r="AE1911" s="1">
        <v>45688</v>
      </c>
      <c r="AF1911" t="s">
        <v>115</v>
      </c>
      <c r="AG1911" t="s">
        <v>115</v>
      </c>
      <c r="AH1911" t="s">
        <v>115</v>
      </c>
      <c r="AI1911" t="s">
        <v>115</v>
      </c>
      <c r="AJ1911" t="s">
        <v>115</v>
      </c>
      <c r="AK1911" t="s">
        <v>115</v>
      </c>
      <c r="AL1911" t="s">
        <v>115</v>
      </c>
      <c r="AM1911" t="s">
        <v>119</v>
      </c>
      <c r="AN1911" t="s">
        <v>126</v>
      </c>
      <c r="AP1911" t="s">
        <v>115</v>
      </c>
      <c r="AQ1911" t="s">
        <v>115</v>
      </c>
      <c r="AR1911">
        <v>3</v>
      </c>
      <c r="AS1911">
        <v>5</v>
      </c>
      <c r="AV1911" t="s">
        <v>126</v>
      </c>
      <c r="AW1911" t="s">
        <v>126</v>
      </c>
      <c r="AX1911" t="s">
        <v>115</v>
      </c>
      <c r="AY1911" t="s">
        <v>126</v>
      </c>
      <c r="BA1911" t="s">
        <v>126</v>
      </c>
      <c r="BB1911" t="s">
        <v>126</v>
      </c>
      <c r="BC1911">
        <v>5</v>
      </c>
      <c r="BD1911" t="s">
        <v>115</v>
      </c>
      <c r="BE1911" t="s">
        <v>119</v>
      </c>
      <c r="BF1911" t="s">
        <v>124</v>
      </c>
      <c r="BG1911" t="s">
        <v>124</v>
      </c>
      <c r="BH1911" t="s">
        <v>124</v>
      </c>
      <c r="BI1911" t="s">
        <v>124</v>
      </c>
      <c r="BJ1911" s="5" t="s">
        <v>140</v>
      </c>
      <c r="BL1911" s="7">
        <v>0.02</v>
      </c>
      <c r="BM1911" s="7">
        <v>0</v>
      </c>
      <c r="BN1911" s="7">
        <v>0</v>
      </c>
      <c r="BO1911" s="7"/>
      <c r="BP1911" s="7">
        <v>0</v>
      </c>
      <c r="BQ1911" s="7"/>
      <c r="BR1911" s="7"/>
      <c r="BS1911" s="7" t="s">
        <v>9013</v>
      </c>
      <c r="BT1911" s="7"/>
      <c r="BU1911" s="7" t="s">
        <v>337</v>
      </c>
      <c r="BV1911" s="7"/>
      <c r="BW1911" s="7" t="s">
        <v>669</v>
      </c>
      <c r="BX1911" s="7">
        <v>0</v>
      </c>
      <c r="BY1911" s="7"/>
      <c r="BZ1911" s="7"/>
      <c r="CA1911" s="1">
        <v>45657</v>
      </c>
      <c r="CE1911" s="5"/>
      <c r="CF1911" s="8" t="s">
        <v>9014</v>
      </c>
      <c r="CI1911" s="8" t="s">
        <v>9015</v>
      </c>
      <c r="CJ1911" s="5">
        <v>0</v>
      </c>
      <c r="CK1911" s="8" t="s">
        <v>672</v>
      </c>
      <c r="CL1911" s="5">
        <v>0</v>
      </c>
      <c r="CM1911" s="1">
        <v>45292</v>
      </c>
      <c r="CN1911" s="1">
        <v>45657</v>
      </c>
      <c r="CQ1911" s="5" t="s">
        <v>1183</v>
      </c>
      <c r="CR1911" s="5" t="s">
        <v>1184</v>
      </c>
      <c r="CS1911" t="s">
        <v>115</v>
      </c>
      <c r="CT1911" t="s">
        <v>119</v>
      </c>
      <c r="CV1911">
        <v>1</v>
      </c>
      <c r="CX1911" t="s">
        <v>136</v>
      </c>
      <c r="CY1911" s="1">
        <v>45056</v>
      </c>
      <c r="DA1911" s="9">
        <v>0</v>
      </c>
      <c r="DB1911" s="9">
        <v>0</v>
      </c>
      <c r="DC1911" s="9">
        <v>0</v>
      </c>
      <c r="DD1911" s="9">
        <v>5.5679980346862747E-6</v>
      </c>
      <c r="DE1911" s="9">
        <v>0</v>
      </c>
      <c r="DF1911" s="9">
        <v>0</v>
      </c>
    </row>
    <row r="1912" spans="1:110">
      <c r="A1912" s="1" t="s">
        <v>111</v>
      </c>
      <c r="B1912" t="s">
        <v>112</v>
      </c>
      <c r="C1912" t="s">
        <v>113</v>
      </c>
      <c r="D1912" t="s">
        <v>114</v>
      </c>
      <c r="E1912" s="3">
        <v>45756.404016203705</v>
      </c>
      <c r="F1912" t="s">
        <v>115</v>
      </c>
      <c r="G1912" t="s">
        <v>115</v>
      </c>
      <c r="H1912" t="s">
        <v>115</v>
      </c>
      <c r="I1912" t="s">
        <v>9016</v>
      </c>
      <c r="J1912">
        <v>1</v>
      </c>
      <c r="K1912" t="s">
        <v>9017</v>
      </c>
      <c r="L1912" t="s">
        <v>139</v>
      </c>
      <c r="M1912" t="s">
        <v>119</v>
      </c>
      <c r="N1912" t="s">
        <v>115</v>
      </c>
      <c r="O1912" s="1">
        <v>45688</v>
      </c>
      <c r="P1912" t="s">
        <v>120</v>
      </c>
      <c r="S1912" t="s">
        <v>121</v>
      </c>
      <c r="T1912" t="s">
        <v>122</v>
      </c>
      <c r="U1912" t="s">
        <v>123</v>
      </c>
      <c r="V1912" t="s">
        <v>124</v>
      </c>
      <c r="Y1912">
        <v>13</v>
      </c>
      <c r="AB1912" t="s">
        <v>119</v>
      </c>
      <c r="AC1912" t="s">
        <v>119</v>
      </c>
      <c r="AD1912" t="s">
        <v>125</v>
      </c>
      <c r="AE1912" s="1">
        <v>45688</v>
      </c>
      <c r="AF1912" t="s">
        <v>115</v>
      </c>
      <c r="AG1912" t="s">
        <v>115</v>
      </c>
      <c r="AH1912" t="s">
        <v>115</v>
      </c>
      <c r="AI1912" t="s">
        <v>115</v>
      </c>
      <c r="AJ1912" t="s">
        <v>115</v>
      </c>
      <c r="AK1912" t="s">
        <v>115</v>
      </c>
      <c r="AL1912" t="s">
        <v>115</v>
      </c>
      <c r="AM1912" t="s">
        <v>119</v>
      </c>
      <c r="AN1912" t="s">
        <v>126</v>
      </c>
      <c r="AP1912" t="s">
        <v>115</v>
      </c>
      <c r="AQ1912" t="s">
        <v>115</v>
      </c>
      <c r="AR1912">
        <v>3</v>
      </c>
      <c r="AS1912">
        <v>6</v>
      </c>
      <c r="AV1912" t="s">
        <v>126</v>
      </c>
      <c r="AW1912" t="s">
        <v>126</v>
      </c>
      <c r="AX1912" t="s">
        <v>115</v>
      </c>
      <c r="AY1912" t="s">
        <v>115</v>
      </c>
      <c r="BA1912" t="s">
        <v>126</v>
      </c>
      <c r="BB1912" t="s">
        <v>126</v>
      </c>
      <c r="BC1912">
        <v>5</v>
      </c>
      <c r="BD1912" t="s">
        <v>115</v>
      </c>
      <c r="BE1912" t="s">
        <v>119</v>
      </c>
      <c r="BF1912" t="s">
        <v>124</v>
      </c>
      <c r="BG1912" t="s">
        <v>124</v>
      </c>
      <c r="BH1912" t="s">
        <v>124</v>
      </c>
      <c r="BI1912" t="s">
        <v>124</v>
      </c>
      <c r="BJ1912" s="5" t="s">
        <v>248</v>
      </c>
      <c r="BL1912" s="7">
        <v>5.5E-2</v>
      </c>
      <c r="BM1912" s="7">
        <v>0</v>
      </c>
      <c r="BN1912" s="7">
        <v>0</v>
      </c>
      <c r="BO1912" s="7"/>
      <c r="BP1912" s="7">
        <v>0</v>
      </c>
      <c r="BQ1912" s="7"/>
      <c r="BR1912" s="7"/>
      <c r="BS1912" s="7" t="s">
        <v>6547</v>
      </c>
      <c r="BT1912" s="7"/>
      <c r="BU1912" s="7" t="s">
        <v>1337</v>
      </c>
      <c r="BV1912" s="7">
        <v>0</v>
      </c>
      <c r="BW1912" s="7" t="s">
        <v>1133</v>
      </c>
      <c r="BX1912" s="7">
        <v>0</v>
      </c>
      <c r="BY1912" s="7"/>
      <c r="BZ1912" s="7"/>
      <c r="CA1912" s="1">
        <v>45657</v>
      </c>
      <c r="CE1912" s="5">
        <v>0</v>
      </c>
      <c r="CF1912" s="8" t="s">
        <v>9018</v>
      </c>
      <c r="CI1912" s="8" t="s">
        <v>9019</v>
      </c>
      <c r="CJ1912" s="5">
        <v>0</v>
      </c>
      <c r="CK1912" s="8" t="s">
        <v>1134</v>
      </c>
      <c r="CL1912" s="5">
        <v>0</v>
      </c>
      <c r="CM1912" s="1">
        <v>45292</v>
      </c>
      <c r="CN1912" s="1">
        <v>45657</v>
      </c>
      <c r="CQ1912" s="5"/>
      <c r="CR1912" s="5"/>
    </row>
    <row r="1913" spans="1:110">
      <c r="A1913" s="1" t="s">
        <v>111</v>
      </c>
      <c r="B1913" t="s">
        <v>112</v>
      </c>
      <c r="C1913" t="s">
        <v>113</v>
      </c>
      <c r="D1913" t="s">
        <v>114</v>
      </c>
      <c r="E1913" s="3">
        <v>45756.404016203705</v>
      </c>
      <c r="F1913" t="s">
        <v>115</v>
      </c>
      <c r="G1913" t="s">
        <v>115</v>
      </c>
      <c r="H1913" t="s">
        <v>115</v>
      </c>
      <c r="I1913" t="s">
        <v>9020</v>
      </c>
      <c r="J1913">
        <v>1</v>
      </c>
      <c r="K1913" t="s">
        <v>9021</v>
      </c>
      <c r="L1913" t="s">
        <v>162</v>
      </c>
      <c r="M1913" t="s">
        <v>119</v>
      </c>
      <c r="N1913" t="s">
        <v>119</v>
      </c>
      <c r="O1913" s="1">
        <v>45688</v>
      </c>
      <c r="P1913" t="s">
        <v>119</v>
      </c>
      <c r="S1913" t="s">
        <v>163</v>
      </c>
      <c r="T1913" t="s">
        <v>164</v>
      </c>
      <c r="U1913" t="s">
        <v>123</v>
      </c>
      <c r="V1913" t="s">
        <v>124</v>
      </c>
      <c r="AB1913" t="s">
        <v>119</v>
      </c>
      <c r="AC1913" t="s">
        <v>115</v>
      </c>
      <c r="AD1913" t="s">
        <v>125</v>
      </c>
      <c r="AE1913" s="1">
        <v>45688</v>
      </c>
      <c r="AF1913" t="s">
        <v>115</v>
      </c>
      <c r="AG1913" t="s">
        <v>115</v>
      </c>
      <c r="AH1913" t="s">
        <v>115</v>
      </c>
      <c r="AI1913" t="s">
        <v>115</v>
      </c>
      <c r="AJ1913" t="s">
        <v>115</v>
      </c>
      <c r="AK1913" t="s">
        <v>115</v>
      </c>
      <c r="AL1913" t="s">
        <v>126</v>
      </c>
      <c r="AM1913" t="s">
        <v>119</v>
      </c>
      <c r="AN1913" t="s">
        <v>126</v>
      </c>
      <c r="AP1913" t="s">
        <v>115</v>
      </c>
      <c r="AQ1913" t="s">
        <v>115</v>
      </c>
      <c r="AS1913">
        <v>6</v>
      </c>
      <c r="AV1913" t="s">
        <v>126</v>
      </c>
      <c r="AW1913" t="s">
        <v>119</v>
      </c>
      <c r="AX1913" t="s">
        <v>115</v>
      </c>
      <c r="AY1913" t="s">
        <v>115</v>
      </c>
      <c r="BA1913" t="s">
        <v>126</v>
      </c>
      <c r="BB1913" t="s">
        <v>126</v>
      </c>
      <c r="BC1913">
        <v>5</v>
      </c>
      <c r="BD1913" t="s">
        <v>126</v>
      </c>
      <c r="BE1913" t="s">
        <v>119</v>
      </c>
      <c r="BF1913" t="s">
        <v>124</v>
      </c>
      <c r="BG1913" t="s">
        <v>124</v>
      </c>
      <c r="BH1913" t="s">
        <v>124</v>
      </c>
      <c r="BI1913" t="s">
        <v>124</v>
      </c>
      <c r="BJ1913" s="5">
        <v>0</v>
      </c>
      <c r="BL1913" s="7"/>
      <c r="BM1913" s="7">
        <v>0</v>
      </c>
      <c r="BN1913" s="7">
        <v>0</v>
      </c>
      <c r="BO1913" s="7"/>
      <c r="BP1913" s="7">
        <v>0</v>
      </c>
      <c r="BQ1913" s="7"/>
      <c r="BR1913" s="7"/>
      <c r="BS1913" s="7" t="s">
        <v>9022</v>
      </c>
      <c r="BT1913" s="7"/>
      <c r="BU1913" s="7" t="s">
        <v>194</v>
      </c>
      <c r="BV1913" s="7">
        <v>0</v>
      </c>
      <c r="BW1913" s="7" t="s">
        <v>167</v>
      </c>
      <c r="BX1913" s="7">
        <v>0</v>
      </c>
      <c r="BY1913" s="7"/>
      <c r="BZ1913" s="7"/>
      <c r="CA1913" s="1">
        <v>45688</v>
      </c>
      <c r="CE1913" s="5">
        <v>0</v>
      </c>
      <c r="CF1913" s="8" t="s">
        <v>9023</v>
      </c>
      <c r="CI1913" s="8" t="s">
        <v>9024</v>
      </c>
      <c r="CJ1913" s="5">
        <v>0</v>
      </c>
      <c r="CK1913" s="8" t="s">
        <v>170</v>
      </c>
      <c r="CL1913" s="5">
        <v>0</v>
      </c>
      <c r="CM1913" s="1">
        <v>45292</v>
      </c>
      <c r="CN1913" s="1">
        <v>45657</v>
      </c>
      <c r="CQ1913" s="5" t="s">
        <v>171</v>
      </c>
      <c r="CR1913" s="5" t="s">
        <v>172</v>
      </c>
      <c r="CS1913" t="s">
        <v>115</v>
      </c>
      <c r="CT1913" t="s">
        <v>115</v>
      </c>
      <c r="CU1913">
        <v>1</v>
      </c>
      <c r="CX1913" t="s">
        <v>173</v>
      </c>
      <c r="CY1913" s="1">
        <v>45565</v>
      </c>
      <c r="CZ1913" s="1">
        <v>45930</v>
      </c>
      <c r="DA1913" s="9">
        <v>0</v>
      </c>
      <c r="DB1913" s="9">
        <v>5.0175314094785981E-5</v>
      </c>
      <c r="DC1913" s="9">
        <v>0</v>
      </c>
      <c r="DD1913" s="9">
        <v>0</v>
      </c>
      <c r="DE1913" s="9">
        <v>1.224518921675758E-4</v>
      </c>
      <c r="DF1913" s="9">
        <v>0</v>
      </c>
    </row>
    <row r="1914" spans="1:110">
      <c r="A1914" s="1" t="s">
        <v>111</v>
      </c>
      <c r="B1914" t="s">
        <v>112</v>
      </c>
      <c r="C1914" t="s">
        <v>113</v>
      </c>
      <c r="D1914" t="s">
        <v>114</v>
      </c>
      <c r="E1914" s="3">
        <v>45756.404016203705</v>
      </c>
      <c r="F1914" t="s">
        <v>115</v>
      </c>
      <c r="G1914" t="s">
        <v>115</v>
      </c>
      <c r="H1914" t="s">
        <v>115</v>
      </c>
      <c r="I1914" t="s">
        <v>9025</v>
      </c>
      <c r="J1914">
        <v>1</v>
      </c>
      <c r="K1914" t="s">
        <v>9026</v>
      </c>
      <c r="L1914" t="s">
        <v>176</v>
      </c>
      <c r="M1914" t="s">
        <v>119</v>
      </c>
      <c r="N1914" t="s">
        <v>119</v>
      </c>
      <c r="O1914" s="1">
        <v>45688</v>
      </c>
      <c r="P1914" t="s">
        <v>120</v>
      </c>
      <c r="S1914" t="s">
        <v>121</v>
      </c>
      <c r="T1914" t="s">
        <v>122</v>
      </c>
      <c r="U1914" t="s">
        <v>123</v>
      </c>
      <c r="V1914" t="s">
        <v>124</v>
      </c>
      <c r="AB1914" t="s">
        <v>119</v>
      </c>
      <c r="AC1914" t="s">
        <v>119</v>
      </c>
      <c r="AD1914" t="s">
        <v>125</v>
      </c>
      <c r="AE1914" s="1">
        <v>45688</v>
      </c>
      <c r="AF1914" t="s">
        <v>115</v>
      </c>
      <c r="AG1914" t="s">
        <v>115</v>
      </c>
      <c r="AH1914" t="s">
        <v>115</v>
      </c>
      <c r="AI1914" t="s">
        <v>115</v>
      </c>
      <c r="AJ1914" t="s">
        <v>115</v>
      </c>
      <c r="AK1914" t="s">
        <v>115</v>
      </c>
      <c r="AL1914" t="s">
        <v>115</v>
      </c>
      <c r="AM1914" t="s">
        <v>119</v>
      </c>
      <c r="AN1914" t="s">
        <v>126</v>
      </c>
      <c r="AP1914" t="s">
        <v>115</v>
      </c>
      <c r="AQ1914" t="s">
        <v>115</v>
      </c>
      <c r="AR1914">
        <v>5</v>
      </c>
      <c r="AV1914" t="s">
        <v>126</v>
      </c>
      <c r="AW1914" t="s">
        <v>126</v>
      </c>
      <c r="AX1914" t="s">
        <v>115</v>
      </c>
      <c r="AY1914" t="s">
        <v>126</v>
      </c>
      <c r="BA1914" t="s">
        <v>126</v>
      </c>
      <c r="BB1914" t="s">
        <v>126</v>
      </c>
      <c r="BC1914">
        <v>5</v>
      </c>
      <c r="BD1914" t="s">
        <v>115</v>
      </c>
      <c r="BE1914" t="s">
        <v>119</v>
      </c>
      <c r="BF1914" t="s">
        <v>124</v>
      </c>
      <c r="BG1914" t="s">
        <v>124</v>
      </c>
      <c r="BH1914" t="s">
        <v>124</v>
      </c>
      <c r="BI1914" t="s">
        <v>124</v>
      </c>
      <c r="BJ1914" s="5" t="s">
        <v>248</v>
      </c>
      <c r="BL1914" s="7"/>
      <c r="BM1914" s="7">
        <v>0</v>
      </c>
      <c r="BN1914" s="7">
        <v>0</v>
      </c>
      <c r="BO1914" s="7"/>
      <c r="BP1914" s="7">
        <v>0</v>
      </c>
      <c r="BQ1914" s="7"/>
      <c r="BR1914" s="7"/>
      <c r="BS1914" s="7" t="s">
        <v>4208</v>
      </c>
      <c r="BT1914" s="7"/>
      <c r="BU1914" s="7" t="s">
        <v>337</v>
      </c>
      <c r="BV1914" s="7" t="s">
        <v>337</v>
      </c>
      <c r="BW1914" s="7" t="s">
        <v>575</v>
      </c>
      <c r="BX1914" s="7">
        <v>0</v>
      </c>
      <c r="BY1914" s="7"/>
      <c r="BZ1914" s="7"/>
      <c r="CA1914" s="1">
        <v>45657</v>
      </c>
      <c r="CE1914" s="5">
        <v>0</v>
      </c>
      <c r="CF1914" s="8" t="s">
        <v>9027</v>
      </c>
      <c r="CI1914" s="8" t="s">
        <v>9028</v>
      </c>
      <c r="CJ1914" s="5" t="s">
        <v>9028</v>
      </c>
      <c r="CK1914" s="8" t="s">
        <v>578</v>
      </c>
      <c r="CL1914" s="5">
        <v>0</v>
      </c>
      <c r="CM1914" s="1">
        <v>45292</v>
      </c>
      <c r="CN1914" s="1">
        <v>45657</v>
      </c>
      <c r="CQ1914" s="5"/>
      <c r="CR1914" s="5"/>
    </row>
    <row r="1915" spans="1:110">
      <c r="A1915" s="1" t="s">
        <v>111</v>
      </c>
      <c r="B1915" t="s">
        <v>112</v>
      </c>
      <c r="C1915" t="s">
        <v>113</v>
      </c>
      <c r="D1915" t="s">
        <v>114</v>
      </c>
      <c r="E1915" s="3">
        <v>45756.404016203705</v>
      </c>
      <c r="F1915" t="s">
        <v>115</v>
      </c>
      <c r="G1915" t="s">
        <v>115</v>
      </c>
      <c r="H1915" t="s">
        <v>115</v>
      </c>
      <c r="I1915" t="s">
        <v>9029</v>
      </c>
      <c r="J1915">
        <v>1</v>
      </c>
      <c r="K1915" t="s">
        <v>9030</v>
      </c>
      <c r="L1915" t="s">
        <v>139</v>
      </c>
      <c r="M1915" t="s">
        <v>119</v>
      </c>
      <c r="N1915" t="s">
        <v>115</v>
      </c>
      <c r="O1915" s="1">
        <v>45688</v>
      </c>
      <c r="P1915" t="s">
        <v>120</v>
      </c>
      <c r="S1915" t="s">
        <v>121</v>
      </c>
      <c r="T1915" t="s">
        <v>122</v>
      </c>
      <c r="U1915" t="s">
        <v>123</v>
      </c>
      <c r="V1915" t="s">
        <v>124</v>
      </c>
      <c r="Y1915">
        <v>13</v>
      </c>
      <c r="AB1915" t="s">
        <v>119</v>
      </c>
      <c r="AC1915" t="s">
        <v>115</v>
      </c>
      <c r="AD1915" t="s">
        <v>125</v>
      </c>
      <c r="AE1915" s="1">
        <v>45688</v>
      </c>
      <c r="AF1915" t="s">
        <v>115</v>
      </c>
      <c r="AG1915" t="s">
        <v>115</v>
      </c>
      <c r="AH1915" t="s">
        <v>115</v>
      </c>
      <c r="AI1915" t="s">
        <v>115</v>
      </c>
      <c r="AJ1915" t="s">
        <v>115</v>
      </c>
      <c r="AK1915" t="s">
        <v>115</v>
      </c>
      <c r="AL1915" t="s">
        <v>115</v>
      </c>
      <c r="AM1915" t="s">
        <v>119</v>
      </c>
      <c r="AN1915" t="s">
        <v>126</v>
      </c>
      <c r="AP1915" t="s">
        <v>115</v>
      </c>
      <c r="AQ1915" t="s">
        <v>115</v>
      </c>
      <c r="AR1915">
        <v>4</v>
      </c>
      <c r="AS1915">
        <v>5</v>
      </c>
      <c r="AV1915" t="s">
        <v>126</v>
      </c>
      <c r="AW1915" t="s">
        <v>126</v>
      </c>
      <c r="AX1915" t="s">
        <v>115</v>
      </c>
      <c r="AY1915" t="s">
        <v>115</v>
      </c>
      <c r="BA1915" t="s">
        <v>126</v>
      </c>
      <c r="BB1915" t="s">
        <v>126</v>
      </c>
      <c r="BC1915">
        <v>5</v>
      </c>
      <c r="BD1915" t="s">
        <v>115</v>
      </c>
      <c r="BE1915" t="s">
        <v>119</v>
      </c>
      <c r="BF1915" t="s">
        <v>124</v>
      </c>
      <c r="BG1915" t="s">
        <v>124</v>
      </c>
      <c r="BH1915" t="s">
        <v>124</v>
      </c>
      <c r="BI1915" t="s">
        <v>124</v>
      </c>
      <c r="BJ1915" s="5" t="s">
        <v>140</v>
      </c>
      <c r="BL1915" s="7">
        <v>0.02</v>
      </c>
      <c r="BM1915" s="7">
        <v>0</v>
      </c>
      <c r="BN1915" s="7">
        <v>0</v>
      </c>
      <c r="BO1915" s="7"/>
      <c r="BP1915" s="7">
        <v>0</v>
      </c>
      <c r="BQ1915" s="7"/>
      <c r="BR1915" s="7"/>
      <c r="BS1915" s="7" t="s">
        <v>7944</v>
      </c>
      <c r="BT1915" s="7"/>
      <c r="BU1915" s="7" t="s">
        <v>194</v>
      </c>
      <c r="BV1915" s="7"/>
      <c r="BW1915" s="7" t="s">
        <v>712</v>
      </c>
      <c r="BX1915" s="7">
        <v>0</v>
      </c>
      <c r="BY1915" s="7"/>
      <c r="BZ1915" s="7"/>
      <c r="CA1915" s="1">
        <v>45657</v>
      </c>
      <c r="CE1915" s="5"/>
      <c r="CF1915" s="8" t="s">
        <v>9031</v>
      </c>
      <c r="CI1915" s="8" t="s">
        <v>9032</v>
      </c>
      <c r="CJ1915" s="5">
        <v>0</v>
      </c>
      <c r="CK1915" s="8" t="s">
        <v>714</v>
      </c>
      <c r="CL1915" s="5">
        <v>0</v>
      </c>
      <c r="CM1915" s="1">
        <v>45292</v>
      </c>
      <c r="CN1915" s="1">
        <v>45657</v>
      </c>
      <c r="CQ1915" s="5" t="s">
        <v>3570</v>
      </c>
      <c r="CR1915" s="5" t="s">
        <v>3571</v>
      </c>
      <c r="CS1915" t="s">
        <v>115</v>
      </c>
      <c r="CT1915" t="s">
        <v>119</v>
      </c>
      <c r="CV1915">
        <v>1</v>
      </c>
      <c r="CX1915" t="s">
        <v>136</v>
      </c>
      <c r="CY1915" s="1">
        <v>45056</v>
      </c>
      <c r="DA1915" s="9">
        <v>1.5728023868818769E-4</v>
      </c>
      <c r="DB1915" s="9">
        <v>0</v>
      </c>
      <c r="DC1915" s="9">
        <v>0</v>
      </c>
      <c r="DD1915" s="9">
        <v>8.5140485729519175E-5</v>
      </c>
      <c r="DE1915" s="9">
        <v>0</v>
      </c>
      <c r="DF1915" s="9">
        <v>0</v>
      </c>
    </row>
    <row r="1916" spans="1:110">
      <c r="A1916" s="1" t="s">
        <v>111</v>
      </c>
      <c r="B1916" t="s">
        <v>112</v>
      </c>
      <c r="C1916" t="s">
        <v>113</v>
      </c>
      <c r="D1916" t="s">
        <v>114</v>
      </c>
      <c r="E1916" s="3">
        <v>45756.404016203705</v>
      </c>
      <c r="F1916" t="s">
        <v>115</v>
      </c>
      <c r="G1916" t="s">
        <v>115</v>
      </c>
      <c r="H1916" t="s">
        <v>115</v>
      </c>
      <c r="I1916" t="s">
        <v>9033</v>
      </c>
      <c r="J1916">
        <v>1</v>
      </c>
      <c r="K1916" t="s">
        <v>9034</v>
      </c>
      <c r="L1916" t="s">
        <v>162</v>
      </c>
      <c r="M1916" t="s">
        <v>119</v>
      </c>
      <c r="N1916" t="s">
        <v>115</v>
      </c>
      <c r="O1916" s="1">
        <v>45688</v>
      </c>
      <c r="P1916" t="s">
        <v>119</v>
      </c>
      <c r="S1916" t="s">
        <v>163</v>
      </c>
      <c r="T1916" t="s">
        <v>164</v>
      </c>
      <c r="U1916" t="s">
        <v>123</v>
      </c>
      <c r="V1916" t="s">
        <v>124</v>
      </c>
      <c r="AB1916" t="s">
        <v>119</v>
      </c>
      <c r="AC1916" t="s">
        <v>115</v>
      </c>
      <c r="AD1916" t="s">
        <v>125</v>
      </c>
      <c r="AE1916" s="1">
        <v>45688</v>
      </c>
      <c r="AF1916" t="s">
        <v>115</v>
      </c>
      <c r="AG1916" t="s">
        <v>115</v>
      </c>
      <c r="AH1916" t="s">
        <v>115</v>
      </c>
      <c r="AI1916" t="s">
        <v>115</v>
      </c>
      <c r="AJ1916" t="s">
        <v>115</v>
      </c>
      <c r="AK1916" t="s">
        <v>115</v>
      </c>
      <c r="AL1916" t="s">
        <v>126</v>
      </c>
      <c r="AM1916" t="s">
        <v>119</v>
      </c>
      <c r="AN1916" t="s">
        <v>126</v>
      </c>
      <c r="AP1916" t="s">
        <v>115</v>
      </c>
      <c r="AQ1916" t="s">
        <v>115</v>
      </c>
      <c r="AS1916">
        <v>3</v>
      </c>
      <c r="AV1916" t="s">
        <v>126</v>
      </c>
      <c r="AW1916" t="s">
        <v>126</v>
      </c>
      <c r="AX1916" t="s">
        <v>115</v>
      </c>
      <c r="AY1916" t="s">
        <v>115</v>
      </c>
      <c r="BA1916" t="s">
        <v>126</v>
      </c>
      <c r="BB1916" t="s">
        <v>126</v>
      </c>
      <c r="BC1916">
        <v>5</v>
      </c>
      <c r="BD1916" t="s">
        <v>126</v>
      </c>
      <c r="BE1916" t="s">
        <v>119</v>
      </c>
      <c r="BF1916" t="s">
        <v>124</v>
      </c>
      <c r="BG1916" t="s">
        <v>124</v>
      </c>
      <c r="BH1916" t="s">
        <v>124</v>
      </c>
      <c r="BI1916" t="s">
        <v>124</v>
      </c>
      <c r="BJ1916" s="5">
        <v>0</v>
      </c>
      <c r="BL1916" s="7"/>
      <c r="BM1916" s="7">
        <v>0</v>
      </c>
      <c r="BN1916" s="7">
        <v>0</v>
      </c>
      <c r="BO1916" s="7"/>
      <c r="BP1916" s="7">
        <v>0</v>
      </c>
      <c r="BQ1916" s="7"/>
      <c r="BR1916" s="7"/>
      <c r="BS1916" s="7" t="s">
        <v>9035</v>
      </c>
      <c r="BT1916" s="7"/>
      <c r="BU1916" s="7" t="s">
        <v>215</v>
      </c>
      <c r="BV1916" s="7"/>
      <c r="BW1916" s="7" t="s">
        <v>1048</v>
      </c>
      <c r="BX1916" s="7">
        <v>0</v>
      </c>
      <c r="BY1916" s="7"/>
      <c r="BZ1916" s="7"/>
      <c r="CA1916" s="1">
        <v>45688</v>
      </c>
      <c r="CE1916" s="5">
        <v>0</v>
      </c>
      <c r="CF1916" s="8" t="s">
        <v>9036</v>
      </c>
      <c r="CI1916" s="8" t="s">
        <v>9037</v>
      </c>
      <c r="CJ1916" s="5">
        <v>0</v>
      </c>
      <c r="CK1916" s="8" t="s">
        <v>1051</v>
      </c>
      <c r="CL1916" s="5">
        <v>0</v>
      </c>
      <c r="CM1916" s="1">
        <v>45292</v>
      </c>
      <c r="CN1916" s="1">
        <v>45657</v>
      </c>
      <c r="CQ1916" s="5" t="s">
        <v>1052</v>
      </c>
      <c r="CR1916" s="5" t="s">
        <v>1053</v>
      </c>
      <c r="CS1916" t="s">
        <v>115</v>
      </c>
      <c r="CT1916" t="s">
        <v>115</v>
      </c>
      <c r="CU1916">
        <v>1</v>
      </c>
      <c r="CX1916" t="s">
        <v>173</v>
      </c>
      <c r="CY1916" s="1">
        <v>45565</v>
      </c>
      <c r="DA1916" s="9">
        <v>0</v>
      </c>
      <c r="DB1916" s="9">
        <v>0</v>
      </c>
      <c r="DC1916" s="9">
        <v>0</v>
      </c>
      <c r="DD1916" s="9">
        <v>0</v>
      </c>
      <c r="DE1916" s="9">
        <v>0</v>
      </c>
      <c r="DF1916" s="9">
        <v>0</v>
      </c>
    </row>
    <row r="1917" spans="1:110">
      <c r="A1917" s="1" t="s">
        <v>111</v>
      </c>
      <c r="B1917" t="s">
        <v>112</v>
      </c>
      <c r="C1917" t="s">
        <v>113</v>
      </c>
      <c r="D1917" t="s">
        <v>114</v>
      </c>
      <c r="E1917" s="3">
        <v>45756.404016203705</v>
      </c>
      <c r="F1917" t="s">
        <v>115</v>
      </c>
      <c r="G1917" t="s">
        <v>115</v>
      </c>
      <c r="H1917" t="s">
        <v>115</v>
      </c>
      <c r="I1917" t="s">
        <v>9038</v>
      </c>
      <c r="J1917">
        <v>1</v>
      </c>
      <c r="K1917" t="s">
        <v>9039</v>
      </c>
      <c r="L1917" t="s">
        <v>139</v>
      </c>
      <c r="M1917" t="s">
        <v>119</v>
      </c>
      <c r="N1917" t="s">
        <v>119</v>
      </c>
      <c r="O1917" s="1">
        <v>45688</v>
      </c>
      <c r="P1917" t="s">
        <v>120</v>
      </c>
      <c r="S1917" t="s">
        <v>121</v>
      </c>
      <c r="T1917" t="s">
        <v>122</v>
      </c>
      <c r="U1917" t="s">
        <v>123</v>
      </c>
      <c r="V1917" t="s">
        <v>124</v>
      </c>
      <c r="Y1917">
        <v>13</v>
      </c>
      <c r="AB1917" t="s">
        <v>119</v>
      </c>
      <c r="AC1917" t="s">
        <v>119</v>
      </c>
      <c r="AD1917" t="s">
        <v>125</v>
      </c>
      <c r="AE1917" s="1">
        <v>45688</v>
      </c>
      <c r="AF1917" t="s">
        <v>115</v>
      </c>
      <c r="AG1917" t="s">
        <v>115</v>
      </c>
      <c r="AH1917" t="s">
        <v>115</v>
      </c>
      <c r="AI1917" t="s">
        <v>115</v>
      </c>
      <c r="AJ1917" t="s">
        <v>115</v>
      </c>
      <c r="AK1917" t="s">
        <v>115</v>
      </c>
      <c r="AL1917" t="s">
        <v>115</v>
      </c>
      <c r="AM1917" t="s">
        <v>119</v>
      </c>
      <c r="AN1917" t="s">
        <v>126</v>
      </c>
      <c r="AP1917" t="s">
        <v>115</v>
      </c>
      <c r="AQ1917" t="s">
        <v>115</v>
      </c>
      <c r="AR1917">
        <v>3</v>
      </c>
      <c r="AV1917" t="s">
        <v>126</v>
      </c>
      <c r="AW1917" t="s">
        <v>126</v>
      </c>
      <c r="AX1917" t="s">
        <v>115</v>
      </c>
      <c r="AY1917" t="s">
        <v>126</v>
      </c>
      <c r="BA1917" t="s">
        <v>126</v>
      </c>
      <c r="BB1917" t="s">
        <v>126</v>
      </c>
      <c r="BC1917">
        <v>5</v>
      </c>
      <c r="BD1917" t="s">
        <v>115</v>
      </c>
      <c r="BE1917" t="s">
        <v>119</v>
      </c>
      <c r="BF1917" t="s">
        <v>124</v>
      </c>
      <c r="BG1917" t="s">
        <v>124</v>
      </c>
      <c r="BH1917" t="s">
        <v>124</v>
      </c>
      <c r="BI1917" t="s">
        <v>124</v>
      </c>
      <c r="BJ1917" s="5">
        <v>0</v>
      </c>
      <c r="BL1917" s="7"/>
      <c r="BM1917" s="7">
        <v>0</v>
      </c>
      <c r="BN1917" s="7">
        <v>0</v>
      </c>
      <c r="BO1917" s="7"/>
      <c r="BP1917" s="7">
        <v>0</v>
      </c>
      <c r="BQ1917" s="7"/>
      <c r="BR1917" s="7"/>
      <c r="BS1917" s="7" t="s">
        <v>4994</v>
      </c>
      <c r="BT1917" s="7"/>
      <c r="BU1917" s="7" t="s">
        <v>129</v>
      </c>
      <c r="BV1917" s="7">
        <v>0</v>
      </c>
      <c r="BW1917" s="7" t="s">
        <v>284</v>
      </c>
      <c r="BX1917" s="7">
        <v>0</v>
      </c>
      <c r="BY1917" s="7"/>
      <c r="BZ1917" s="7"/>
      <c r="CA1917" s="1">
        <v>45657</v>
      </c>
      <c r="CE1917" s="5">
        <v>0</v>
      </c>
      <c r="CF1917" s="8" t="s">
        <v>9040</v>
      </c>
      <c r="CI1917" s="8" t="s">
        <v>9041</v>
      </c>
      <c r="CJ1917" s="5">
        <v>0</v>
      </c>
      <c r="CK1917" s="8" t="s">
        <v>285</v>
      </c>
      <c r="CL1917" s="5">
        <v>0</v>
      </c>
      <c r="CM1917" s="1">
        <v>45292</v>
      </c>
      <c r="CN1917" s="1">
        <v>45657</v>
      </c>
      <c r="CQ1917" s="5"/>
      <c r="CR1917" s="5"/>
    </row>
    <row r="1918" spans="1:110">
      <c r="A1918" s="1" t="s">
        <v>111</v>
      </c>
      <c r="B1918" t="s">
        <v>112</v>
      </c>
      <c r="C1918" t="s">
        <v>113</v>
      </c>
      <c r="D1918" t="s">
        <v>114</v>
      </c>
      <c r="E1918" s="3">
        <v>45756.404016203705</v>
      </c>
      <c r="F1918" t="s">
        <v>115</v>
      </c>
      <c r="G1918" t="s">
        <v>115</v>
      </c>
      <c r="H1918" t="s">
        <v>115</v>
      </c>
      <c r="I1918" t="s">
        <v>9042</v>
      </c>
      <c r="J1918">
        <v>1</v>
      </c>
      <c r="K1918" t="s">
        <v>9043</v>
      </c>
      <c r="L1918" t="s">
        <v>139</v>
      </c>
      <c r="M1918" t="s">
        <v>119</v>
      </c>
      <c r="N1918" t="s">
        <v>115</v>
      </c>
      <c r="O1918" s="1">
        <v>45688</v>
      </c>
      <c r="P1918" t="s">
        <v>120</v>
      </c>
      <c r="S1918" t="s">
        <v>121</v>
      </c>
      <c r="T1918" t="s">
        <v>122</v>
      </c>
      <c r="U1918" t="s">
        <v>123</v>
      </c>
      <c r="V1918" t="s">
        <v>124</v>
      </c>
      <c r="AB1918" t="s">
        <v>119</v>
      </c>
      <c r="AC1918" t="s">
        <v>119</v>
      </c>
      <c r="AD1918" t="s">
        <v>125</v>
      </c>
      <c r="AE1918" s="1">
        <v>45688</v>
      </c>
      <c r="AF1918" t="s">
        <v>115</v>
      </c>
      <c r="AG1918" t="s">
        <v>115</v>
      </c>
      <c r="AH1918" t="s">
        <v>115</v>
      </c>
      <c r="AI1918" t="s">
        <v>115</v>
      </c>
      <c r="AJ1918" t="s">
        <v>115</v>
      </c>
      <c r="AK1918" t="s">
        <v>115</v>
      </c>
      <c r="AL1918" t="s">
        <v>115</v>
      </c>
      <c r="AM1918" t="s">
        <v>119</v>
      </c>
      <c r="AN1918" t="s">
        <v>126</v>
      </c>
      <c r="AP1918" t="s">
        <v>115</v>
      </c>
      <c r="AQ1918" t="s">
        <v>115</v>
      </c>
      <c r="AR1918">
        <v>2</v>
      </c>
      <c r="AV1918" t="s">
        <v>126</v>
      </c>
      <c r="AW1918" t="s">
        <v>126</v>
      </c>
      <c r="AX1918" t="s">
        <v>115</v>
      </c>
      <c r="AY1918" t="s">
        <v>115</v>
      </c>
      <c r="BA1918" t="s">
        <v>126</v>
      </c>
      <c r="BB1918" t="s">
        <v>126</v>
      </c>
      <c r="BC1918">
        <v>3</v>
      </c>
      <c r="BD1918" t="s">
        <v>115</v>
      </c>
      <c r="BE1918" t="s">
        <v>119</v>
      </c>
      <c r="BF1918" t="s">
        <v>124</v>
      </c>
      <c r="BG1918" t="s">
        <v>124</v>
      </c>
      <c r="BH1918" t="s">
        <v>124</v>
      </c>
      <c r="BI1918" t="s">
        <v>124</v>
      </c>
      <c r="BJ1918" s="5">
        <v>0</v>
      </c>
      <c r="BL1918" s="7"/>
      <c r="BM1918" s="7">
        <v>0</v>
      </c>
      <c r="BN1918" s="7">
        <v>0</v>
      </c>
      <c r="BO1918" s="7"/>
      <c r="BP1918" s="7">
        <v>0</v>
      </c>
      <c r="BQ1918" s="7"/>
      <c r="BR1918" s="7"/>
      <c r="BS1918" s="7" t="s">
        <v>8427</v>
      </c>
      <c r="BT1918" s="7"/>
      <c r="BU1918" s="7" t="s">
        <v>214</v>
      </c>
      <c r="BV1918" s="7" t="s">
        <v>129</v>
      </c>
      <c r="BW1918" s="7" t="s">
        <v>361</v>
      </c>
      <c r="BX1918" s="7">
        <v>0</v>
      </c>
      <c r="BY1918" s="7"/>
      <c r="BZ1918" s="7"/>
      <c r="CA1918" s="1">
        <v>45657</v>
      </c>
      <c r="CE1918" s="5">
        <v>0</v>
      </c>
      <c r="CF1918" s="8" t="s">
        <v>9044</v>
      </c>
      <c r="CI1918" s="8" t="s">
        <v>9045</v>
      </c>
      <c r="CJ1918" s="5" t="s">
        <v>9046</v>
      </c>
      <c r="CK1918" s="8" t="s">
        <v>362</v>
      </c>
      <c r="CL1918" s="5">
        <v>0</v>
      </c>
      <c r="CM1918" s="1">
        <v>45292</v>
      </c>
      <c r="CN1918" s="1">
        <v>45657</v>
      </c>
      <c r="CQ1918" s="5"/>
      <c r="CR1918" s="5"/>
    </row>
    <row r="1919" spans="1:110">
      <c r="A1919" s="1" t="s">
        <v>111</v>
      </c>
      <c r="B1919" t="s">
        <v>112</v>
      </c>
      <c r="C1919" t="s">
        <v>113</v>
      </c>
      <c r="D1919" t="s">
        <v>114</v>
      </c>
      <c r="E1919" s="3">
        <v>45756.413946759261</v>
      </c>
      <c r="F1919" t="s">
        <v>115</v>
      </c>
      <c r="G1919" t="s">
        <v>115</v>
      </c>
      <c r="H1919" t="s">
        <v>115</v>
      </c>
      <c r="I1919" t="s">
        <v>9047</v>
      </c>
      <c r="J1919">
        <v>1</v>
      </c>
      <c r="K1919" t="s">
        <v>9048</v>
      </c>
      <c r="L1919" t="s">
        <v>2828</v>
      </c>
      <c r="M1919" t="s">
        <v>119</v>
      </c>
      <c r="N1919" s="4" t="s">
        <v>119</v>
      </c>
      <c r="O1919" s="1">
        <v>45688</v>
      </c>
      <c r="P1919" t="s">
        <v>119</v>
      </c>
      <c r="S1919" t="s">
        <v>121</v>
      </c>
      <c r="T1919" t="s">
        <v>122</v>
      </c>
      <c r="U1919" t="s">
        <v>123</v>
      </c>
      <c r="V1919" t="s">
        <v>124</v>
      </c>
      <c r="Y1919">
        <v>6</v>
      </c>
      <c r="AB1919" t="s">
        <v>119</v>
      </c>
      <c r="AC1919" t="s">
        <v>119</v>
      </c>
      <c r="AD1919" t="s">
        <v>125</v>
      </c>
      <c r="AE1919" s="1">
        <v>45688</v>
      </c>
      <c r="AF1919" t="s">
        <v>119</v>
      </c>
      <c r="AG1919" t="s">
        <v>115</v>
      </c>
      <c r="AH1919" t="s">
        <v>115</v>
      </c>
      <c r="AI1919" t="s">
        <v>119</v>
      </c>
      <c r="AJ1919" t="s">
        <v>119</v>
      </c>
      <c r="AK1919" t="s">
        <v>115</v>
      </c>
      <c r="AL1919" t="s">
        <v>115</v>
      </c>
      <c r="AM1919" t="s">
        <v>119</v>
      </c>
      <c r="AN1919" t="s">
        <v>126</v>
      </c>
      <c r="AP1919" t="s">
        <v>115</v>
      </c>
      <c r="AQ1919" t="s">
        <v>115</v>
      </c>
      <c r="AV1919" t="s">
        <v>126</v>
      </c>
      <c r="AW1919" t="s">
        <v>126</v>
      </c>
      <c r="AX1919" t="s">
        <v>115</v>
      </c>
      <c r="AY1919" t="s">
        <v>126</v>
      </c>
      <c r="BA1919" t="s">
        <v>126</v>
      </c>
      <c r="BB1919" t="s">
        <v>126</v>
      </c>
      <c r="BC1919">
        <v>7</v>
      </c>
      <c r="BD1919" t="s">
        <v>115</v>
      </c>
      <c r="BE1919" t="s">
        <v>119</v>
      </c>
      <c r="BF1919" t="s">
        <v>119</v>
      </c>
      <c r="BG1919" t="s">
        <v>127</v>
      </c>
      <c r="BH1919" t="s">
        <v>127</v>
      </c>
      <c r="BI1919" t="s">
        <v>124</v>
      </c>
      <c r="BJ1919" s="5" t="s">
        <v>203</v>
      </c>
      <c r="BL1919" s="7"/>
      <c r="BM1919" s="7">
        <v>0</v>
      </c>
      <c r="BN1919" s="7" t="s">
        <v>203</v>
      </c>
      <c r="BO1919" s="7"/>
      <c r="BP1919" s="7">
        <v>0</v>
      </c>
      <c r="BQ1919" s="7"/>
      <c r="BR1919" s="7"/>
      <c r="BS1919" s="7" t="s">
        <v>9049</v>
      </c>
      <c r="BT1919" s="7"/>
      <c r="BU1919" s="7" t="s">
        <v>214</v>
      </c>
      <c r="BV1919" s="7">
        <v>1.8100000000000001E-4</v>
      </c>
      <c r="BW1919" s="7" t="s">
        <v>9050</v>
      </c>
      <c r="BX1919" s="7">
        <v>0</v>
      </c>
      <c r="BY1919" s="7"/>
      <c r="BZ1919" s="7"/>
      <c r="CA1919" s="1">
        <v>45688</v>
      </c>
      <c r="CE1919" s="5">
        <v>0</v>
      </c>
      <c r="CF1919" s="8" t="s">
        <v>9049</v>
      </c>
      <c r="CI1919" s="8" t="s">
        <v>214</v>
      </c>
      <c r="CJ1919" s="5" t="s">
        <v>9051</v>
      </c>
      <c r="CK1919" s="8" t="s">
        <v>9052</v>
      </c>
      <c r="CL1919" s="5">
        <v>0</v>
      </c>
      <c r="CM1919" s="1">
        <v>45292</v>
      </c>
      <c r="CN1919" s="1">
        <v>45657</v>
      </c>
      <c r="CQ1919" s="5"/>
      <c r="CR1919" s="5"/>
      <c r="CY1919" s="1"/>
    </row>
    <row r="1920" spans="1:110">
      <c r="A1920" s="1" t="s">
        <v>111</v>
      </c>
      <c r="B1920" t="s">
        <v>112</v>
      </c>
      <c r="C1920" t="s">
        <v>113</v>
      </c>
      <c r="D1920" t="s">
        <v>114</v>
      </c>
      <c r="E1920" s="3">
        <v>45756.413946759261</v>
      </c>
      <c r="F1920" t="s">
        <v>115</v>
      </c>
      <c r="G1920" t="s">
        <v>115</v>
      </c>
      <c r="H1920" t="s">
        <v>115</v>
      </c>
      <c r="I1920" t="s">
        <v>9053</v>
      </c>
      <c r="J1920">
        <v>1</v>
      </c>
      <c r="K1920" t="s">
        <v>9054</v>
      </c>
      <c r="L1920" t="s">
        <v>176</v>
      </c>
      <c r="M1920" t="s">
        <v>115</v>
      </c>
      <c r="N1920" s="4" t="s">
        <v>119</v>
      </c>
      <c r="O1920" s="1">
        <v>45688</v>
      </c>
      <c r="P1920" t="s">
        <v>119</v>
      </c>
      <c r="S1920" t="s">
        <v>121</v>
      </c>
      <c r="T1920" t="s">
        <v>122</v>
      </c>
      <c r="U1920" t="s">
        <v>123</v>
      </c>
      <c r="V1920" t="s">
        <v>124</v>
      </c>
      <c r="Y1920">
        <v>6</v>
      </c>
      <c r="AB1920" t="s">
        <v>119</v>
      </c>
      <c r="AC1920" t="s">
        <v>119</v>
      </c>
      <c r="AD1920" t="s">
        <v>125</v>
      </c>
      <c r="AE1920" s="1">
        <v>45688</v>
      </c>
      <c r="AF1920" t="s">
        <v>119</v>
      </c>
      <c r="AG1920" t="s">
        <v>115</v>
      </c>
      <c r="AH1920" t="s">
        <v>115</v>
      </c>
      <c r="AI1920" t="s">
        <v>119</v>
      </c>
      <c r="AJ1920" t="s">
        <v>119</v>
      </c>
      <c r="AK1920" t="s">
        <v>115</v>
      </c>
      <c r="AL1920" t="s">
        <v>115</v>
      </c>
      <c r="AM1920" t="s">
        <v>119</v>
      </c>
      <c r="AN1920" t="s">
        <v>126</v>
      </c>
      <c r="AP1920" t="s">
        <v>115</v>
      </c>
      <c r="AQ1920" t="s">
        <v>115</v>
      </c>
      <c r="AV1920" t="s">
        <v>126</v>
      </c>
      <c r="AW1920" t="s">
        <v>126</v>
      </c>
      <c r="AX1920" t="s">
        <v>115</v>
      </c>
      <c r="AY1920" t="s">
        <v>126</v>
      </c>
      <c r="BA1920" t="s">
        <v>126</v>
      </c>
      <c r="BB1920" t="s">
        <v>126</v>
      </c>
      <c r="BC1920">
        <v>7</v>
      </c>
      <c r="BD1920" t="s">
        <v>115</v>
      </c>
      <c r="BE1920" t="s">
        <v>119</v>
      </c>
      <c r="BF1920" t="s">
        <v>119</v>
      </c>
      <c r="BG1920" t="s">
        <v>127</v>
      </c>
      <c r="BH1920" t="s">
        <v>127</v>
      </c>
      <c r="BI1920" t="s">
        <v>124</v>
      </c>
      <c r="BJ1920" s="5" t="s">
        <v>203</v>
      </c>
      <c r="BL1920" s="7"/>
      <c r="BM1920" s="7">
        <v>0</v>
      </c>
      <c r="BN1920" s="7" t="s">
        <v>203</v>
      </c>
      <c r="BO1920" s="7"/>
      <c r="BP1920" s="7">
        <v>0</v>
      </c>
      <c r="BQ1920" s="7"/>
      <c r="BR1920" s="7"/>
      <c r="BS1920" s="7" t="s">
        <v>9055</v>
      </c>
      <c r="BT1920" s="7"/>
      <c r="BU1920" s="7" t="s">
        <v>337</v>
      </c>
      <c r="BV1920" s="7">
        <v>1.8100000000000001E-4</v>
      </c>
      <c r="BW1920" s="7" t="s">
        <v>9050</v>
      </c>
      <c r="BX1920" s="7" t="s">
        <v>9056</v>
      </c>
      <c r="BY1920" s="7"/>
      <c r="BZ1920" s="7"/>
      <c r="CA1920" s="1">
        <v>45688</v>
      </c>
      <c r="CE1920" s="5">
        <v>0</v>
      </c>
      <c r="CF1920" s="8" t="s">
        <v>9057</v>
      </c>
      <c r="CI1920" s="8" t="s">
        <v>9058</v>
      </c>
      <c r="CJ1920" s="5" t="s">
        <v>9059</v>
      </c>
      <c r="CK1920" s="8" t="s">
        <v>9052</v>
      </c>
      <c r="CL1920" s="5">
        <v>0</v>
      </c>
      <c r="CM1920" s="1">
        <v>45292</v>
      </c>
      <c r="CN1920" s="1">
        <v>45657</v>
      </c>
      <c r="CQ1920" s="5" t="s">
        <v>9060</v>
      </c>
      <c r="CR1920" s="5" t="s">
        <v>9061</v>
      </c>
      <c r="CY1920" s="1"/>
    </row>
    <row r="1921" spans="1:104">
      <c r="A1921" s="1" t="s">
        <v>111</v>
      </c>
      <c r="B1921" t="s">
        <v>112</v>
      </c>
      <c r="C1921" t="s">
        <v>113</v>
      </c>
      <c r="D1921" t="s">
        <v>114</v>
      </c>
      <c r="E1921" s="3">
        <v>45756.413946759261</v>
      </c>
      <c r="F1921" t="s">
        <v>115</v>
      </c>
      <c r="G1921" t="s">
        <v>115</v>
      </c>
      <c r="H1921" t="s">
        <v>115</v>
      </c>
      <c r="I1921" t="s">
        <v>9062</v>
      </c>
      <c r="J1921">
        <v>1</v>
      </c>
      <c r="K1921" t="s">
        <v>9063</v>
      </c>
      <c r="L1921" t="s">
        <v>118</v>
      </c>
      <c r="M1921" t="s">
        <v>119</v>
      </c>
      <c r="N1921" s="4" t="s">
        <v>119</v>
      </c>
      <c r="O1921" s="1">
        <v>45688</v>
      </c>
      <c r="P1921" t="s">
        <v>119</v>
      </c>
      <c r="S1921" t="s">
        <v>121</v>
      </c>
      <c r="T1921" t="s">
        <v>122</v>
      </c>
      <c r="U1921" t="s">
        <v>123</v>
      </c>
      <c r="V1921" t="s">
        <v>124</v>
      </c>
      <c r="Y1921">
        <v>6</v>
      </c>
      <c r="AB1921" t="s">
        <v>119</v>
      </c>
      <c r="AC1921" t="s">
        <v>119</v>
      </c>
      <c r="AD1921" t="s">
        <v>125</v>
      </c>
      <c r="AE1921" s="1">
        <v>45688</v>
      </c>
      <c r="AF1921" t="s">
        <v>119</v>
      </c>
      <c r="AG1921" t="s">
        <v>115</v>
      </c>
      <c r="AH1921" t="s">
        <v>115</v>
      </c>
      <c r="AI1921" t="s">
        <v>119</v>
      </c>
      <c r="AJ1921" t="s">
        <v>119</v>
      </c>
      <c r="AK1921" t="s">
        <v>115</v>
      </c>
      <c r="AL1921" t="s">
        <v>115</v>
      </c>
      <c r="AM1921" t="s">
        <v>119</v>
      </c>
      <c r="AN1921" t="s">
        <v>126</v>
      </c>
      <c r="AP1921" t="s">
        <v>115</v>
      </c>
      <c r="AQ1921" t="s">
        <v>115</v>
      </c>
      <c r="AV1921" t="s">
        <v>126</v>
      </c>
      <c r="AW1921" t="s">
        <v>126</v>
      </c>
      <c r="AX1921" t="s">
        <v>115</v>
      </c>
      <c r="AY1921" t="s">
        <v>126</v>
      </c>
      <c r="BA1921" t="s">
        <v>126</v>
      </c>
      <c r="BB1921" t="s">
        <v>126</v>
      </c>
      <c r="BC1921">
        <v>7</v>
      </c>
      <c r="BD1921" t="s">
        <v>115</v>
      </c>
      <c r="BE1921" t="s">
        <v>119</v>
      </c>
      <c r="BF1921" t="s">
        <v>119</v>
      </c>
      <c r="BG1921" t="s">
        <v>127</v>
      </c>
      <c r="BH1921" t="s">
        <v>127</v>
      </c>
      <c r="BI1921" t="s">
        <v>124</v>
      </c>
      <c r="BJ1921" s="5" t="s">
        <v>203</v>
      </c>
      <c r="BL1921" s="7"/>
      <c r="BM1921" s="7">
        <v>0</v>
      </c>
      <c r="BN1921" s="7" t="s">
        <v>203</v>
      </c>
      <c r="BO1921" s="7"/>
      <c r="BP1921" s="7">
        <v>0</v>
      </c>
      <c r="BQ1921" s="7"/>
      <c r="BR1921" s="7"/>
      <c r="BS1921" s="7" t="s">
        <v>9049</v>
      </c>
      <c r="BT1921" s="7"/>
      <c r="BU1921" s="7" t="s">
        <v>214</v>
      </c>
      <c r="BV1921" s="7">
        <v>1.8100000000000001E-4</v>
      </c>
      <c r="BW1921" s="7" t="s">
        <v>9050</v>
      </c>
      <c r="BX1921" s="7">
        <v>0</v>
      </c>
      <c r="BY1921" s="7"/>
      <c r="BZ1921" s="7"/>
      <c r="CA1921" s="1">
        <v>45688</v>
      </c>
      <c r="CE1921" s="5">
        <v>0</v>
      </c>
      <c r="CF1921" s="8" t="s">
        <v>9049</v>
      </c>
      <c r="CI1921" s="8" t="s">
        <v>214</v>
      </c>
      <c r="CJ1921" s="5" t="s">
        <v>9051</v>
      </c>
      <c r="CK1921" s="8" t="s">
        <v>9052</v>
      </c>
      <c r="CL1921" s="5">
        <v>0</v>
      </c>
      <c r="CM1921" s="1">
        <v>45292</v>
      </c>
      <c r="CN1921" s="1">
        <v>45657</v>
      </c>
      <c r="CQ1921" s="5"/>
      <c r="CR1921" s="5"/>
      <c r="CY1921" s="1"/>
    </row>
    <row r="1922" spans="1:104">
      <c r="A1922" s="1" t="s">
        <v>111</v>
      </c>
      <c r="B1922" t="s">
        <v>112</v>
      </c>
      <c r="C1922" t="s">
        <v>113</v>
      </c>
      <c r="D1922" t="s">
        <v>114</v>
      </c>
      <c r="E1922" s="3">
        <v>45756.413946759261</v>
      </c>
      <c r="F1922" t="s">
        <v>115</v>
      </c>
      <c r="G1922" t="s">
        <v>115</v>
      </c>
      <c r="H1922" t="s">
        <v>115</v>
      </c>
      <c r="I1922" t="s">
        <v>9064</v>
      </c>
      <c r="J1922">
        <v>1</v>
      </c>
      <c r="K1922" t="s">
        <v>9065</v>
      </c>
      <c r="L1922" t="s">
        <v>139</v>
      </c>
      <c r="M1922" t="s">
        <v>119</v>
      </c>
      <c r="N1922" s="4" t="s">
        <v>119</v>
      </c>
      <c r="O1922" s="1">
        <v>45688</v>
      </c>
      <c r="P1922" t="s">
        <v>119</v>
      </c>
      <c r="S1922" t="s">
        <v>121</v>
      </c>
      <c r="T1922" t="s">
        <v>122</v>
      </c>
      <c r="U1922" t="s">
        <v>123</v>
      </c>
      <c r="V1922" t="s">
        <v>124</v>
      </c>
      <c r="AB1922" t="s">
        <v>119</v>
      </c>
      <c r="AC1922" t="s">
        <v>119</v>
      </c>
      <c r="AE1922" s="1">
        <v>45688</v>
      </c>
      <c r="AF1922" t="s">
        <v>115</v>
      </c>
      <c r="AG1922" t="s">
        <v>115</v>
      </c>
      <c r="AH1922" t="s">
        <v>115</v>
      </c>
      <c r="AI1922" t="s">
        <v>115</v>
      </c>
      <c r="AJ1922" t="s">
        <v>115</v>
      </c>
      <c r="AK1922" t="s">
        <v>115</v>
      </c>
      <c r="AL1922" t="s">
        <v>126</v>
      </c>
      <c r="AM1922" t="s">
        <v>119</v>
      </c>
      <c r="AN1922" t="s">
        <v>119</v>
      </c>
      <c r="AP1922" t="s">
        <v>115</v>
      </c>
      <c r="AQ1922" t="s">
        <v>115</v>
      </c>
      <c r="AR1922">
        <v>6</v>
      </c>
      <c r="AW1922" t="s">
        <v>126</v>
      </c>
      <c r="AX1922" t="s">
        <v>115</v>
      </c>
      <c r="AY1922" t="s">
        <v>126</v>
      </c>
      <c r="BA1922" t="s">
        <v>126</v>
      </c>
      <c r="BC1922">
        <v>7</v>
      </c>
      <c r="BD1922" t="s">
        <v>115</v>
      </c>
      <c r="BE1922" t="s">
        <v>119</v>
      </c>
      <c r="BF1922" t="s">
        <v>119</v>
      </c>
      <c r="BG1922" t="s">
        <v>124</v>
      </c>
      <c r="BH1922" t="s">
        <v>124</v>
      </c>
      <c r="BI1922" t="s">
        <v>124</v>
      </c>
      <c r="BJ1922" s="5" t="s">
        <v>214</v>
      </c>
      <c r="BL1922" s="7"/>
      <c r="BM1922" s="7"/>
      <c r="BN1922" s="7">
        <v>0</v>
      </c>
      <c r="BO1922" s="7"/>
      <c r="BP1922" s="7"/>
      <c r="BQ1922" s="7"/>
      <c r="BR1922" s="7"/>
      <c r="BS1922" s="7" t="s">
        <v>214</v>
      </c>
      <c r="BT1922" s="7"/>
      <c r="BU1922" s="7" t="s">
        <v>381</v>
      </c>
      <c r="BV1922" s="7">
        <v>0</v>
      </c>
      <c r="BW1922" s="7" t="s">
        <v>214</v>
      </c>
      <c r="BX1922" s="7">
        <v>0</v>
      </c>
      <c r="BY1922" s="7"/>
      <c r="BZ1922" s="7"/>
      <c r="CA1922" s="1">
        <v>45657</v>
      </c>
      <c r="CE1922" s="5"/>
      <c r="CF1922" s="8" t="s">
        <v>214</v>
      </c>
      <c r="CI1922" s="8" t="s">
        <v>381</v>
      </c>
      <c r="CJ1922" s="5">
        <v>0</v>
      </c>
      <c r="CK1922" s="8" t="s">
        <v>214</v>
      </c>
      <c r="CL1922" s="5">
        <v>0</v>
      </c>
      <c r="CM1922" s="1">
        <v>45292</v>
      </c>
      <c r="CN1922" s="1">
        <v>45657</v>
      </c>
      <c r="CQ1922" s="5"/>
      <c r="CR1922" s="5"/>
      <c r="CY1922" s="1"/>
      <c r="CZ1922" s="1"/>
    </row>
    <row r="1923" spans="1:104">
      <c r="A1923" s="1" t="s">
        <v>111</v>
      </c>
      <c r="B1923" t="s">
        <v>112</v>
      </c>
      <c r="C1923" t="s">
        <v>113</v>
      </c>
      <c r="D1923" t="s">
        <v>114</v>
      </c>
      <c r="E1923" s="3">
        <v>45756.413946759261</v>
      </c>
      <c r="F1923" t="s">
        <v>115</v>
      </c>
      <c r="G1923" t="s">
        <v>115</v>
      </c>
      <c r="H1923" t="s">
        <v>115</v>
      </c>
      <c r="I1923" t="s">
        <v>9066</v>
      </c>
      <c r="J1923">
        <v>1</v>
      </c>
      <c r="K1923" t="s">
        <v>9067</v>
      </c>
      <c r="L1923" t="s">
        <v>139</v>
      </c>
      <c r="M1923" t="s">
        <v>119</v>
      </c>
      <c r="N1923" s="4" t="s">
        <v>115</v>
      </c>
      <c r="O1923" s="1">
        <v>45688</v>
      </c>
      <c r="P1923" t="s">
        <v>119</v>
      </c>
      <c r="S1923" t="s">
        <v>201</v>
      </c>
      <c r="T1923" t="s">
        <v>202</v>
      </c>
      <c r="U1923" t="s">
        <v>123</v>
      </c>
      <c r="V1923" t="s">
        <v>124</v>
      </c>
      <c r="Y1923">
        <v>6</v>
      </c>
      <c r="AB1923" t="s">
        <v>119</v>
      </c>
      <c r="AC1923" t="s">
        <v>119</v>
      </c>
      <c r="AD1923" t="s">
        <v>125</v>
      </c>
      <c r="AE1923" s="1">
        <v>45688</v>
      </c>
      <c r="AF1923" t="s">
        <v>115</v>
      </c>
      <c r="AG1923" t="s">
        <v>115</v>
      </c>
      <c r="AH1923" t="s">
        <v>115</v>
      </c>
      <c r="AI1923" t="s">
        <v>119</v>
      </c>
      <c r="AJ1923" t="s">
        <v>115</v>
      </c>
      <c r="AK1923" t="s">
        <v>115</v>
      </c>
      <c r="AL1923" t="s">
        <v>126</v>
      </c>
      <c r="AM1923" t="s">
        <v>119</v>
      </c>
      <c r="AN1923" t="s">
        <v>126</v>
      </c>
      <c r="AP1923" t="s">
        <v>115</v>
      </c>
      <c r="AQ1923" t="s">
        <v>115</v>
      </c>
      <c r="AR1923">
        <v>3</v>
      </c>
      <c r="AV1923" t="s">
        <v>126</v>
      </c>
      <c r="AW1923" t="s">
        <v>126</v>
      </c>
      <c r="AX1923" t="s">
        <v>126</v>
      </c>
      <c r="AY1923" t="s">
        <v>115</v>
      </c>
      <c r="BA1923" t="s">
        <v>126</v>
      </c>
      <c r="BB1923" t="s">
        <v>126</v>
      </c>
      <c r="BC1923">
        <v>10</v>
      </c>
      <c r="BD1923" t="s">
        <v>115</v>
      </c>
      <c r="BE1923" t="s">
        <v>119</v>
      </c>
      <c r="BF1923" t="s">
        <v>119</v>
      </c>
      <c r="BG1923" t="s">
        <v>124</v>
      </c>
      <c r="BH1923" t="s">
        <v>124</v>
      </c>
      <c r="BI1923" t="s">
        <v>124</v>
      </c>
      <c r="BJ1923" s="5" t="s">
        <v>2918</v>
      </c>
      <c r="BL1923" s="7"/>
      <c r="BM1923" s="7">
        <v>0</v>
      </c>
      <c r="BN1923" s="7">
        <v>0</v>
      </c>
      <c r="BO1923" s="7"/>
      <c r="BP1923" s="7">
        <v>0</v>
      </c>
      <c r="BQ1923" s="7"/>
      <c r="BR1923" s="7"/>
      <c r="BS1923" s="7" t="s">
        <v>9068</v>
      </c>
      <c r="BT1923" s="7"/>
      <c r="BU1923" s="7" t="s">
        <v>9069</v>
      </c>
      <c r="BV1923" s="7">
        <v>0</v>
      </c>
      <c r="BW1923" s="7" t="s">
        <v>9070</v>
      </c>
      <c r="BX1923" s="7" t="s">
        <v>207</v>
      </c>
      <c r="BY1923" s="7"/>
      <c r="BZ1923" s="7"/>
      <c r="CA1923" s="1">
        <v>45596</v>
      </c>
      <c r="CE1923" s="5">
        <v>0</v>
      </c>
      <c r="CF1923" s="8" t="s">
        <v>337</v>
      </c>
      <c r="CI1923" s="8" t="s">
        <v>9069</v>
      </c>
      <c r="CJ1923" s="5">
        <v>0</v>
      </c>
      <c r="CK1923" s="8" t="s">
        <v>9070</v>
      </c>
      <c r="CL1923" s="5">
        <v>0</v>
      </c>
      <c r="CM1923" s="1">
        <v>45292</v>
      </c>
      <c r="CN1923" s="1">
        <v>45657</v>
      </c>
      <c r="CQ1923" s="5"/>
      <c r="CR1923" s="5"/>
    </row>
    <row r="1924" spans="1:104">
      <c r="A1924" s="1" t="s">
        <v>111</v>
      </c>
      <c r="B1924" t="s">
        <v>112</v>
      </c>
      <c r="C1924" t="s">
        <v>113</v>
      </c>
      <c r="D1924" t="s">
        <v>114</v>
      </c>
      <c r="E1924" s="3">
        <v>45756.413946759261</v>
      </c>
      <c r="F1924" t="s">
        <v>115</v>
      </c>
      <c r="G1924" t="s">
        <v>115</v>
      </c>
      <c r="H1924" t="s">
        <v>115</v>
      </c>
      <c r="I1924" t="s">
        <v>9071</v>
      </c>
      <c r="J1924">
        <v>1</v>
      </c>
      <c r="K1924" t="s">
        <v>9072</v>
      </c>
      <c r="L1924" t="s">
        <v>139</v>
      </c>
      <c r="M1924" t="s">
        <v>119</v>
      </c>
      <c r="N1924" s="4" t="s">
        <v>119</v>
      </c>
      <c r="O1924" s="1">
        <v>45688</v>
      </c>
      <c r="P1924" t="s">
        <v>119</v>
      </c>
      <c r="S1924" t="s">
        <v>121</v>
      </c>
      <c r="T1924" t="s">
        <v>122</v>
      </c>
      <c r="U1924" t="s">
        <v>123</v>
      </c>
      <c r="V1924" t="s">
        <v>124</v>
      </c>
      <c r="AB1924" t="s">
        <v>119</v>
      </c>
      <c r="AC1924" t="s">
        <v>119</v>
      </c>
      <c r="AE1924" s="1">
        <v>45688</v>
      </c>
      <c r="AF1924" t="s">
        <v>115</v>
      </c>
      <c r="AG1924" t="s">
        <v>115</v>
      </c>
      <c r="AH1924" t="s">
        <v>115</v>
      </c>
      <c r="AI1924" t="s">
        <v>115</v>
      </c>
      <c r="AJ1924" t="s">
        <v>115</v>
      </c>
      <c r="AK1924" t="s">
        <v>115</v>
      </c>
      <c r="AL1924" t="s">
        <v>126</v>
      </c>
      <c r="AM1924" t="s">
        <v>119</v>
      </c>
      <c r="AN1924" t="s">
        <v>119</v>
      </c>
      <c r="AP1924" t="s">
        <v>115</v>
      </c>
      <c r="AQ1924" t="s">
        <v>115</v>
      </c>
      <c r="AR1924">
        <v>6</v>
      </c>
      <c r="AW1924" t="s">
        <v>126</v>
      </c>
      <c r="AX1924" t="s">
        <v>115</v>
      </c>
      <c r="AY1924" t="s">
        <v>126</v>
      </c>
      <c r="BA1924" t="s">
        <v>126</v>
      </c>
      <c r="BC1924">
        <v>7</v>
      </c>
      <c r="BD1924" t="s">
        <v>115</v>
      </c>
      <c r="BE1924" t="s">
        <v>119</v>
      </c>
      <c r="BF1924" t="s">
        <v>119</v>
      </c>
      <c r="BG1924" t="s">
        <v>124</v>
      </c>
      <c r="BH1924" t="s">
        <v>124</v>
      </c>
      <c r="BI1924" t="s">
        <v>124</v>
      </c>
      <c r="BJ1924" s="5" t="s">
        <v>214</v>
      </c>
      <c r="BL1924" s="7"/>
      <c r="BM1924" s="7"/>
      <c r="BN1924" s="7">
        <v>0</v>
      </c>
      <c r="BO1924" s="7"/>
      <c r="BP1924" s="7"/>
      <c r="BQ1924" s="7"/>
      <c r="BR1924" s="7"/>
      <c r="BS1924" s="7" t="s">
        <v>214</v>
      </c>
      <c r="BT1924" s="7"/>
      <c r="BU1924" s="7" t="s">
        <v>381</v>
      </c>
      <c r="BV1924" s="7">
        <v>0</v>
      </c>
      <c r="BW1924" s="7" t="s">
        <v>214</v>
      </c>
      <c r="BX1924" s="7">
        <v>0</v>
      </c>
      <c r="BY1924" s="7"/>
      <c r="BZ1924" s="7"/>
      <c r="CA1924" s="1">
        <v>45657</v>
      </c>
      <c r="CE1924" s="5"/>
      <c r="CF1924" s="8" t="s">
        <v>214</v>
      </c>
      <c r="CI1924" s="8" t="s">
        <v>381</v>
      </c>
      <c r="CJ1924" s="5">
        <v>0</v>
      </c>
      <c r="CK1924" s="8" t="s">
        <v>214</v>
      </c>
      <c r="CL1924" s="5">
        <v>0</v>
      </c>
      <c r="CM1924" s="1">
        <v>45292</v>
      </c>
      <c r="CN1924" s="1">
        <v>45657</v>
      </c>
      <c r="CQ1924" s="5"/>
      <c r="CR1924" s="5"/>
      <c r="CY1924" s="1"/>
    </row>
    <row r="1925" spans="1:104">
      <c r="A1925" s="1" t="s">
        <v>111</v>
      </c>
      <c r="B1925" t="s">
        <v>112</v>
      </c>
      <c r="C1925" t="s">
        <v>113</v>
      </c>
      <c r="D1925" t="s">
        <v>114</v>
      </c>
      <c r="E1925" s="3">
        <v>45756.413946759261</v>
      </c>
      <c r="F1925" t="s">
        <v>115</v>
      </c>
      <c r="G1925" t="s">
        <v>115</v>
      </c>
      <c r="H1925" t="s">
        <v>115</v>
      </c>
      <c r="I1925" t="s">
        <v>9073</v>
      </c>
      <c r="J1925">
        <v>1</v>
      </c>
      <c r="K1925" t="s">
        <v>9074</v>
      </c>
      <c r="L1925" t="s">
        <v>139</v>
      </c>
      <c r="M1925" t="s">
        <v>119</v>
      </c>
      <c r="N1925" s="4" t="s">
        <v>115</v>
      </c>
      <c r="O1925" s="1">
        <v>45688</v>
      </c>
      <c r="P1925" t="s">
        <v>119</v>
      </c>
      <c r="S1925" t="s">
        <v>201</v>
      </c>
      <c r="T1925" t="s">
        <v>202</v>
      </c>
      <c r="U1925" t="s">
        <v>123</v>
      </c>
      <c r="V1925" t="s">
        <v>124</v>
      </c>
      <c r="Y1925">
        <v>6</v>
      </c>
      <c r="AB1925" t="s">
        <v>119</v>
      </c>
      <c r="AC1925" t="s">
        <v>119</v>
      </c>
      <c r="AD1925" t="s">
        <v>125</v>
      </c>
      <c r="AE1925" s="1">
        <v>45688</v>
      </c>
      <c r="AF1925" t="s">
        <v>115</v>
      </c>
      <c r="AG1925" t="s">
        <v>115</v>
      </c>
      <c r="AH1925" t="s">
        <v>115</v>
      </c>
      <c r="AI1925" t="s">
        <v>119</v>
      </c>
      <c r="AJ1925" t="s">
        <v>115</v>
      </c>
      <c r="AK1925" t="s">
        <v>115</v>
      </c>
      <c r="AL1925" t="s">
        <v>126</v>
      </c>
      <c r="AM1925" t="s">
        <v>119</v>
      </c>
      <c r="AN1925" t="s">
        <v>126</v>
      </c>
      <c r="AP1925" t="s">
        <v>115</v>
      </c>
      <c r="AQ1925" t="s">
        <v>115</v>
      </c>
      <c r="AR1925">
        <v>3</v>
      </c>
      <c r="AV1925" t="s">
        <v>126</v>
      </c>
      <c r="AW1925" t="s">
        <v>126</v>
      </c>
      <c r="AX1925" t="s">
        <v>126</v>
      </c>
      <c r="AY1925" t="s">
        <v>115</v>
      </c>
      <c r="BA1925" t="s">
        <v>126</v>
      </c>
      <c r="BB1925" t="s">
        <v>126</v>
      </c>
      <c r="BC1925">
        <v>10</v>
      </c>
      <c r="BD1925" t="s">
        <v>115</v>
      </c>
      <c r="BE1925" t="s">
        <v>119</v>
      </c>
      <c r="BF1925" t="s">
        <v>119</v>
      </c>
      <c r="BG1925" t="s">
        <v>124</v>
      </c>
      <c r="BH1925" t="s">
        <v>124</v>
      </c>
      <c r="BI1925" t="s">
        <v>124</v>
      </c>
      <c r="BJ1925" s="5" t="s">
        <v>2918</v>
      </c>
      <c r="BL1925" s="7"/>
      <c r="BM1925" s="7">
        <v>0</v>
      </c>
      <c r="BN1925" s="7">
        <v>0</v>
      </c>
      <c r="BO1925" s="7"/>
      <c r="BP1925" s="7">
        <v>0</v>
      </c>
      <c r="BQ1925" s="7"/>
      <c r="BR1925" s="7"/>
      <c r="BS1925" s="7" t="s">
        <v>9068</v>
      </c>
      <c r="BT1925" s="7"/>
      <c r="BU1925" s="7" t="s">
        <v>9069</v>
      </c>
      <c r="BV1925" s="7">
        <v>0</v>
      </c>
      <c r="BW1925" s="7" t="s">
        <v>9070</v>
      </c>
      <c r="BX1925" s="7" t="s">
        <v>207</v>
      </c>
      <c r="BY1925" s="7"/>
      <c r="BZ1925" s="7"/>
      <c r="CA1925" s="1">
        <v>45596</v>
      </c>
      <c r="CE1925" s="5">
        <v>0</v>
      </c>
      <c r="CF1925" s="8" t="s">
        <v>337</v>
      </c>
      <c r="CI1925" s="8" t="s">
        <v>9069</v>
      </c>
      <c r="CJ1925" s="5">
        <v>0</v>
      </c>
      <c r="CK1925" s="8" t="s">
        <v>9070</v>
      </c>
      <c r="CL1925" s="5">
        <v>0</v>
      </c>
      <c r="CM1925" s="1">
        <v>45292</v>
      </c>
      <c r="CN1925" s="1">
        <v>45657</v>
      </c>
      <c r="CQ1925" s="5"/>
      <c r="CR1925" s="5"/>
    </row>
    <row r="1926" spans="1:104">
      <c r="A1926" s="1" t="s">
        <v>111</v>
      </c>
      <c r="B1926" t="s">
        <v>112</v>
      </c>
      <c r="C1926" t="s">
        <v>113</v>
      </c>
      <c r="D1926" t="s">
        <v>114</v>
      </c>
      <c r="E1926" s="3">
        <v>45756.413946759261</v>
      </c>
      <c r="F1926" t="s">
        <v>115</v>
      </c>
      <c r="G1926" t="s">
        <v>115</v>
      </c>
      <c r="H1926" t="s">
        <v>115</v>
      </c>
      <c r="I1926" t="s">
        <v>9075</v>
      </c>
      <c r="J1926">
        <v>1</v>
      </c>
      <c r="K1926" t="s">
        <v>9076</v>
      </c>
      <c r="L1926" t="s">
        <v>139</v>
      </c>
      <c r="M1926" t="s">
        <v>119</v>
      </c>
      <c r="N1926" s="4" t="s">
        <v>119</v>
      </c>
      <c r="O1926" s="1">
        <v>45688</v>
      </c>
      <c r="P1926" t="s">
        <v>119</v>
      </c>
      <c r="S1926" t="s">
        <v>121</v>
      </c>
      <c r="T1926" t="s">
        <v>122</v>
      </c>
      <c r="U1926" t="s">
        <v>123</v>
      </c>
      <c r="V1926" t="s">
        <v>124</v>
      </c>
      <c r="Y1926">
        <v>6</v>
      </c>
      <c r="AB1926" t="s">
        <v>119</v>
      </c>
      <c r="AC1926" t="s">
        <v>119</v>
      </c>
      <c r="AD1926" t="s">
        <v>125</v>
      </c>
      <c r="AE1926" s="1">
        <v>45688</v>
      </c>
      <c r="AF1926" t="s">
        <v>119</v>
      </c>
      <c r="AG1926" t="s">
        <v>115</v>
      </c>
      <c r="AH1926" t="s">
        <v>115</v>
      </c>
      <c r="AI1926" t="s">
        <v>119</v>
      </c>
      <c r="AJ1926" t="s">
        <v>119</v>
      </c>
      <c r="AK1926" t="s">
        <v>115</v>
      </c>
      <c r="AL1926" t="s">
        <v>115</v>
      </c>
      <c r="AM1926" t="s">
        <v>119</v>
      </c>
      <c r="AN1926" t="s">
        <v>126</v>
      </c>
      <c r="AP1926" t="s">
        <v>115</v>
      </c>
      <c r="AQ1926" t="s">
        <v>115</v>
      </c>
      <c r="AV1926" t="s">
        <v>126</v>
      </c>
      <c r="AW1926" t="s">
        <v>126</v>
      </c>
      <c r="AX1926" t="s">
        <v>115</v>
      </c>
      <c r="AY1926" t="s">
        <v>126</v>
      </c>
      <c r="BA1926" t="s">
        <v>126</v>
      </c>
      <c r="BB1926" t="s">
        <v>126</v>
      </c>
      <c r="BC1926">
        <v>7</v>
      </c>
      <c r="BD1926" t="s">
        <v>115</v>
      </c>
      <c r="BE1926" t="s">
        <v>119</v>
      </c>
      <c r="BF1926" t="s">
        <v>119</v>
      </c>
      <c r="BG1926" t="s">
        <v>127</v>
      </c>
      <c r="BH1926" t="s">
        <v>127</v>
      </c>
      <c r="BI1926" t="s">
        <v>124</v>
      </c>
      <c r="BJ1926" s="5" t="s">
        <v>203</v>
      </c>
      <c r="BL1926" s="7"/>
      <c r="BM1926" s="7">
        <v>0</v>
      </c>
      <c r="BN1926" s="7" t="s">
        <v>203</v>
      </c>
      <c r="BO1926" s="7"/>
      <c r="BP1926" s="7">
        <v>0</v>
      </c>
      <c r="BQ1926" s="7"/>
      <c r="BR1926" s="7"/>
      <c r="BS1926" s="7" t="s">
        <v>9077</v>
      </c>
      <c r="BT1926" s="7"/>
      <c r="BU1926" s="7" t="s">
        <v>337</v>
      </c>
      <c r="BV1926" s="7">
        <v>1.8100000000000001E-4</v>
      </c>
      <c r="BW1926" s="7" t="s">
        <v>9050</v>
      </c>
      <c r="BX1926" s="7">
        <v>0</v>
      </c>
      <c r="BY1926" s="7"/>
      <c r="BZ1926" s="7"/>
      <c r="CA1926" s="1">
        <v>45688</v>
      </c>
      <c r="CE1926" s="5">
        <v>0</v>
      </c>
      <c r="CF1926" s="8" t="s">
        <v>9078</v>
      </c>
      <c r="CI1926" s="8" t="s">
        <v>9079</v>
      </c>
      <c r="CJ1926" s="5" t="s">
        <v>9080</v>
      </c>
      <c r="CK1926" s="8" t="s">
        <v>9052</v>
      </c>
      <c r="CL1926" s="5">
        <v>0</v>
      </c>
      <c r="CM1926" s="1">
        <v>45292</v>
      </c>
      <c r="CN1926" s="1">
        <v>45657</v>
      </c>
      <c r="CQ1926" s="5"/>
      <c r="CR1926" s="5"/>
      <c r="CY1926" s="1"/>
    </row>
    <row r="1927" spans="1:104">
      <c r="A1927" s="1" t="s">
        <v>111</v>
      </c>
      <c r="B1927" t="s">
        <v>112</v>
      </c>
      <c r="C1927" t="s">
        <v>113</v>
      </c>
      <c r="D1927" t="s">
        <v>114</v>
      </c>
      <c r="E1927" s="3">
        <v>45756.413946759261</v>
      </c>
      <c r="F1927" t="s">
        <v>115</v>
      </c>
      <c r="G1927" t="s">
        <v>115</v>
      </c>
      <c r="H1927" t="s">
        <v>115</v>
      </c>
      <c r="I1927" t="s">
        <v>9081</v>
      </c>
      <c r="J1927">
        <v>1</v>
      </c>
      <c r="K1927" t="s">
        <v>9082</v>
      </c>
      <c r="L1927" t="s">
        <v>139</v>
      </c>
      <c r="M1927" t="s">
        <v>115</v>
      </c>
      <c r="N1927" s="4" t="s">
        <v>119</v>
      </c>
      <c r="O1927" s="1">
        <v>45688</v>
      </c>
      <c r="P1927" t="s">
        <v>119</v>
      </c>
      <c r="S1927" t="s">
        <v>121</v>
      </c>
      <c r="T1927" t="s">
        <v>122</v>
      </c>
      <c r="U1927" t="s">
        <v>123</v>
      </c>
      <c r="V1927" t="s">
        <v>124</v>
      </c>
      <c r="Y1927">
        <v>6</v>
      </c>
      <c r="AB1927" t="s">
        <v>119</v>
      </c>
      <c r="AC1927" t="s">
        <v>119</v>
      </c>
      <c r="AD1927" t="s">
        <v>125</v>
      </c>
      <c r="AE1927" s="1">
        <v>45688</v>
      </c>
      <c r="AF1927" t="s">
        <v>119</v>
      </c>
      <c r="AG1927" t="s">
        <v>115</v>
      </c>
      <c r="AH1927" t="s">
        <v>115</v>
      </c>
      <c r="AI1927" t="s">
        <v>119</v>
      </c>
      <c r="AJ1927" t="s">
        <v>119</v>
      </c>
      <c r="AK1927" t="s">
        <v>115</v>
      </c>
      <c r="AL1927" t="s">
        <v>115</v>
      </c>
      <c r="AM1927" t="s">
        <v>119</v>
      </c>
      <c r="AN1927" t="s">
        <v>126</v>
      </c>
      <c r="AP1927" t="s">
        <v>115</v>
      </c>
      <c r="AQ1927" t="s">
        <v>115</v>
      </c>
      <c r="AV1927" t="s">
        <v>126</v>
      </c>
      <c r="AW1927" t="s">
        <v>126</v>
      </c>
      <c r="AX1927" t="s">
        <v>115</v>
      </c>
      <c r="AY1927" t="s">
        <v>126</v>
      </c>
      <c r="BA1927" t="s">
        <v>126</v>
      </c>
      <c r="BB1927" t="s">
        <v>126</v>
      </c>
      <c r="BC1927">
        <v>7</v>
      </c>
      <c r="BD1927" t="s">
        <v>115</v>
      </c>
      <c r="BE1927" t="s">
        <v>119</v>
      </c>
      <c r="BF1927" t="s">
        <v>119</v>
      </c>
      <c r="BG1927" t="s">
        <v>127</v>
      </c>
      <c r="BH1927" t="s">
        <v>127</v>
      </c>
      <c r="BI1927" t="s">
        <v>124</v>
      </c>
      <c r="BJ1927" s="5" t="s">
        <v>203</v>
      </c>
      <c r="BL1927" s="7"/>
      <c r="BM1927" s="7">
        <v>0</v>
      </c>
      <c r="BN1927" s="7" t="s">
        <v>203</v>
      </c>
      <c r="BO1927" s="7"/>
      <c r="BP1927" s="7">
        <v>0</v>
      </c>
      <c r="BQ1927" s="7"/>
      <c r="BR1927" s="7"/>
      <c r="BS1927" s="7" t="s">
        <v>9077</v>
      </c>
      <c r="BT1927" s="7"/>
      <c r="BU1927" s="7" t="s">
        <v>337</v>
      </c>
      <c r="BV1927" s="7">
        <v>1.8100000000000001E-4</v>
      </c>
      <c r="BW1927" s="7" t="s">
        <v>9050</v>
      </c>
      <c r="BX1927" s="7" t="s">
        <v>9083</v>
      </c>
      <c r="BY1927" s="7"/>
      <c r="BZ1927" s="7"/>
      <c r="CA1927" s="1">
        <v>45688</v>
      </c>
      <c r="CE1927" s="5">
        <v>0</v>
      </c>
      <c r="CF1927" s="8" t="s">
        <v>9084</v>
      </c>
      <c r="CI1927" s="8" t="s">
        <v>9085</v>
      </c>
      <c r="CJ1927" s="5" t="s">
        <v>9086</v>
      </c>
      <c r="CK1927" s="8" t="s">
        <v>9052</v>
      </c>
      <c r="CL1927" s="5">
        <v>0</v>
      </c>
      <c r="CM1927" s="1">
        <v>45292</v>
      </c>
      <c r="CN1927" s="1">
        <v>45657</v>
      </c>
      <c r="CQ1927" s="5" t="s">
        <v>9060</v>
      </c>
      <c r="CR1927" s="5" t="s">
        <v>9061</v>
      </c>
      <c r="CY1927" s="1"/>
    </row>
    <row r="1928" spans="1:104">
      <c r="A1928" s="1" t="s">
        <v>111</v>
      </c>
      <c r="B1928" t="s">
        <v>112</v>
      </c>
      <c r="C1928" t="s">
        <v>113</v>
      </c>
      <c r="D1928" t="s">
        <v>114</v>
      </c>
      <c r="E1928" s="3">
        <v>45756.413946759261</v>
      </c>
      <c r="F1928" t="s">
        <v>115</v>
      </c>
      <c r="G1928" t="s">
        <v>115</v>
      </c>
      <c r="H1928" t="s">
        <v>115</v>
      </c>
      <c r="I1928">
        <v>990000070349</v>
      </c>
      <c r="J1928">
        <v>1</v>
      </c>
      <c r="K1928" t="s">
        <v>9087</v>
      </c>
      <c r="L1928" t="s">
        <v>139</v>
      </c>
      <c r="M1928" t="s">
        <v>119</v>
      </c>
      <c r="N1928" s="4" t="s">
        <v>119</v>
      </c>
      <c r="O1928" s="1">
        <v>45688</v>
      </c>
      <c r="P1928" t="s">
        <v>120</v>
      </c>
      <c r="S1928" t="s">
        <v>121</v>
      </c>
      <c r="T1928" t="s">
        <v>122</v>
      </c>
      <c r="U1928" t="s">
        <v>123</v>
      </c>
      <c r="V1928" t="s">
        <v>124</v>
      </c>
      <c r="AB1928" t="s">
        <v>119</v>
      </c>
      <c r="AC1928" t="s">
        <v>119</v>
      </c>
      <c r="AD1928" t="s">
        <v>125</v>
      </c>
      <c r="AE1928" s="1">
        <v>45688</v>
      </c>
      <c r="AF1928" t="s">
        <v>115</v>
      </c>
      <c r="AG1928" t="s">
        <v>115</v>
      </c>
      <c r="AH1928" t="s">
        <v>115</v>
      </c>
      <c r="AI1928" t="s">
        <v>115</v>
      </c>
      <c r="AJ1928" t="s">
        <v>115</v>
      </c>
      <c r="AK1928" t="s">
        <v>115</v>
      </c>
      <c r="AL1928" t="s">
        <v>126</v>
      </c>
      <c r="AM1928" t="s">
        <v>119</v>
      </c>
      <c r="AN1928" t="s">
        <v>126</v>
      </c>
      <c r="AP1928" t="s">
        <v>115</v>
      </c>
      <c r="AQ1928" t="s">
        <v>115</v>
      </c>
      <c r="AR1928">
        <v>6</v>
      </c>
      <c r="AW1928" t="s">
        <v>126</v>
      </c>
      <c r="AX1928" t="s">
        <v>115</v>
      </c>
      <c r="AY1928" t="s">
        <v>126</v>
      </c>
      <c r="BA1928" t="s">
        <v>126</v>
      </c>
      <c r="BC1928">
        <v>5</v>
      </c>
      <c r="BD1928" t="s">
        <v>126</v>
      </c>
      <c r="BE1928" t="s">
        <v>119</v>
      </c>
      <c r="BF1928" t="s">
        <v>124</v>
      </c>
      <c r="BG1928" t="s">
        <v>124</v>
      </c>
      <c r="BH1928" t="s">
        <v>124</v>
      </c>
      <c r="BI1928" t="s">
        <v>124</v>
      </c>
      <c r="BJ1928" s="5">
        <v>0</v>
      </c>
      <c r="BL1928" s="7"/>
      <c r="BM1928" s="7">
        <v>0</v>
      </c>
      <c r="BN1928" s="7">
        <v>0</v>
      </c>
      <c r="BO1928" s="7"/>
      <c r="BP1928" s="7">
        <v>0</v>
      </c>
      <c r="BQ1928" s="7"/>
      <c r="BR1928" s="7"/>
      <c r="BS1928" s="7" t="s">
        <v>9088</v>
      </c>
      <c r="BT1928" s="7"/>
      <c r="BU1928" s="7" t="s">
        <v>3170</v>
      </c>
      <c r="BV1928" s="7"/>
      <c r="BW1928" s="7" t="s">
        <v>9089</v>
      </c>
      <c r="BX1928" s="7">
        <v>0</v>
      </c>
      <c r="BY1928" s="7"/>
      <c r="BZ1928" s="7"/>
      <c r="CA1928" s="1">
        <v>45657</v>
      </c>
      <c r="CE1928" s="5"/>
      <c r="CF1928" s="8" t="s">
        <v>9090</v>
      </c>
      <c r="CI1928" s="8" t="s">
        <v>9091</v>
      </c>
      <c r="CJ1928" s="5">
        <v>0</v>
      </c>
      <c r="CK1928" s="8" t="s">
        <v>9092</v>
      </c>
      <c r="CL1928" s="5">
        <v>0</v>
      </c>
      <c r="CM1928" s="1">
        <v>45292</v>
      </c>
      <c r="CN1928" s="1">
        <v>45657</v>
      </c>
      <c r="CQ1928" s="5"/>
      <c r="CR1928" s="5"/>
      <c r="CY1928" s="1"/>
    </row>
    <row r="1929" spans="1:104">
      <c r="A1929" s="1" t="s">
        <v>111</v>
      </c>
      <c r="B1929" t="s">
        <v>112</v>
      </c>
      <c r="C1929" t="s">
        <v>113</v>
      </c>
      <c r="D1929" t="s">
        <v>114</v>
      </c>
      <c r="E1929" s="3">
        <v>45756.413946759261</v>
      </c>
      <c r="F1929" t="s">
        <v>115</v>
      </c>
      <c r="G1929" t="s">
        <v>115</v>
      </c>
      <c r="H1929" t="s">
        <v>115</v>
      </c>
      <c r="I1929" t="s">
        <v>9093</v>
      </c>
      <c r="J1929">
        <v>1</v>
      </c>
      <c r="K1929" t="s">
        <v>9094</v>
      </c>
      <c r="L1929" t="s">
        <v>118</v>
      </c>
      <c r="M1929" t="s">
        <v>119</v>
      </c>
      <c r="N1929" s="4" t="s">
        <v>119</v>
      </c>
      <c r="O1929" s="1">
        <v>45688</v>
      </c>
      <c r="P1929" t="s">
        <v>119</v>
      </c>
      <c r="S1929" t="s">
        <v>121</v>
      </c>
      <c r="T1929" t="s">
        <v>122</v>
      </c>
      <c r="U1929" t="s">
        <v>123</v>
      </c>
      <c r="V1929" t="s">
        <v>124</v>
      </c>
      <c r="Y1929">
        <v>6</v>
      </c>
      <c r="AB1929" t="s">
        <v>119</v>
      </c>
      <c r="AC1929" t="s">
        <v>119</v>
      </c>
      <c r="AD1929" t="s">
        <v>125</v>
      </c>
      <c r="AE1929" s="1">
        <v>45688</v>
      </c>
      <c r="AF1929" t="s">
        <v>119</v>
      </c>
      <c r="AG1929" t="s">
        <v>115</v>
      </c>
      <c r="AH1929" t="s">
        <v>115</v>
      </c>
      <c r="AI1929" t="s">
        <v>119</v>
      </c>
      <c r="AJ1929" t="s">
        <v>119</v>
      </c>
      <c r="AK1929" t="s">
        <v>115</v>
      </c>
      <c r="AL1929" t="s">
        <v>115</v>
      </c>
      <c r="AM1929" t="s">
        <v>119</v>
      </c>
      <c r="AN1929" t="s">
        <v>126</v>
      </c>
      <c r="AP1929" t="s">
        <v>115</v>
      </c>
      <c r="AQ1929" t="s">
        <v>115</v>
      </c>
      <c r="AV1929" t="s">
        <v>126</v>
      </c>
      <c r="AW1929" t="s">
        <v>126</v>
      </c>
      <c r="AX1929" t="s">
        <v>115</v>
      </c>
      <c r="AY1929" t="s">
        <v>126</v>
      </c>
      <c r="BA1929" t="s">
        <v>126</v>
      </c>
      <c r="BB1929" t="s">
        <v>126</v>
      </c>
      <c r="BC1929">
        <v>7</v>
      </c>
      <c r="BD1929" t="s">
        <v>115</v>
      </c>
      <c r="BE1929" t="s">
        <v>119</v>
      </c>
      <c r="BF1929" t="s">
        <v>119</v>
      </c>
      <c r="BG1929" t="s">
        <v>127</v>
      </c>
      <c r="BH1929" t="s">
        <v>127</v>
      </c>
      <c r="BI1929" t="s">
        <v>124</v>
      </c>
      <c r="BJ1929" s="5" t="s">
        <v>203</v>
      </c>
      <c r="BL1929" s="7"/>
      <c r="BM1929" s="7">
        <v>0</v>
      </c>
      <c r="BN1929" s="7" t="s">
        <v>203</v>
      </c>
      <c r="BO1929" s="7"/>
      <c r="BP1929" s="7">
        <v>0</v>
      </c>
      <c r="BQ1929" s="7"/>
      <c r="BR1929" s="7"/>
      <c r="BS1929" s="7" t="s">
        <v>9077</v>
      </c>
      <c r="BT1929" s="7"/>
      <c r="BU1929" s="7" t="s">
        <v>337</v>
      </c>
      <c r="BV1929" s="7">
        <v>1.8100000000000001E-4</v>
      </c>
      <c r="BW1929" s="7" t="s">
        <v>9050</v>
      </c>
      <c r="BX1929" s="7">
        <v>0</v>
      </c>
      <c r="BY1929" s="7"/>
      <c r="BZ1929" s="7"/>
      <c r="CA1929" s="1">
        <v>45688</v>
      </c>
      <c r="CE1929" s="5">
        <v>0</v>
      </c>
      <c r="CF1929" s="8" t="s">
        <v>9095</v>
      </c>
      <c r="CI1929" s="8" t="s">
        <v>9096</v>
      </c>
      <c r="CJ1929" s="5" t="s">
        <v>9097</v>
      </c>
      <c r="CK1929" s="8" t="s">
        <v>9052</v>
      </c>
      <c r="CL1929" s="5">
        <v>0</v>
      </c>
      <c r="CM1929" s="1">
        <v>45292</v>
      </c>
      <c r="CN1929" s="1">
        <v>45657</v>
      </c>
      <c r="CQ1929" s="5" t="s">
        <v>9060</v>
      </c>
      <c r="CR1929" s="5" t="s">
        <v>9061</v>
      </c>
    </row>
    <row r="1930" spans="1:104">
      <c r="A1930" s="1" t="s">
        <v>111</v>
      </c>
      <c r="B1930" t="s">
        <v>112</v>
      </c>
      <c r="C1930" t="s">
        <v>113</v>
      </c>
      <c r="D1930" t="s">
        <v>114</v>
      </c>
      <c r="E1930" s="3">
        <v>45756.413946759261</v>
      </c>
      <c r="F1930" t="s">
        <v>115</v>
      </c>
      <c r="G1930" t="s">
        <v>115</v>
      </c>
      <c r="H1930" t="s">
        <v>115</v>
      </c>
      <c r="I1930" t="s">
        <v>9098</v>
      </c>
      <c r="J1930">
        <v>1</v>
      </c>
      <c r="K1930" t="s">
        <v>9099</v>
      </c>
      <c r="L1930" t="s">
        <v>139</v>
      </c>
      <c r="M1930" t="s">
        <v>119</v>
      </c>
      <c r="N1930" s="4" t="s">
        <v>115</v>
      </c>
      <c r="O1930" s="1">
        <v>45688</v>
      </c>
      <c r="P1930" t="s">
        <v>119</v>
      </c>
      <c r="S1930" t="s">
        <v>121</v>
      </c>
      <c r="T1930" t="s">
        <v>122</v>
      </c>
      <c r="U1930" t="s">
        <v>123</v>
      </c>
      <c r="V1930" t="s">
        <v>124</v>
      </c>
      <c r="Y1930">
        <v>6</v>
      </c>
      <c r="AB1930" t="s">
        <v>119</v>
      </c>
      <c r="AC1930" t="s">
        <v>115</v>
      </c>
      <c r="AD1930" t="s">
        <v>125</v>
      </c>
      <c r="AE1930" s="1">
        <v>45688</v>
      </c>
      <c r="AF1930" t="s">
        <v>119</v>
      </c>
      <c r="AG1930" t="s">
        <v>115</v>
      </c>
      <c r="AH1930" t="s">
        <v>115</v>
      </c>
      <c r="AI1930" t="s">
        <v>119</v>
      </c>
      <c r="AJ1930" t="s">
        <v>119</v>
      </c>
      <c r="AK1930" t="s">
        <v>115</v>
      </c>
      <c r="AL1930" t="s">
        <v>115</v>
      </c>
      <c r="AM1930" t="s">
        <v>119</v>
      </c>
      <c r="AN1930" t="s">
        <v>126</v>
      </c>
      <c r="AP1930" t="s">
        <v>115</v>
      </c>
      <c r="AQ1930" t="s">
        <v>115</v>
      </c>
      <c r="AV1930" t="s">
        <v>126</v>
      </c>
      <c r="AW1930" t="s">
        <v>126</v>
      </c>
      <c r="AX1930" t="s">
        <v>115</v>
      </c>
      <c r="AY1930" t="s">
        <v>115</v>
      </c>
      <c r="BA1930" t="s">
        <v>126</v>
      </c>
      <c r="BB1930" t="s">
        <v>126</v>
      </c>
      <c r="BC1930">
        <v>6</v>
      </c>
      <c r="BD1930" t="s">
        <v>126</v>
      </c>
      <c r="BE1930" t="s">
        <v>119</v>
      </c>
      <c r="BF1930" t="s">
        <v>119</v>
      </c>
      <c r="BG1930" t="s">
        <v>127</v>
      </c>
      <c r="BH1930" t="s">
        <v>127</v>
      </c>
      <c r="BI1930" t="s">
        <v>124</v>
      </c>
      <c r="BJ1930" s="5" t="s">
        <v>1424</v>
      </c>
      <c r="BL1930" s="7"/>
      <c r="BM1930" s="7">
        <v>0</v>
      </c>
      <c r="BN1930" s="7" t="s">
        <v>9100</v>
      </c>
      <c r="BO1930" s="7"/>
      <c r="BP1930" s="7">
        <v>0</v>
      </c>
      <c r="BQ1930" s="7"/>
      <c r="BR1930" s="7"/>
      <c r="BS1930" s="7" t="s">
        <v>9101</v>
      </c>
      <c r="BT1930" s="7"/>
      <c r="BU1930" s="7" t="s">
        <v>214</v>
      </c>
      <c r="BV1930" s="7">
        <v>0</v>
      </c>
      <c r="BW1930" s="7" t="s">
        <v>9102</v>
      </c>
      <c r="BX1930" s="7">
        <v>0</v>
      </c>
      <c r="BY1930" s="7"/>
      <c r="BZ1930" s="7"/>
      <c r="CA1930" s="1">
        <v>45688</v>
      </c>
      <c r="CE1930" s="5">
        <v>0</v>
      </c>
      <c r="CF1930" s="8" t="s">
        <v>9103</v>
      </c>
      <c r="CI1930" s="8" t="s">
        <v>9104</v>
      </c>
      <c r="CJ1930" s="5">
        <v>0</v>
      </c>
      <c r="CK1930" s="8" t="s">
        <v>9105</v>
      </c>
      <c r="CL1930" s="5">
        <v>0</v>
      </c>
      <c r="CM1930" s="1">
        <v>45292</v>
      </c>
      <c r="CN1930" s="1">
        <v>45657</v>
      </c>
      <c r="CQ1930" s="5"/>
      <c r="CR1930" s="5"/>
      <c r="CY1930" s="1"/>
    </row>
    <row r="1931" spans="1:104">
      <c r="A1931" s="1" t="s">
        <v>111</v>
      </c>
      <c r="B1931" t="s">
        <v>112</v>
      </c>
      <c r="C1931" t="s">
        <v>113</v>
      </c>
      <c r="D1931" t="s">
        <v>114</v>
      </c>
      <c r="E1931" s="3">
        <v>45756.413946759261</v>
      </c>
      <c r="F1931" t="s">
        <v>115</v>
      </c>
      <c r="G1931" t="s">
        <v>115</v>
      </c>
      <c r="H1931" t="s">
        <v>115</v>
      </c>
      <c r="I1931" t="s">
        <v>9106</v>
      </c>
      <c r="J1931">
        <v>1</v>
      </c>
      <c r="K1931" t="s">
        <v>9107</v>
      </c>
      <c r="L1931" t="s">
        <v>139</v>
      </c>
      <c r="M1931" t="s">
        <v>119</v>
      </c>
      <c r="N1931" s="4" t="s">
        <v>119</v>
      </c>
      <c r="O1931" s="1">
        <v>45688</v>
      </c>
      <c r="P1931" t="s">
        <v>120</v>
      </c>
      <c r="S1931" t="s">
        <v>121</v>
      </c>
      <c r="T1931" t="s">
        <v>122</v>
      </c>
      <c r="U1931" t="s">
        <v>123</v>
      </c>
      <c r="V1931" t="s">
        <v>124</v>
      </c>
      <c r="AB1931" t="s">
        <v>119</v>
      </c>
      <c r="AC1931" t="s">
        <v>115</v>
      </c>
      <c r="AD1931" t="s">
        <v>125</v>
      </c>
      <c r="AE1931" s="1">
        <v>45688</v>
      </c>
      <c r="AF1931" t="s">
        <v>115</v>
      </c>
      <c r="AG1931" t="s">
        <v>115</v>
      </c>
      <c r="AH1931" t="s">
        <v>115</v>
      </c>
      <c r="AI1931" t="s">
        <v>115</v>
      </c>
      <c r="AJ1931" t="s">
        <v>115</v>
      </c>
      <c r="AK1931" t="s">
        <v>115</v>
      </c>
      <c r="AL1931" t="s">
        <v>126</v>
      </c>
      <c r="AM1931" t="s">
        <v>119</v>
      </c>
      <c r="AN1931" t="s">
        <v>119</v>
      </c>
      <c r="AP1931" t="s">
        <v>115</v>
      </c>
      <c r="AQ1931" t="s">
        <v>115</v>
      </c>
      <c r="AR1931">
        <v>3</v>
      </c>
      <c r="AW1931" t="s">
        <v>126</v>
      </c>
      <c r="AX1931" t="s">
        <v>115</v>
      </c>
      <c r="AY1931" t="s">
        <v>126</v>
      </c>
      <c r="BA1931" t="s">
        <v>126</v>
      </c>
      <c r="BB1931" t="s">
        <v>126</v>
      </c>
      <c r="BC1931">
        <v>5</v>
      </c>
      <c r="BD1931" t="s">
        <v>126</v>
      </c>
      <c r="BE1931" t="s">
        <v>119</v>
      </c>
      <c r="BF1931" t="s">
        <v>124</v>
      </c>
      <c r="BG1931" t="s">
        <v>124</v>
      </c>
      <c r="BH1931" t="s">
        <v>124</v>
      </c>
      <c r="BI1931" t="s">
        <v>124</v>
      </c>
      <c r="BJ1931" s="5" t="s">
        <v>1424</v>
      </c>
      <c r="BL1931" s="7"/>
      <c r="BM1931" s="7">
        <v>0</v>
      </c>
      <c r="BN1931" s="7">
        <v>0</v>
      </c>
      <c r="BO1931" s="7"/>
      <c r="BP1931" s="7">
        <v>0</v>
      </c>
      <c r="BQ1931" s="7"/>
      <c r="BR1931" s="7"/>
      <c r="BS1931" s="7" t="s">
        <v>9108</v>
      </c>
      <c r="BT1931" s="7"/>
      <c r="BU1931" s="7" t="s">
        <v>9109</v>
      </c>
      <c r="BV1931" s="7">
        <v>0</v>
      </c>
      <c r="BW1931" s="7" t="s">
        <v>9110</v>
      </c>
      <c r="BX1931" s="7">
        <v>0</v>
      </c>
      <c r="BY1931" s="7"/>
      <c r="BZ1931" s="7"/>
      <c r="CA1931" s="1">
        <v>45657</v>
      </c>
      <c r="CE1931" s="5"/>
      <c r="CF1931" s="8" t="s">
        <v>9111</v>
      </c>
      <c r="CI1931" s="8" t="s">
        <v>9112</v>
      </c>
      <c r="CJ1931" s="5">
        <v>0</v>
      </c>
      <c r="CK1931" s="8" t="s">
        <v>9113</v>
      </c>
      <c r="CL1931" s="5">
        <v>0</v>
      </c>
      <c r="CM1931" s="1">
        <v>45292</v>
      </c>
      <c r="CN1931" s="1">
        <v>45657</v>
      </c>
      <c r="CQ1931" s="5"/>
      <c r="CR1931" s="5"/>
    </row>
    <row r="1932" spans="1:104">
      <c r="A1932" s="1" t="s">
        <v>111</v>
      </c>
      <c r="B1932" t="s">
        <v>112</v>
      </c>
      <c r="C1932" t="s">
        <v>113</v>
      </c>
      <c r="D1932" t="s">
        <v>114</v>
      </c>
      <c r="E1932" s="3">
        <v>45756.413946759261</v>
      </c>
      <c r="F1932" t="s">
        <v>115</v>
      </c>
      <c r="G1932" t="s">
        <v>115</v>
      </c>
      <c r="H1932" t="s">
        <v>115</v>
      </c>
      <c r="I1932" t="s">
        <v>9114</v>
      </c>
      <c r="J1932">
        <v>1</v>
      </c>
      <c r="K1932" t="s">
        <v>9115</v>
      </c>
      <c r="L1932" t="s">
        <v>139</v>
      </c>
      <c r="M1932" t="s">
        <v>119</v>
      </c>
      <c r="N1932" s="4" t="s">
        <v>119</v>
      </c>
      <c r="O1932" s="1">
        <v>45688</v>
      </c>
      <c r="P1932" t="s">
        <v>119</v>
      </c>
      <c r="S1932" t="s">
        <v>121</v>
      </c>
      <c r="T1932" t="s">
        <v>122</v>
      </c>
      <c r="U1932" t="s">
        <v>123</v>
      </c>
      <c r="V1932" t="s">
        <v>124</v>
      </c>
      <c r="AB1932" t="s">
        <v>119</v>
      </c>
      <c r="AC1932" t="s">
        <v>119</v>
      </c>
      <c r="AE1932" s="1">
        <v>45688</v>
      </c>
      <c r="AF1932" t="s">
        <v>115</v>
      </c>
      <c r="AG1932" t="s">
        <v>115</v>
      </c>
      <c r="AH1932" t="s">
        <v>115</v>
      </c>
      <c r="AI1932" t="s">
        <v>115</v>
      </c>
      <c r="AJ1932" t="s">
        <v>115</v>
      </c>
      <c r="AK1932" t="s">
        <v>115</v>
      </c>
      <c r="AL1932" t="s">
        <v>126</v>
      </c>
      <c r="AM1932" t="s">
        <v>119</v>
      </c>
      <c r="AN1932" t="s">
        <v>126</v>
      </c>
      <c r="AP1932" t="s">
        <v>115</v>
      </c>
      <c r="AQ1932" t="s">
        <v>115</v>
      </c>
      <c r="AR1932">
        <v>6</v>
      </c>
      <c r="AW1932" t="s">
        <v>126</v>
      </c>
      <c r="AX1932" t="s">
        <v>115</v>
      </c>
      <c r="AY1932" t="s">
        <v>126</v>
      </c>
      <c r="BA1932" t="s">
        <v>126</v>
      </c>
      <c r="BC1932">
        <v>7</v>
      </c>
      <c r="BD1932" t="s">
        <v>115</v>
      </c>
      <c r="BE1932" t="s">
        <v>119</v>
      </c>
      <c r="BF1932" t="s">
        <v>119</v>
      </c>
      <c r="BG1932" t="s">
        <v>124</v>
      </c>
      <c r="BH1932" t="s">
        <v>124</v>
      </c>
      <c r="BI1932" t="s">
        <v>124</v>
      </c>
      <c r="BJ1932" s="5">
        <v>0</v>
      </c>
      <c r="BL1932" s="7"/>
      <c r="BM1932" s="7">
        <v>0</v>
      </c>
      <c r="BN1932" s="7">
        <v>0</v>
      </c>
      <c r="BO1932" s="7"/>
      <c r="BP1932" s="7">
        <v>0</v>
      </c>
      <c r="BQ1932" s="7"/>
      <c r="BR1932" s="7"/>
      <c r="BS1932" s="7" t="s">
        <v>9116</v>
      </c>
      <c r="BT1932" s="7"/>
      <c r="BU1932" s="7" t="s">
        <v>9117</v>
      </c>
      <c r="BV1932" s="7">
        <v>0</v>
      </c>
      <c r="BW1932" s="7">
        <v>0</v>
      </c>
      <c r="BX1932" s="7">
        <v>0</v>
      </c>
      <c r="BY1932" s="7"/>
      <c r="BZ1932" s="7"/>
      <c r="CA1932" s="1">
        <v>45657</v>
      </c>
      <c r="CE1932" s="5"/>
      <c r="CF1932" s="8" t="s">
        <v>9116</v>
      </c>
      <c r="CI1932" s="8" t="s">
        <v>9117</v>
      </c>
      <c r="CJ1932" s="5">
        <v>0</v>
      </c>
      <c r="CK1932" s="8" t="s">
        <v>9118</v>
      </c>
      <c r="CL1932" s="5">
        <v>0</v>
      </c>
      <c r="CM1932" s="1">
        <v>45292</v>
      </c>
      <c r="CN1932" s="1">
        <v>45657</v>
      </c>
      <c r="CQ1932" s="5"/>
      <c r="CR1932" s="5"/>
      <c r="CY1932" s="1"/>
    </row>
    <row r="1933" spans="1:104">
      <c r="A1933" s="1" t="s">
        <v>111</v>
      </c>
      <c r="B1933" t="s">
        <v>112</v>
      </c>
      <c r="C1933" t="s">
        <v>113</v>
      </c>
      <c r="D1933" t="s">
        <v>114</v>
      </c>
      <c r="E1933" s="3">
        <v>45756.413946759261</v>
      </c>
      <c r="F1933" t="s">
        <v>115</v>
      </c>
      <c r="G1933" t="s">
        <v>115</v>
      </c>
      <c r="H1933" t="s">
        <v>115</v>
      </c>
      <c r="I1933" t="s">
        <v>9119</v>
      </c>
      <c r="J1933">
        <v>1</v>
      </c>
      <c r="K1933" t="s">
        <v>9120</v>
      </c>
      <c r="L1933" t="s">
        <v>139</v>
      </c>
      <c r="M1933" t="s">
        <v>119</v>
      </c>
      <c r="N1933" s="4" t="s">
        <v>119</v>
      </c>
      <c r="O1933" s="1">
        <v>45688</v>
      </c>
      <c r="P1933" t="s">
        <v>119</v>
      </c>
      <c r="S1933" t="s">
        <v>121</v>
      </c>
      <c r="T1933" t="s">
        <v>122</v>
      </c>
      <c r="U1933" t="s">
        <v>123</v>
      </c>
      <c r="V1933" t="s">
        <v>124</v>
      </c>
      <c r="AB1933" t="s">
        <v>119</v>
      </c>
      <c r="AC1933" t="s">
        <v>119</v>
      </c>
      <c r="AE1933" s="1">
        <v>45688</v>
      </c>
      <c r="AF1933" t="s">
        <v>115</v>
      </c>
      <c r="AG1933" t="s">
        <v>115</v>
      </c>
      <c r="AH1933" t="s">
        <v>115</v>
      </c>
      <c r="AI1933" t="s">
        <v>115</v>
      </c>
      <c r="AJ1933" t="s">
        <v>115</v>
      </c>
      <c r="AK1933" t="s">
        <v>115</v>
      </c>
      <c r="AL1933" t="s">
        <v>126</v>
      </c>
      <c r="AM1933" t="s">
        <v>119</v>
      </c>
      <c r="AN1933" t="s">
        <v>119</v>
      </c>
      <c r="AP1933" t="s">
        <v>115</v>
      </c>
      <c r="AQ1933" t="s">
        <v>115</v>
      </c>
      <c r="AR1933">
        <v>6</v>
      </c>
      <c r="AW1933" t="s">
        <v>126</v>
      </c>
      <c r="AX1933" t="s">
        <v>115</v>
      </c>
      <c r="AY1933" t="s">
        <v>126</v>
      </c>
      <c r="BA1933" t="s">
        <v>126</v>
      </c>
      <c r="BC1933">
        <v>7</v>
      </c>
      <c r="BD1933" t="s">
        <v>115</v>
      </c>
      <c r="BE1933" t="s">
        <v>119</v>
      </c>
      <c r="BF1933" t="s">
        <v>119</v>
      </c>
      <c r="BG1933" t="s">
        <v>124</v>
      </c>
      <c r="BH1933" t="s">
        <v>124</v>
      </c>
      <c r="BI1933" t="s">
        <v>124</v>
      </c>
      <c r="BJ1933" s="5" t="s">
        <v>214</v>
      </c>
      <c r="BL1933" s="7"/>
      <c r="BM1933" s="7"/>
      <c r="BN1933" s="7">
        <v>0</v>
      </c>
      <c r="BO1933" s="7"/>
      <c r="BP1933" s="7"/>
      <c r="BQ1933" s="7"/>
      <c r="BR1933" s="7"/>
      <c r="BS1933" s="7" t="s">
        <v>214</v>
      </c>
      <c r="BT1933" s="7"/>
      <c r="BU1933" s="7" t="s">
        <v>381</v>
      </c>
      <c r="BV1933" s="7">
        <v>0</v>
      </c>
      <c r="BW1933" s="7" t="s">
        <v>214</v>
      </c>
      <c r="BX1933" s="7">
        <v>0</v>
      </c>
      <c r="BY1933" s="7"/>
      <c r="BZ1933" s="7"/>
      <c r="CA1933" s="1">
        <v>45657</v>
      </c>
      <c r="CE1933" s="5"/>
      <c r="CF1933" s="8" t="s">
        <v>214</v>
      </c>
      <c r="CI1933" s="8" t="s">
        <v>381</v>
      </c>
      <c r="CJ1933" s="5">
        <v>0</v>
      </c>
      <c r="CK1933" s="8" t="s">
        <v>214</v>
      </c>
      <c r="CL1933" s="5">
        <v>0</v>
      </c>
      <c r="CM1933" s="1">
        <v>45292</v>
      </c>
      <c r="CN1933" s="1">
        <v>45657</v>
      </c>
      <c r="CQ1933" s="5"/>
      <c r="CR1933" s="5"/>
      <c r="CY1933" s="1"/>
    </row>
    <row r="1934" spans="1:104">
      <c r="A1934" s="1" t="s">
        <v>111</v>
      </c>
      <c r="B1934" t="s">
        <v>112</v>
      </c>
      <c r="C1934" t="s">
        <v>113</v>
      </c>
      <c r="D1934" t="s">
        <v>114</v>
      </c>
      <c r="E1934" s="3">
        <v>45756.413946759261</v>
      </c>
      <c r="F1934" t="s">
        <v>115</v>
      </c>
      <c r="G1934" t="s">
        <v>115</v>
      </c>
      <c r="H1934" t="s">
        <v>115</v>
      </c>
      <c r="I1934" t="s">
        <v>9121</v>
      </c>
      <c r="J1934">
        <v>1</v>
      </c>
      <c r="K1934" t="s">
        <v>9122</v>
      </c>
      <c r="L1934" t="s">
        <v>176</v>
      </c>
      <c r="M1934" t="s">
        <v>119</v>
      </c>
      <c r="N1934" s="4" t="s">
        <v>119</v>
      </c>
      <c r="O1934" s="1">
        <v>45688</v>
      </c>
      <c r="P1934" t="s">
        <v>119</v>
      </c>
      <c r="S1934" t="s">
        <v>121</v>
      </c>
      <c r="T1934" t="s">
        <v>122</v>
      </c>
      <c r="U1934" t="s">
        <v>123</v>
      </c>
      <c r="V1934" t="s">
        <v>124</v>
      </c>
      <c r="Y1934">
        <v>6</v>
      </c>
      <c r="AB1934" t="s">
        <v>119</v>
      </c>
      <c r="AC1934" t="s">
        <v>115</v>
      </c>
      <c r="AD1934" t="s">
        <v>125</v>
      </c>
      <c r="AE1934" s="1">
        <v>45688</v>
      </c>
      <c r="AF1934" t="s">
        <v>119</v>
      </c>
      <c r="AG1934" t="s">
        <v>115</v>
      </c>
      <c r="AH1934" t="s">
        <v>115</v>
      </c>
      <c r="AI1934" t="s">
        <v>119</v>
      </c>
      <c r="AJ1934" t="s">
        <v>119</v>
      </c>
      <c r="AK1934" t="s">
        <v>115</v>
      </c>
      <c r="AL1934" t="s">
        <v>115</v>
      </c>
      <c r="AM1934" t="s">
        <v>119</v>
      </c>
      <c r="AN1934" t="s">
        <v>126</v>
      </c>
      <c r="AP1934" t="s">
        <v>115</v>
      </c>
      <c r="AQ1934" t="s">
        <v>115</v>
      </c>
      <c r="AV1934" t="s">
        <v>126</v>
      </c>
      <c r="AW1934" t="s">
        <v>126</v>
      </c>
      <c r="AX1934" t="s">
        <v>115</v>
      </c>
      <c r="AY1934" t="s">
        <v>126</v>
      </c>
      <c r="BA1934" t="s">
        <v>126</v>
      </c>
      <c r="BB1934" t="s">
        <v>126</v>
      </c>
      <c r="BC1934">
        <v>6</v>
      </c>
      <c r="BD1934" t="s">
        <v>126</v>
      </c>
      <c r="BE1934" t="s">
        <v>119</v>
      </c>
      <c r="BF1934" t="s">
        <v>119</v>
      </c>
      <c r="BG1934" t="s">
        <v>127</v>
      </c>
      <c r="BH1934" t="s">
        <v>127</v>
      </c>
      <c r="BI1934" t="s">
        <v>124</v>
      </c>
      <c r="BJ1934" s="5" t="s">
        <v>1424</v>
      </c>
      <c r="BL1934" s="7"/>
      <c r="BM1934" s="7">
        <v>0</v>
      </c>
      <c r="BN1934" s="7" t="s">
        <v>9100</v>
      </c>
      <c r="BO1934" s="7"/>
      <c r="BP1934" s="7">
        <v>0</v>
      </c>
      <c r="BQ1934" s="7"/>
      <c r="BR1934" s="7"/>
      <c r="BS1934" s="7" t="s">
        <v>688</v>
      </c>
      <c r="BT1934" s="7"/>
      <c r="BU1934" s="7">
        <v>0</v>
      </c>
      <c r="BV1934" s="7">
        <v>0</v>
      </c>
      <c r="BW1934" s="7" t="s">
        <v>9102</v>
      </c>
      <c r="BX1934" s="7">
        <v>0</v>
      </c>
      <c r="BY1934" s="7"/>
      <c r="BZ1934" s="7"/>
      <c r="CA1934" s="1">
        <v>45688</v>
      </c>
      <c r="CE1934" s="5">
        <v>0</v>
      </c>
      <c r="CF1934" s="8" t="s">
        <v>688</v>
      </c>
      <c r="CI1934" s="8">
        <v>0</v>
      </c>
      <c r="CJ1934" s="5">
        <v>0</v>
      </c>
      <c r="CK1934" s="8" t="s">
        <v>9105</v>
      </c>
      <c r="CL1934" s="5">
        <v>0</v>
      </c>
      <c r="CM1934" s="1">
        <v>45292</v>
      </c>
      <c r="CN1934" s="1">
        <v>45657</v>
      </c>
      <c r="CQ1934" s="5"/>
      <c r="CR1934" s="5"/>
    </row>
    <row r="1935" spans="1:104">
      <c r="A1935" s="1" t="s">
        <v>111</v>
      </c>
      <c r="B1935" t="s">
        <v>112</v>
      </c>
      <c r="C1935" t="s">
        <v>113</v>
      </c>
      <c r="D1935" t="s">
        <v>114</v>
      </c>
      <c r="E1935" s="3">
        <v>45756.413946759261</v>
      </c>
      <c r="F1935" t="s">
        <v>115</v>
      </c>
      <c r="G1935" t="s">
        <v>115</v>
      </c>
      <c r="H1935" t="s">
        <v>115</v>
      </c>
      <c r="I1935" t="s">
        <v>9123</v>
      </c>
      <c r="J1935">
        <v>1</v>
      </c>
      <c r="K1935" t="s">
        <v>9124</v>
      </c>
      <c r="L1935" t="s">
        <v>139</v>
      </c>
      <c r="M1935" t="s">
        <v>119</v>
      </c>
      <c r="N1935" s="4" t="s">
        <v>119</v>
      </c>
      <c r="O1935" s="1">
        <v>45688</v>
      </c>
      <c r="P1935" t="s">
        <v>119</v>
      </c>
      <c r="S1935" t="s">
        <v>121</v>
      </c>
      <c r="T1935" t="s">
        <v>122</v>
      </c>
      <c r="U1935" t="s">
        <v>123</v>
      </c>
      <c r="V1935" t="s">
        <v>124</v>
      </c>
      <c r="AB1935" t="s">
        <v>119</v>
      </c>
      <c r="AC1935" t="s">
        <v>119</v>
      </c>
      <c r="AE1935" s="1">
        <v>45688</v>
      </c>
      <c r="AF1935" t="s">
        <v>115</v>
      </c>
      <c r="AG1935" t="s">
        <v>115</v>
      </c>
      <c r="AH1935" t="s">
        <v>115</v>
      </c>
      <c r="AI1935" t="s">
        <v>115</v>
      </c>
      <c r="AJ1935" t="s">
        <v>115</v>
      </c>
      <c r="AK1935" t="s">
        <v>115</v>
      </c>
      <c r="AL1935" t="s">
        <v>126</v>
      </c>
      <c r="AM1935" t="s">
        <v>119</v>
      </c>
      <c r="AN1935" t="s">
        <v>119</v>
      </c>
      <c r="AP1935" t="s">
        <v>115</v>
      </c>
      <c r="AQ1935" t="s">
        <v>115</v>
      </c>
      <c r="AR1935">
        <v>6</v>
      </c>
      <c r="AW1935" t="s">
        <v>126</v>
      </c>
      <c r="AX1935" t="s">
        <v>115</v>
      </c>
      <c r="AY1935" t="s">
        <v>126</v>
      </c>
      <c r="BA1935" t="s">
        <v>126</v>
      </c>
      <c r="BC1935">
        <v>7</v>
      </c>
      <c r="BD1935" t="s">
        <v>115</v>
      </c>
      <c r="BE1935" t="s">
        <v>119</v>
      </c>
      <c r="BF1935" t="s">
        <v>119</v>
      </c>
      <c r="BG1935" t="s">
        <v>124</v>
      </c>
      <c r="BH1935" t="s">
        <v>124</v>
      </c>
      <c r="BI1935" t="s">
        <v>124</v>
      </c>
      <c r="BJ1935" s="5" t="s">
        <v>214</v>
      </c>
      <c r="BL1935" s="7"/>
      <c r="BM1935" s="7"/>
      <c r="BN1935" s="7">
        <v>0</v>
      </c>
      <c r="BO1935" s="7"/>
      <c r="BP1935" s="7"/>
      <c r="BQ1935" s="7"/>
      <c r="BR1935" s="7"/>
      <c r="BS1935" s="7" t="s">
        <v>214</v>
      </c>
      <c r="BT1935" s="7"/>
      <c r="BU1935" s="7" t="s">
        <v>381</v>
      </c>
      <c r="BV1935" s="7">
        <v>0</v>
      </c>
      <c r="BW1935" s="7" t="s">
        <v>214</v>
      </c>
      <c r="BX1935" s="7">
        <v>0</v>
      </c>
      <c r="BY1935" s="7"/>
      <c r="BZ1935" s="7"/>
      <c r="CA1935" s="1">
        <v>45657</v>
      </c>
      <c r="CE1935" s="5"/>
      <c r="CF1935" s="8" t="s">
        <v>214</v>
      </c>
      <c r="CI1935" s="8" t="s">
        <v>381</v>
      </c>
      <c r="CJ1935" s="5">
        <v>0</v>
      </c>
      <c r="CK1935" s="8" t="s">
        <v>214</v>
      </c>
      <c r="CL1935" s="5">
        <v>0</v>
      </c>
      <c r="CM1935" s="1">
        <v>45292</v>
      </c>
      <c r="CN1935" s="1">
        <v>45657</v>
      </c>
      <c r="CQ1935" s="5"/>
      <c r="CR1935" s="5"/>
      <c r="CY1935" s="1"/>
    </row>
    <row r="1936" spans="1:104">
      <c r="A1936" s="1" t="s">
        <v>111</v>
      </c>
      <c r="B1936" t="s">
        <v>112</v>
      </c>
      <c r="C1936" t="s">
        <v>113</v>
      </c>
      <c r="D1936" t="s">
        <v>114</v>
      </c>
      <c r="E1936" s="3">
        <v>45756.413946759261</v>
      </c>
      <c r="F1936" t="s">
        <v>115</v>
      </c>
      <c r="G1936" t="s">
        <v>115</v>
      </c>
      <c r="H1936" t="s">
        <v>115</v>
      </c>
      <c r="I1936" t="s">
        <v>9125</v>
      </c>
      <c r="J1936">
        <v>1</v>
      </c>
      <c r="K1936" t="s">
        <v>9126</v>
      </c>
      <c r="L1936" t="s">
        <v>176</v>
      </c>
      <c r="M1936" t="s">
        <v>119</v>
      </c>
      <c r="N1936" s="4" t="s">
        <v>119</v>
      </c>
      <c r="O1936" s="1">
        <v>45688</v>
      </c>
      <c r="P1936" t="s">
        <v>119</v>
      </c>
      <c r="S1936" t="s">
        <v>121</v>
      </c>
      <c r="T1936" t="s">
        <v>122</v>
      </c>
      <c r="U1936" t="s">
        <v>123</v>
      </c>
      <c r="V1936" t="s">
        <v>124</v>
      </c>
      <c r="AB1936" t="s">
        <v>119</v>
      </c>
      <c r="AC1936" t="s">
        <v>119</v>
      </c>
      <c r="AD1936" t="s">
        <v>125</v>
      </c>
      <c r="AE1936" s="1">
        <v>45688</v>
      </c>
      <c r="AF1936" t="s">
        <v>119</v>
      </c>
      <c r="AG1936" t="s">
        <v>115</v>
      </c>
      <c r="AH1936" t="s">
        <v>115</v>
      </c>
      <c r="AI1936" t="s">
        <v>119</v>
      </c>
      <c r="AJ1936" t="s">
        <v>119</v>
      </c>
      <c r="AK1936" t="s">
        <v>115</v>
      </c>
      <c r="AL1936" t="s">
        <v>115</v>
      </c>
      <c r="AM1936" t="s">
        <v>119</v>
      </c>
      <c r="AN1936" t="s">
        <v>126</v>
      </c>
      <c r="AP1936" t="s">
        <v>115</v>
      </c>
      <c r="AQ1936" t="s">
        <v>115</v>
      </c>
      <c r="AV1936" t="s">
        <v>126</v>
      </c>
      <c r="AW1936" t="s">
        <v>126</v>
      </c>
      <c r="AX1936" t="s">
        <v>115</v>
      </c>
      <c r="AY1936" t="s">
        <v>126</v>
      </c>
      <c r="BA1936" t="s">
        <v>126</v>
      </c>
      <c r="BB1936" t="s">
        <v>126</v>
      </c>
      <c r="BC1936">
        <v>7</v>
      </c>
      <c r="BD1936" t="s">
        <v>115</v>
      </c>
      <c r="BE1936" t="s">
        <v>119</v>
      </c>
      <c r="BF1936" t="s">
        <v>119</v>
      </c>
      <c r="BG1936" t="s">
        <v>127</v>
      </c>
      <c r="BH1936" t="s">
        <v>127</v>
      </c>
      <c r="BI1936" t="s">
        <v>124</v>
      </c>
      <c r="BJ1936" s="5" t="s">
        <v>203</v>
      </c>
      <c r="BL1936" s="7"/>
      <c r="BM1936" s="7">
        <v>0</v>
      </c>
      <c r="BN1936" s="7" t="s">
        <v>203</v>
      </c>
      <c r="BO1936" s="7"/>
      <c r="BP1936" s="7">
        <v>0</v>
      </c>
      <c r="BQ1936" s="7"/>
      <c r="BR1936" s="7"/>
      <c r="BS1936" s="7" t="s">
        <v>9127</v>
      </c>
      <c r="BT1936" s="7"/>
      <c r="BU1936" s="7" t="s">
        <v>305</v>
      </c>
      <c r="BV1936" s="7">
        <v>1.8100000000000001E-4</v>
      </c>
      <c r="BW1936" s="7" t="s">
        <v>9050</v>
      </c>
      <c r="BX1936" s="7">
        <v>0</v>
      </c>
      <c r="BY1936" s="7"/>
      <c r="BZ1936" s="7"/>
      <c r="CA1936" s="1">
        <v>45688</v>
      </c>
      <c r="CE1936" s="5">
        <v>0</v>
      </c>
      <c r="CF1936" s="8" t="s">
        <v>9127</v>
      </c>
      <c r="CI1936" s="8" t="s">
        <v>305</v>
      </c>
      <c r="CJ1936" s="5" t="s">
        <v>9051</v>
      </c>
      <c r="CK1936" s="8" t="s">
        <v>9052</v>
      </c>
      <c r="CL1936" s="5">
        <v>0</v>
      </c>
      <c r="CM1936" s="1">
        <v>45292</v>
      </c>
      <c r="CN1936" s="1">
        <v>45657</v>
      </c>
      <c r="CQ1936" s="5"/>
      <c r="CR1936" s="5"/>
    </row>
    <row r="1937" spans="1:104">
      <c r="A1937" s="1" t="s">
        <v>111</v>
      </c>
      <c r="B1937" t="s">
        <v>112</v>
      </c>
      <c r="C1937" t="s">
        <v>113</v>
      </c>
      <c r="D1937" t="s">
        <v>114</v>
      </c>
      <c r="E1937" s="3">
        <v>45756.413946759261</v>
      </c>
      <c r="F1937" t="s">
        <v>115</v>
      </c>
      <c r="G1937" t="s">
        <v>115</v>
      </c>
      <c r="H1937" t="s">
        <v>115</v>
      </c>
      <c r="I1937" t="s">
        <v>9128</v>
      </c>
      <c r="J1937">
        <v>1</v>
      </c>
      <c r="K1937" t="s">
        <v>9129</v>
      </c>
      <c r="L1937" t="s">
        <v>139</v>
      </c>
      <c r="M1937" t="s">
        <v>119</v>
      </c>
      <c r="N1937" s="4" t="s">
        <v>119</v>
      </c>
      <c r="O1937" s="1">
        <v>45688</v>
      </c>
      <c r="P1937" t="s">
        <v>119</v>
      </c>
      <c r="Q1937" s="1"/>
      <c r="S1937" t="s">
        <v>121</v>
      </c>
      <c r="T1937" t="s">
        <v>122</v>
      </c>
      <c r="U1937" t="s">
        <v>123</v>
      </c>
      <c r="V1937" t="s">
        <v>124</v>
      </c>
      <c r="AB1937" t="s">
        <v>119</v>
      </c>
      <c r="AC1937" t="s">
        <v>119</v>
      </c>
      <c r="AE1937" s="1">
        <v>45688</v>
      </c>
      <c r="AF1937" t="s">
        <v>115</v>
      </c>
      <c r="AG1937" t="s">
        <v>115</v>
      </c>
      <c r="AH1937" t="s">
        <v>115</v>
      </c>
      <c r="AI1937" t="s">
        <v>115</v>
      </c>
      <c r="AJ1937" t="s">
        <v>115</v>
      </c>
      <c r="AK1937" t="s">
        <v>115</v>
      </c>
      <c r="AL1937" t="s">
        <v>115</v>
      </c>
      <c r="AM1937" t="s">
        <v>119</v>
      </c>
      <c r="AN1937" t="s">
        <v>119</v>
      </c>
      <c r="AP1937" t="s">
        <v>115</v>
      </c>
      <c r="AQ1937" t="s">
        <v>115</v>
      </c>
      <c r="AR1937">
        <v>6</v>
      </c>
      <c r="AW1937" t="s">
        <v>126</v>
      </c>
      <c r="AX1937" t="s">
        <v>115</v>
      </c>
      <c r="AY1937" t="s">
        <v>126</v>
      </c>
      <c r="BA1937" t="s">
        <v>126</v>
      </c>
      <c r="BC1937">
        <v>10</v>
      </c>
      <c r="BD1937" t="s">
        <v>115</v>
      </c>
      <c r="BE1937" t="s">
        <v>119</v>
      </c>
      <c r="BF1937" t="s">
        <v>119</v>
      </c>
      <c r="BG1937" t="s">
        <v>124</v>
      </c>
      <c r="BH1937" t="s">
        <v>124</v>
      </c>
      <c r="BI1937" t="s">
        <v>124</v>
      </c>
      <c r="BJ1937" s="5">
        <v>0</v>
      </c>
      <c r="BL1937" s="7"/>
      <c r="BM1937" s="7"/>
      <c r="BN1937" s="7">
        <v>0</v>
      </c>
      <c r="BO1937" s="7"/>
      <c r="BP1937" s="7"/>
      <c r="BQ1937" s="7"/>
      <c r="BR1937" s="7"/>
      <c r="BS1937" s="7" t="s">
        <v>9130</v>
      </c>
      <c r="BT1937" s="7"/>
      <c r="BU1937" s="7" t="s">
        <v>1223</v>
      </c>
      <c r="BV1937" s="7">
        <v>0</v>
      </c>
      <c r="BW1937" s="7" t="s">
        <v>3170</v>
      </c>
      <c r="BX1937" s="7">
        <v>0</v>
      </c>
      <c r="BY1937" s="7"/>
      <c r="BZ1937" s="7"/>
      <c r="CA1937" s="1">
        <v>45657</v>
      </c>
      <c r="CE1937" s="5"/>
      <c r="CF1937" s="8" t="s">
        <v>9130</v>
      </c>
      <c r="CI1937" s="8" t="s">
        <v>1223</v>
      </c>
      <c r="CJ1937" s="5">
        <v>0</v>
      </c>
      <c r="CK1937" s="8" t="s">
        <v>3170</v>
      </c>
      <c r="CL1937" s="5">
        <v>0</v>
      </c>
      <c r="CM1937" s="1">
        <v>45292</v>
      </c>
      <c r="CN1937" s="1">
        <v>45657</v>
      </c>
      <c r="CQ1937" s="5"/>
      <c r="CR1937" s="5"/>
      <c r="CY1937" s="1"/>
    </row>
    <row r="1938" spans="1:104">
      <c r="A1938" s="1" t="s">
        <v>111</v>
      </c>
      <c r="B1938" t="s">
        <v>112</v>
      </c>
      <c r="C1938" t="s">
        <v>113</v>
      </c>
      <c r="D1938" t="s">
        <v>114</v>
      </c>
      <c r="E1938" s="3">
        <v>45756.413946759261</v>
      </c>
      <c r="F1938" t="s">
        <v>115</v>
      </c>
      <c r="G1938" t="s">
        <v>115</v>
      </c>
      <c r="H1938" t="s">
        <v>115</v>
      </c>
      <c r="I1938" t="s">
        <v>9131</v>
      </c>
      <c r="J1938">
        <v>1</v>
      </c>
      <c r="K1938" t="s">
        <v>9132</v>
      </c>
      <c r="L1938" t="s">
        <v>176</v>
      </c>
      <c r="M1938" t="s">
        <v>119</v>
      </c>
      <c r="N1938" s="4" t="s">
        <v>115</v>
      </c>
      <c r="O1938" s="1">
        <v>45688</v>
      </c>
      <c r="P1938" t="s">
        <v>119</v>
      </c>
      <c r="S1938" t="s">
        <v>121</v>
      </c>
      <c r="T1938" t="s">
        <v>122</v>
      </c>
      <c r="U1938" t="s">
        <v>123</v>
      </c>
      <c r="V1938" t="s">
        <v>124</v>
      </c>
      <c r="Y1938">
        <v>6</v>
      </c>
      <c r="AB1938" t="s">
        <v>119</v>
      </c>
      <c r="AC1938" t="s">
        <v>115</v>
      </c>
      <c r="AD1938" t="s">
        <v>125</v>
      </c>
      <c r="AE1938" s="1">
        <v>45688</v>
      </c>
      <c r="AF1938" t="s">
        <v>119</v>
      </c>
      <c r="AG1938" t="s">
        <v>115</v>
      </c>
      <c r="AH1938" t="s">
        <v>115</v>
      </c>
      <c r="AI1938" t="s">
        <v>119</v>
      </c>
      <c r="AJ1938" t="s">
        <v>119</v>
      </c>
      <c r="AK1938" t="s">
        <v>115</v>
      </c>
      <c r="AL1938" t="s">
        <v>115</v>
      </c>
      <c r="AM1938" t="s">
        <v>119</v>
      </c>
      <c r="AN1938" t="s">
        <v>126</v>
      </c>
      <c r="AP1938" t="s">
        <v>115</v>
      </c>
      <c r="AQ1938" t="s">
        <v>115</v>
      </c>
      <c r="AV1938" t="s">
        <v>126</v>
      </c>
      <c r="AW1938" t="s">
        <v>126</v>
      </c>
      <c r="AX1938" t="s">
        <v>115</v>
      </c>
      <c r="AY1938" t="s">
        <v>115</v>
      </c>
      <c r="BA1938" t="s">
        <v>126</v>
      </c>
      <c r="BB1938" t="s">
        <v>126</v>
      </c>
      <c r="BC1938">
        <v>6</v>
      </c>
      <c r="BD1938" t="s">
        <v>126</v>
      </c>
      <c r="BE1938" t="s">
        <v>119</v>
      </c>
      <c r="BF1938" t="s">
        <v>119</v>
      </c>
      <c r="BG1938" t="s">
        <v>127</v>
      </c>
      <c r="BH1938" t="s">
        <v>127</v>
      </c>
      <c r="BI1938" t="s">
        <v>124</v>
      </c>
      <c r="BJ1938" s="5" t="s">
        <v>1424</v>
      </c>
      <c r="BL1938" s="7"/>
      <c r="BM1938" s="7">
        <v>0</v>
      </c>
      <c r="BN1938" s="7" t="s">
        <v>9100</v>
      </c>
      <c r="BO1938" s="7"/>
      <c r="BP1938" s="7">
        <v>0</v>
      </c>
      <c r="BQ1938" s="7"/>
      <c r="BR1938" s="7"/>
      <c r="BS1938" s="7" t="s">
        <v>9133</v>
      </c>
      <c r="BT1938" s="7"/>
      <c r="BU1938" s="7" t="s">
        <v>3170</v>
      </c>
      <c r="BV1938" s="7">
        <v>0</v>
      </c>
      <c r="BW1938" s="7" t="s">
        <v>9102</v>
      </c>
      <c r="BX1938" s="7">
        <v>0</v>
      </c>
      <c r="BY1938" s="7"/>
      <c r="BZ1938" s="7"/>
      <c r="CA1938" s="1">
        <v>45688</v>
      </c>
      <c r="CE1938" s="5">
        <v>0</v>
      </c>
      <c r="CF1938" s="8" t="s">
        <v>9134</v>
      </c>
      <c r="CI1938" s="8" t="s">
        <v>9135</v>
      </c>
      <c r="CJ1938" s="5">
        <v>0</v>
      </c>
      <c r="CK1938" s="8" t="s">
        <v>9105</v>
      </c>
      <c r="CL1938" s="5">
        <v>0</v>
      </c>
      <c r="CM1938" s="1">
        <v>45292</v>
      </c>
      <c r="CN1938" s="1">
        <v>45657</v>
      </c>
      <c r="CQ1938" s="5"/>
      <c r="CR1938" s="5"/>
      <c r="CY1938" s="1"/>
    </row>
    <row r="1939" spans="1:104">
      <c r="A1939" s="1" t="s">
        <v>111</v>
      </c>
      <c r="B1939" t="s">
        <v>112</v>
      </c>
      <c r="C1939" t="s">
        <v>113</v>
      </c>
      <c r="D1939" t="s">
        <v>114</v>
      </c>
      <c r="E1939" s="3">
        <v>45756.413946759261</v>
      </c>
      <c r="F1939" t="s">
        <v>115</v>
      </c>
      <c r="G1939" t="s">
        <v>115</v>
      </c>
      <c r="H1939" t="s">
        <v>115</v>
      </c>
      <c r="I1939" t="s">
        <v>9136</v>
      </c>
      <c r="J1939">
        <v>1</v>
      </c>
      <c r="K1939" t="s">
        <v>9137</v>
      </c>
      <c r="L1939" t="s">
        <v>176</v>
      </c>
      <c r="M1939" t="s">
        <v>119</v>
      </c>
      <c r="N1939" s="4" t="s">
        <v>119</v>
      </c>
      <c r="O1939" s="1">
        <v>45688</v>
      </c>
      <c r="P1939" t="s">
        <v>119</v>
      </c>
      <c r="S1939" t="s">
        <v>121</v>
      </c>
      <c r="T1939" t="s">
        <v>122</v>
      </c>
      <c r="U1939" t="s">
        <v>123</v>
      </c>
      <c r="V1939" t="s">
        <v>124</v>
      </c>
      <c r="Y1939">
        <v>6</v>
      </c>
      <c r="AB1939" t="s">
        <v>119</v>
      </c>
      <c r="AC1939" t="s">
        <v>115</v>
      </c>
      <c r="AD1939" t="s">
        <v>125</v>
      </c>
      <c r="AE1939" s="1">
        <v>45688</v>
      </c>
      <c r="AF1939" t="s">
        <v>119</v>
      </c>
      <c r="AG1939" t="s">
        <v>115</v>
      </c>
      <c r="AH1939" t="s">
        <v>115</v>
      </c>
      <c r="AI1939" t="s">
        <v>119</v>
      </c>
      <c r="AJ1939" t="s">
        <v>119</v>
      </c>
      <c r="AK1939" t="s">
        <v>115</v>
      </c>
      <c r="AL1939" t="s">
        <v>115</v>
      </c>
      <c r="AM1939" t="s">
        <v>119</v>
      </c>
      <c r="AN1939" t="s">
        <v>126</v>
      </c>
      <c r="AP1939" t="s">
        <v>115</v>
      </c>
      <c r="AQ1939" t="s">
        <v>115</v>
      </c>
      <c r="AV1939" t="s">
        <v>126</v>
      </c>
      <c r="AW1939" t="s">
        <v>126</v>
      </c>
      <c r="AX1939" t="s">
        <v>115</v>
      </c>
      <c r="AY1939" t="s">
        <v>126</v>
      </c>
      <c r="BA1939" t="s">
        <v>126</v>
      </c>
      <c r="BB1939" t="s">
        <v>126</v>
      </c>
      <c r="BC1939">
        <v>6</v>
      </c>
      <c r="BD1939" t="s">
        <v>126</v>
      </c>
      <c r="BE1939" t="s">
        <v>119</v>
      </c>
      <c r="BF1939" t="s">
        <v>119</v>
      </c>
      <c r="BG1939" t="s">
        <v>127</v>
      </c>
      <c r="BH1939" t="s">
        <v>127</v>
      </c>
      <c r="BI1939" t="s">
        <v>124</v>
      </c>
      <c r="BJ1939" s="5" t="s">
        <v>1424</v>
      </c>
      <c r="BL1939" s="7"/>
      <c r="BM1939" s="7">
        <v>0</v>
      </c>
      <c r="BN1939" s="7" t="s">
        <v>9100</v>
      </c>
      <c r="BO1939" s="7"/>
      <c r="BP1939" s="7">
        <v>0</v>
      </c>
      <c r="BQ1939" s="7"/>
      <c r="BR1939" s="7"/>
      <c r="BS1939" s="7" t="s">
        <v>9138</v>
      </c>
      <c r="BT1939" s="7"/>
      <c r="BU1939" s="7" t="s">
        <v>214</v>
      </c>
      <c r="BV1939" s="7">
        <v>0</v>
      </c>
      <c r="BW1939" s="7" t="s">
        <v>9102</v>
      </c>
      <c r="BX1939" s="7">
        <v>0</v>
      </c>
      <c r="BY1939" s="7"/>
      <c r="BZ1939" s="7"/>
      <c r="CA1939" s="1">
        <v>45688</v>
      </c>
      <c r="CE1939" s="5">
        <v>0</v>
      </c>
      <c r="CF1939" s="8" t="s">
        <v>9139</v>
      </c>
      <c r="CI1939" s="8" t="s">
        <v>9140</v>
      </c>
      <c r="CJ1939" s="5">
        <v>0</v>
      </c>
      <c r="CK1939" s="8" t="s">
        <v>9105</v>
      </c>
      <c r="CL1939" s="5">
        <v>0</v>
      </c>
      <c r="CM1939" s="1">
        <v>45292</v>
      </c>
      <c r="CN1939" s="1">
        <v>45657</v>
      </c>
      <c r="CQ1939" s="5"/>
      <c r="CR1939" s="5"/>
    </row>
    <row r="1940" spans="1:104">
      <c r="A1940" s="1" t="s">
        <v>111</v>
      </c>
      <c r="B1940" t="s">
        <v>112</v>
      </c>
      <c r="C1940" t="s">
        <v>113</v>
      </c>
      <c r="D1940" t="s">
        <v>114</v>
      </c>
      <c r="E1940" s="3">
        <v>45756.413946759261</v>
      </c>
      <c r="F1940" t="s">
        <v>115</v>
      </c>
      <c r="G1940" t="s">
        <v>115</v>
      </c>
      <c r="H1940" t="s">
        <v>115</v>
      </c>
      <c r="I1940" t="s">
        <v>9141</v>
      </c>
      <c r="J1940">
        <v>1</v>
      </c>
      <c r="K1940" t="s">
        <v>9142</v>
      </c>
      <c r="L1940" t="s">
        <v>139</v>
      </c>
      <c r="M1940" t="s">
        <v>119</v>
      </c>
      <c r="N1940" s="4" t="s">
        <v>119</v>
      </c>
      <c r="O1940" s="1">
        <v>45688</v>
      </c>
      <c r="P1940" t="s">
        <v>119</v>
      </c>
      <c r="S1940" t="s">
        <v>121</v>
      </c>
      <c r="T1940" t="s">
        <v>122</v>
      </c>
      <c r="U1940" t="s">
        <v>123</v>
      </c>
      <c r="V1940" t="s">
        <v>124</v>
      </c>
      <c r="AB1940" t="s">
        <v>119</v>
      </c>
      <c r="AC1940" t="s">
        <v>119</v>
      </c>
      <c r="AE1940" s="1">
        <v>45688</v>
      </c>
      <c r="AF1940" t="s">
        <v>115</v>
      </c>
      <c r="AG1940" t="s">
        <v>115</v>
      </c>
      <c r="AH1940" t="s">
        <v>115</v>
      </c>
      <c r="AI1940" t="s">
        <v>115</v>
      </c>
      <c r="AJ1940" t="s">
        <v>115</v>
      </c>
      <c r="AK1940" t="s">
        <v>115</v>
      </c>
      <c r="AL1940" t="s">
        <v>126</v>
      </c>
      <c r="AM1940" t="s">
        <v>119</v>
      </c>
      <c r="AN1940" t="s">
        <v>119</v>
      </c>
      <c r="AP1940" t="s">
        <v>115</v>
      </c>
      <c r="AQ1940" t="s">
        <v>115</v>
      </c>
      <c r="AR1940">
        <v>6</v>
      </c>
      <c r="AW1940" t="s">
        <v>126</v>
      </c>
      <c r="AX1940" t="s">
        <v>115</v>
      </c>
      <c r="AY1940" t="s">
        <v>126</v>
      </c>
      <c r="BA1940" t="s">
        <v>126</v>
      </c>
      <c r="BC1940">
        <v>7</v>
      </c>
      <c r="BD1940" t="s">
        <v>115</v>
      </c>
      <c r="BE1940" t="s">
        <v>119</v>
      </c>
      <c r="BF1940" t="s">
        <v>119</v>
      </c>
      <c r="BG1940" t="s">
        <v>124</v>
      </c>
      <c r="BH1940" t="s">
        <v>124</v>
      </c>
      <c r="BI1940" t="s">
        <v>124</v>
      </c>
      <c r="BJ1940" s="5" t="s">
        <v>214</v>
      </c>
      <c r="BL1940" s="7"/>
      <c r="BM1940" s="7"/>
      <c r="BN1940" s="7">
        <v>0</v>
      </c>
      <c r="BO1940" s="7"/>
      <c r="BP1940" s="7"/>
      <c r="BQ1940" s="7"/>
      <c r="BR1940" s="7"/>
      <c r="BS1940" s="7" t="s">
        <v>214</v>
      </c>
      <c r="BT1940" s="7"/>
      <c r="BU1940" s="7" t="s">
        <v>381</v>
      </c>
      <c r="BV1940" s="7">
        <v>0</v>
      </c>
      <c r="BW1940" s="7" t="s">
        <v>214</v>
      </c>
      <c r="BX1940" s="7">
        <v>0</v>
      </c>
      <c r="BY1940" s="7"/>
      <c r="BZ1940" s="7"/>
      <c r="CA1940" s="1">
        <v>45657</v>
      </c>
      <c r="CE1940" s="5"/>
      <c r="CF1940" s="8" t="s">
        <v>214</v>
      </c>
      <c r="CI1940" s="8" t="s">
        <v>381</v>
      </c>
      <c r="CJ1940" s="5">
        <v>0</v>
      </c>
      <c r="CK1940" s="8" t="s">
        <v>214</v>
      </c>
      <c r="CL1940" s="5">
        <v>0</v>
      </c>
      <c r="CM1940" s="1">
        <v>45292</v>
      </c>
      <c r="CN1940" s="1">
        <v>45657</v>
      </c>
      <c r="CQ1940" s="5"/>
      <c r="CR1940" s="5"/>
      <c r="CY1940" s="1"/>
      <c r="CZ1940" s="1"/>
    </row>
    <row r="1941" spans="1:104">
      <c r="A1941" s="1" t="s">
        <v>111</v>
      </c>
      <c r="B1941" t="s">
        <v>112</v>
      </c>
      <c r="C1941" t="s">
        <v>113</v>
      </c>
      <c r="D1941" t="s">
        <v>114</v>
      </c>
      <c r="E1941" s="3">
        <v>45756.413946759261</v>
      </c>
      <c r="F1941" t="s">
        <v>115</v>
      </c>
      <c r="G1941" t="s">
        <v>115</v>
      </c>
      <c r="H1941" t="s">
        <v>115</v>
      </c>
      <c r="I1941" t="s">
        <v>9143</v>
      </c>
      <c r="J1941">
        <v>1</v>
      </c>
      <c r="K1941" t="s">
        <v>9144</v>
      </c>
      <c r="L1941" t="s">
        <v>139</v>
      </c>
      <c r="M1941" t="s">
        <v>119</v>
      </c>
      <c r="N1941" s="4" t="s">
        <v>119</v>
      </c>
      <c r="O1941" s="1">
        <v>45688</v>
      </c>
      <c r="P1941" t="s">
        <v>119</v>
      </c>
      <c r="S1941" t="s">
        <v>121</v>
      </c>
      <c r="T1941" t="s">
        <v>122</v>
      </c>
      <c r="U1941" t="s">
        <v>123</v>
      </c>
      <c r="V1941" t="s">
        <v>124</v>
      </c>
      <c r="Y1941">
        <v>6</v>
      </c>
      <c r="AB1941" t="s">
        <v>119</v>
      </c>
      <c r="AC1941" t="s">
        <v>119</v>
      </c>
      <c r="AD1941" t="s">
        <v>125</v>
      </c>
      <c r="AE1941" s="1">
        <v>45688</v>
      </c>
      <c r="AF1941" t="s">
        <v>119</v>
      </c>
      <c r="AG1941" t="s">
        <v>115</v>
      </c>
      <c r="AH1941" t="s">
        <v>115</v>
      </c>
      <c r="AI1941" t="s">
        <v>119</v>
      </c>
      <c r="AJ1941" t="s">
        <v>119</v>
      </c>
      <c r="AK1941" t="s">
        <v>115</v>
      </c>
      <c r="AL1941" t="s">
        <v>115</v>
      </c>
      <c r="AM1941" t="s">
        <v>119</v>
      </c>
      <c r="AN1941" t="s">
        <v>126</v>
      </c>
      <c r="AP1941" t="s">
        <v>115</v>
      </c>
      <c r="AQ1941" t="s">
        <v>115</v>
      </c>
      <c r="AV1941" t="s">
        <v>126</v>
      </c>
      <c r="AW1941" t="s">
        <v>126</v>
      </c>
      <c r="AX1941" t="s">
        <v>115</v>
      </c>
      <c r="AY1941" t="s">
        <v>126</v>
      </c>
      <c r="BA1941" t="s">
        <v>126</v>
      </c>
      <c r="BB1941" t="s">
        <v>126</v>
      </c>
      <c r="BC1941">
        <v>7</v>
      </c>
      <c r="BD1941" t="s">
        <v>115</v>
      </c>
      <c r="BE1941" t="s">
        <v>119</v>
      </c>
      <c r="BF1941" t="s">
        <v>119</v>
      </c>
      <c r="BG1941" t="s">
        <v>127</v>
      </c>
      <c r="BH1941" t="s">
        <v>127</v>
      </c>
      <c r="BI1941" t="s">
        <v>124</v>
      </c>
      <c r="BJ1941" s="5" t="s">
        <v>203</v>
      </c>
      <c r="BL1941" s="7"/>
      <c r="BM1941" s="7">
        <v>0</v>
      </c>
      <c r="BN1941" s="7" t="s">
        <v>203</v>
      </c>
      <c r="BO1941" s="7"/>
      <c r="BP1941" s="7">
        <v>0</v>
      </c>
      <c r="BQ1941" s="7"/>
      <c r="BR1941" s="7"/>
      <c r="BS1941" s="7" t="s">
        <v>9049</v>
      </c>
      <c r="BT1941" s="7"/>
      <c r="BU1941" s="7" t="s">
        <v>214</v>
      </c>
      <c r="BV1941" s="7">
        <v>1.8100000000000001E-4</v>
      </c>
      <c r="BW1941" s="7" t="s">
        <v>9050</v>
      </c>
      <c r="BX1941" s="7">
        <v>0</v>
      </c>
      <c r="BY1941" s="7"/>
      <c r="BZ1941" s="7"/>
      <c r="CA1941" s="1">
        <v>45688</v>
      </c>
      <c r="CE1941" s="5">
        <v>0</v>
      </c>
      <c r="CF1941" s="8" t="s">
        <v>9049</v>
      </c>
      <c r="CI1941" s="8" t="s">
        <v>214</v>
      </c>
      <c r="CJ1941" s="5" t="s">
        <v>9051</v>
      </c>
      <c r="CK1941" s="8" t="s">
        <v>9052</v>
      </c>
      <c r="CL1941" s="5">
        <v>0</v>
      </c>
      <c r="CM1941" s="1">
        <v>45292</v>
      </c>
      <c r="CN1941" s="1">
        <v>45657</v>
      </c>
      <c r="CQ1941" s="5"/>
      <c r="CR1941" s="5"/>
      <c r="CY1941" s="1"/>
      <c r="CZ1941" s="1"/>
    </row>
    <row r="1942" spans="1:104">
      <c r="A1942" s="1" t="s">
        <v>111</v>
      </c>
      <c r="B1942" t="s">
        <v>112</v>
      </c>
      <c r="C1942" t="s">
        <v>113</v>
      </c>
      <c r="D1942" t="s">
        <v>114</v>
      </c>
      <c r="E1942" s="3">
        <v>45756.413946759261</v>
      </c>
      <c r="F1942" t="s">
        <v>115</v>
      </c>
      <c r="G1942" t="s">
        <v>115</v>
      </c>
      <c r="H1942" t="s">
        <v>115</v>
      </c>
      <c r="I1942" t="s">
        <v>9145</v>
      </c>
      <c r="J1942">
        <v>1</v>
      </c>
      <c r="K1942" t="s">
        <v>9146</v>
      </c>
      <c r="L1942" t="s">
        <v>139</v>
      </c>
      <c r="M1942" t="s">
        <v>119</v>
      </c>
      <c r="N1942" s="4" t="s">
        <v>115</v>
      </c>
      <c r="O1942" s="1">
        <v>45688</v>
      </c>
      <c r="P1942" t="s">
        <v>119</v>
      </c>
      <c r="S1942" t="s">
        <v>201</v>
      </c>
      <c r="T1942" t="s">
        <v>202</v>
      </c>
      <c r="U1942" t="s">
        <v>123</v>
      </c>
      <c r="V1942" t="s">
        <v>124</v>
      </c>
      <c r="Y1942">
        <v>6</v>
      </c>
      <c r="AB1942" t="s">
        <v>119</v>
      </c>
      <c r="AC1942" t="s">
        <v>119</v>
      </c>
      <c r="AD1942" t="s">
        <v>125</v>
      </c>
      <c r="AE1942" s="1">
        <v>45688</v>
      </c>
      <c r="AF1942" t="s">
        <v>115</v>
      </c>
      <c r="AG1942" t="s">
        <v>115</v>
      </c>
      <c r="AH1942" t="s">
        <v>115</v>
      </c>
      <c r="AI1942" t="s">
        <v>119</v>
      </c>
      <c r="AJ1942" t="s">
        <v>115</v>
      </c>
      <c r="AK1942" t="s">
        <v>115</v>
      </c>
      <c r="AL1942" t="s">
        <v>126</v>
      </c>
      <c r="AM1942" t="s">
        <v>119</v>
      </c>
      <c r="AN1942" t="s">
        <v>126</v>
      </c>
      <c r="AP1942" t="s">
        <v>115</v>
      </c>
      <c r="AQ1942" t="s">
        <v>115</v>
      </c>
      <c r="AR1942">
        <v>3</v>
      </c>
      <c r="AV1942" t="s">
        <v>126</v>
      </c>
      <c r="AW1942" t="s">
        <v>126</v>
      </c>
      <c r="AX1942" t="s">
        <v>126</v>
      </c>
      <c r="AY1942" t="s">
        <v>115</v>
      </c>
      <c r="BA1942" t="s">
        <v>126</v>
      </c>
      <c r="BB1942" t="s">
        <v>126</v>
      </c>
      <c r="BC1942">
        <v>10</v>
      </c>
      <c r="BD1942" t="s">
        <v>115</v>
      </c>
      <c r="BE1942" t="s">
        <v>119</v>
      </c>
      <c r="BF1942" t="s">
        <v>119</v>
      </c>
      <c r="BG1942" t="s">
        <v>124</v>
      </c>
      <c r="BH1942" t="s">
        <v>124</v>
      </c>
      <c r="BI1942" t="s">
        <v>124</v>
      </c>
      <c r="BJ1942" s="5" t="s">
        <v>2918</v>
      </c>
      <c r="BL1942" s="7"/>
      <c r="BM1942" s="7">
        <v>0</v>
      </c>
      <c r="BN1942" s="7">
        <v>0</v>
      </c>
      <c r="BO1942" s="7"/>
      <c r="BP1942" s="7">
        <v>0</v>
      </c>
      <c r="BQ1942" s="7"/>
      <c r="BR1942" s="7"/>
      <c r="BS1942" s="7" t="s">
        <v>9068</v>
      </c>
      <c r="BT1942" s="7"/>
      <c r="BU1942" s="7" t="s">
        <v>9069</v>
      </c>
      <c r="BV1942" s="7">
        <v>0</v>
      </c>
      <c r="BW1942" s="7">
        <v>4.5493889999999998E-4</v>
      </c>
      <c r="BX1942" s="7" t="s">
        <v>207</v>
      </c>
      <c r="BY1942" s="7"/>
      <c r="BZ1942" s="7"/>
      <c r="CA1942" s="1">
        <v>45535</v>
      </c>
      <c r="CE1942" s="5">
        <v>0</v>
      </c>
      <c r="CF1942" s="8" t="s">
        <v>337</v>
      </c>
      <c r="CI1942" s="8" t="s">
        <v>9069</v>
      </c>
      <c r="CJ1942" s="5">
        <v>0</v>
      </c>
      <c r="CK1942" s="8" t="s">
        <v>9070</v>
      </c>
      <c r="CL1942" s="5">
        <v>0</v>
      </c>
      <c r="CM1942" s="1">
        <v>45292</v>
      </c>
      <c r="CN1942" s="1">
        <v>45657</v>
      </c>
      <c r="CQ1942" s="5"/>
      <c r="CR1942" s="5"/>
      <c r="CY1942" s="1"/>
    </row>
    <row r="1943" spans="1:104">
      <c r="A1943" s="1" t="s">
        <v>111</v>
      </c>
      <c r="B1943" t="s">
        <v>112</v>
      </c>
      <c r="C1943" t="s">
        <v>113</v>
      </c>
      <c r="D1943" t="s">
        <v>114</v>
      </c>
      <c r="E1943" s="3">
        <v>45756.413946759261</v>
      </c>
      <c r="F1943" t="s">
        <v>115</v>
      </c>
      <c r="G1943" t="s">
        <v>115</v>
      </c>
      <c r="H1943" t="s">
        <v>115</v>
      </c>
      <c r="I1943" t="s">
        <v>9147</v>
      </c>
      <c r="J1943">
        <v>1</v>
      </c>
      <c r="K1943" t="s">
        <v>9148</v>
      </c>
      <c r="L1943" t="s">
        <v>176</v>
      </c>
      <c r="M1943" t="s">
        <v>119</v>
      </c>
      <c r="N1943" s="4" t="s">
        <v>119</v>
      </c>
      <c r="O1943" s="1">
        <v>45688</v>
      </c>
      <c r="P1943" t="s">
        <v>119</v>
      </c>
      <c r="S1943" t="s">
        <v>121</v>
      </c>
      <c r="T1943" t="s">
        <v>122</v>
      </c>
      <c r="U1943" t="s">
        <v>123</v>
      </c>
      <c r="V1943" t="s">
        <v>124</v>
      </c>
      <c r="Y1943">
        <v>6</v>
      </c>
      <c r="AB1943" t="s">
        <v>119</v>
      </c>
      <c r="AC1943" t="s">
        <v>119</v>
      </c>
      <c r="AD1943" t="s">
        <v>125</v>
      </c>
      <c r="AE1943" s="1">
        <v>45688</v>
      </c>
      <c r="AF1943" t="s">
        <v>119</v>
      </c>
      <c r="AG1943" t="s">
        <v>115</v>
      </c>
      <c r="AH1943" t="s">
        <v>115</v>
      </c>
      <c r="AI1943" t="s">
        <v>119</v>
      </c>
      <c r="AJ1943" t="s">
        <v>119</v>
      </c>
      <c r="AK1943" t="s">
        <v>115</v>
      </c>
      <c r="AL1943" t="s">
        <v>115</v>
      </c>
      <c r="AM1943" t="s">
        <v>119</v>
      </c>
      <c r="AN1943" t="s">
        <v>126</v>
      </c>
      <c r="AP1943" t="s">
        <v>115</v>
      </c>
      <c r="AQ1943" t="s">
        <v>115</v>
      </c>
      <c r="AV1943" t="s">
        <v>126</v>
      </c>
      <c r="AW1943" t="s">
        <v>126</v>
      </c>
      <c r="AX1943" t="s">
        <v>115</v>
      </c>
      <c r="AY1943" t="s">
        <v>126</v>
      </c>
      <c r="BA1943" t="s">
        <v>126</v>
      </c>
      <c r="BB1943" t="s">
        <v>126</v>
      </c>
      <c r="BC1943">
        <v>7</v>
      </c>
      <c r="BD1943" t="s">
        <v>115</v>
      </c>
      <c r="BE1943" t="s">
        <v>119</v>
      </c>
      <c r="BF1943" t="s">
        <v>119</v>
      </c>
      <c r="BG1943" t="s">
        <v>127</v>
      </c>
      <c r="BH1943" t="s">
        <v>127</v>
      </c>
      <c r="BI1943" t="s">
        <v>124</v>
      </c>
      <c r="BJ1943" s="5" t="s">
        <v>203</v>
      </c>
      <c r="BL1943" s="7"/>
      <c r="BM1943" s="7">
        <v>0</v>
      </c>
      <c r="BN1943" s="7" t="s">
        <v>203</v>
      </c>
      <c r="BO1943" s="7"/>
      <c r="BP1943" s="7">
        <v>0</v>
      </c>
      <c r="BQ1943" s="7"/>
      <c r="BR1943" s="7"/>
      <c r="BS1943" s="7" t="s">
        <v>9149</v>
      </c>
      <c r="BT1943" s="7"/>
      <c r="BU1943" s="7" t="s">
        <v>214</v>
      </c>
      <c r="BV1943" s="7">
        <v>1.8100000000000001E-4</v>
      </c>
      <c r="BW1943" s="7" t="s">
        <v>9050</v>
      </c>
      <c r="BX1943" s="7">
        <v>0</v>
      </c>
      <c r="BY1943" s="7"/>
      <c r="BZ1943" s="7"/>
      <c r="CA1943" s="1">
        <v>45688</v>
      </c>
      <c r="CE1943" s="5">
        <v>0</v>
      </c>
      <c r="CF1943" s="8" t="s">
        <v>9149</v>
      </c>
      <c r="CI1943" s="8" t="s">
        <v>214</v>
      </c>
      <c r="CJ1943" s="5" t="s">
        <v>9051</v>
      </c>
      <c r="CK1943" s="8" t="s">
        <v>9052</v>
      </c>
      <c r="CL1943" s="5">
        <v>0</v>
      </c>
      <c r="CM1943" s="1">
        <v>45292</v>
      </c>
      <c r="CN1943" s="1">
        <v>45657</v>
      </c>
      <c r="CQ1943" s="5"/>
      <c r="CR1943" s="5"/>
      <c r="CY1943" s="1"/>
    </row>
    <row r="1944" spans="1:104">
      <c r="A1944" s="1" t="s">
        <v>111</v>
      </c>
      <c r="B1944" t="s">
        <v>112</v>
      </c>
      <c r="C1944" t="s">
        <v>113</v>
      </c>
      <c r="D1944" t="s">
        <v>114</v>
      </c>
      <c r="E1944" s="3">
        <v>45756.413946759261</v>
      </c>
      <c r="F1944" t="s">
        <v>115</v>
      </c>
      <c r="G1944" t="s">
        <v>115</v>
      </c>
      <c r="H1944" t="s">
        <v>115</v>
      </c>
      <c r="I1944" t="s">
        <v>9150</v>
      </c>
      <c r="J1944">
        <v>1</v>
      </c>
      <c r="K1944" t="s">
        <v>9151</v>
      </c>
      <c r="L1944" t="s">
        <v>139</v>
      </c>
      <c r="M1944" t="s">
        <v>119</v>
      </c>
      <c r="N1944" s="4" t="s">
        <v>115</v>
      </c>
      <c r="O1944" s="1">
        <v>45688</v>
      </c>
      <c r="P1944" t="s">
        <v>119</v>
      </c>
      <c r="S1944" t="s">
        <v>121</v>
      </c>
      <c r="T1944" t="s">
        <v>122</v>
      </c>
      <c r="U1944" t="s">
        <v>123</v>
      </c>
      <c r="V1944" t="s">
        <v>124</v>
      </c>
      <c r="Y1944">
        <v>6</v>
      </c>
      <c r="AB1944" t="s">
        <v>119</v>
      </c>
      <c r="AC1944" t="s">
        <v>115</v>
      </c>
      <c r="AD1944" t="s">
        <v>125</v>
      </c>
      <c r="AE1944" s="1">
        <v>45688</v>
      </c>
      <c r="AF1944" t="s">
        <v>119</v>
      </c>
      <c r="AG1944" t="s">
        <v>115</v>
      </c>
      <c r="AH1944" t="s">
        <v>115</v>
      </c>
      <c r="AI1944" t="s">
        <v>119</v>
      </c>
      <c r="AJ1944" t="s">
        <v>119</v>
      </c>
      <c r="AK1944" t="s">
        <v>115</v>
      </c>
      <c r="AL1944" t="s">
        <v>115</v>
      </c>
      <c r="AM1944" t="s">
        <v>119</v>
      </c>
      <c r="AN1944" t="s">
        <v>126</v>
      </c>
      <c r="AP1944" t="s">
        <v>115</v>
      </c>
      <c r="AQ1944" t="s">
        <v>115</v>
      </c>
      <c r="AV1944" t="s">
        <v>126</v>
      </c>
      <c r="AW1944" t="s">
        <v>126</v>
      </c>
      <c r="AX1944" t="s">
        <v>115</v>
      </c>
      <c r="AY1944" t="s">
        <v>115</v>
      </c>
      <c r="BA1944" t="s">
        <v>126</v>
      </c>
      <c r="BB1944" t="s">
        <v>126</v>
      </c>
      <c r="BC1944">
        <v>6</v>
      </c>
      <c r="BD1944" t="s">
        <v>126</v>
      </c>
      <c r="BE1944" t="s">
        <v>119</v>
      </c>
      <c r="BF1944" t="s">
        <v>119</v>
      </c>
      <c r="BG1944" t="s">
        <v>127</v>
      </c>
      <c r="BH1944" t="s">
        <v>127</v>
      </c>
      <c r="BI1944" t="s">
        <v>124</v>
      </c>
      <c r="BJ1944" s="5" t="s">
        <v>1424</v>
      </c>
      <c r="BL1944" s="7"/>
      <c r="BM1944" s="7">
        <v>0</v>
      </c>
      <c r="BN1944" s="7" t="s">
        <v>9100</v>
      </c>
      <c r="BO1944" s="7"/>
      <c r="BP1944" s="7">
        <v>0</v>
      </c>
      <c r="BQ1944" s="7"/>
      <c r="BR1944" s="7"/>
      <c r="BS1944" s="7" t="s">
        <v>9152</v>
      </c>
      <c r="BT1944" s="7"/>
      <c r="BU1944" s="7" t="s">
        <v>214</v>
      </c>
      <c r="BV1944" s="7">
        <v>0</v>
      </c>
      <c r="BW1944" s="7" t="s">
        <v>9102</v>
      </c>
      <c r="BX1944" s="7">
        <v>0</v>
      </c>
      <c r="BY1944" s="7"/>
      <c r="BZ1944" s="7"/>
      <c r="CA1944" s="1">
        <v>45688</v>
      </c>
      <c r="CE1944" s="5">
        <v>0</v>
      </c>
      <c r="CF1944" s="8" t="s">
        <v>9153</v>
      </c>
      <c r="CI1944" s="8" t="s">
        <v>9154</v>
      </c>
      <c r="CJ1944" s="5">
        <v>0</v>
      </c>
      <c r="CK1944" s="8" t="s">
        <v>9105</v>
      </c>
      <c r="CL1944" s="5">
        <v>0</v>
      </c>
      <c r="CM1944" s="1">
        <v>45292</v>
      </c>
      <c r="CN1944" s="1">
        <v>45657</v>
      </c>
      <c r="CQ1944" s="5"/>
      <c r="CR1944" s="5"/>
      <c r="CY1944" s="1"/>
    </row>
    <row r="1945" spans="1:104">
      <c r="A1945" s="1" t="s">
        <v>111</v>
      </c>
      <c r="B1945" t="s">
        <v>112</v>
      </c>
      <c r="C1945" t="s">
        <v>113</v>
      </c>
      <c r="D1945" t="s">
        <v>114</v>
      </c>
      <c r="E1945" s="3">
        <v>45756.413946759261</v>
      </c>
      <c r="F1945" t="s">
        <v>115</v>
      </c>
      <c r="G1945" t="s">
        <v>115</v>
      </c>
      <c r="H1945" t="s">
        <v>115</v>
      </c>
      <c r="I1945" t="s">
        <v>9155</v>
      </c>
      <c r="J1945">
        <v>1</v>
      </c>
      <c r="K1945" t="s">
        <v>9156</v>
      </c>
      <c r="L1945" t="s">
        <v>139</v>
      </c>
      <c r="M1945" t="s">
        <v>119</v>
      </c>
      <c r="N1945" s="4" t="s">
        <v>119</v>
      </c>
      <c r="O1945" s="1">
        <v>45688</v>
      </c>
      <c r="P1945" t="s">
        <v>119</v>
      </c>
      <c r="S1945" t="s">
        <v>121</v>
      </c>
      <c r="T1945" t="s">
        <v>122</v>
      </c>
      <c r="U1945" t="s">
        <v>123</v>
      </c>
      <c r="V1945" t="s">
        <v>124</v>
      </c>
      <c r="AB1945" t="s">
        <v>119</v>
      </c>
      <c r="AC1945" t="s">
        <v>119</v>
      </c>
      <c r="AE1945" s="1">
        <v>45688</v>
      </c>
      <c r="AF1945" t="s">
        <v>119</v>
      </c>
      <c r="AG1945" t="s">
        <v>115</v>
      </c>
      <c r="AH1945" t="s">
        <v>115</v>
      </c>
      <c r="AI1945" t="s">
        <v>115</v>
      </c>
      <c r="AJ1945" t="s">
        <v>115</v>
      </c>
      <c r="AK1945" t="s">
        <v>115</v>
      </c>
      <c r="AL1945" t="s">
        <v>115</v>
      </c>
      <c r="AM1945" t="s">
        <v>119</v>
      </c>
      <c r="AN1945" t="s">
        <v>119</v>
      </c>
      <c r="AP1945" t="s">
        <v>115</v>
      </c>
      <c r="AQ1945" t="s">
        <v>115</v>
      </c>
      <c r="AR1945">
        <v>6</v>
      </c>
      <c r="AW1945" t="s">
        <v>126</v>
      </c>
      <c r="AX1945" t="s">
        <v>115</v>
      </c>
      <c r="AY1945" t="s">
        <v>126</v>
      </c>
      <c r="BA1945" t="s">
        <v>126</v>
      </c>
      <c r="BC1945">
        <v>10</v>
      </c>
      <c r="BD1945" t="s">
        <v>115</v>
      </c>
      <c r="BE1945" t="s">
        <v>119</v>
      </c>
      <c r="BF1945" t="s">
        <v>119</v>
      </c>
      <c r="BG1945" t="s">
        <v>127</v>
      </c>
      <c r="BH1945" t="s">
        <v>127</v>
      </c>
      <c r="BI1945" t="s">
        <v>124</v>
      </c>
      <c r="BL1945" s="7"/>
      <c r="BM1945" s="7"/>
      <c r="BN1945" s="7"/>
      <c r="BO1945" s="7"/>
      <c r="BP1945" s="7"/>
      <c r="BQ1945" s="7"/>
      <c r="BR1945" s="7"/>
      <c r="BS1945" s="7" t="s">
        <v>9157</v>
      </c>
      <c r="BT1945" s="7"/>
      <c r="BU1945" s="7" t="s">
        <v>353</v>
      </c>
      <c r="BV1945" s="7"/>
      <c r="BW1945" s="7" t="s">
        <v>3170</v>
      </c>
      <c r="BX1945" s="7">
        <v>0</v>
      </c>
      <c r="BY1945" s="7"/>
      <c r="BZ1945" s="7"/>
      <c r="CA1945" s="1">
        <v>45657</v>
      </c>
      <c r="CE1945" s="5"/>
      <c r="CF1945" s="8" t="s">
        <v>9157</v>
      </c>
      <c r="CI1945" s="8" t="s">
        <v>353</v>
      </c>
      <c r="CJ1945" s="5">
        <v>0</v>
      </c>
      <c r="CK1945" s="8" t="s">
        <v>3170</v>
      </c>
      <c r="CL1945" s="5">
        <v>0</v>
      </c>
      <c r="CM1945" s="1">
        <v>45292</v>
      </c>
      <c r="CN1945" s="1">
        <v>45657</v>
      </c>
      <c r="CQ1945" s="5"/>
      <c r="CR1945" s="5"/>
      <c r="CY1945" s="1"/>
    </row>
    <row r="1946" spans="1:104">
      <c r="A1946" s="1" t="s">
        <v>111</v>
      </c>
      <c r="B1946" t="s">
        <v>112</v>
      </c>
      <c r="C1946" t="s">
        <v>113</v>
      </c>
      <c r="D1946" t="s">
        <v>114</v>
      </c>
      <c r="E1946" s="3">
        <v>45756.413946759261</v>
      </c>
      <c r="F1946" t="s">
        <v>115</v>
      </c>
      <c r="G1946" t="s">
        <v>115</v>
      </c>
      <c r="H1946" t="s">
        <v>115</v>
      </c>
      <c r="I1946" t="s">
        <v>9158</v>
      </c>
      <c r="J1946">
        <v>1</v>
      </c>
      <c r="K1946" t="s">
        <v>9159</v>
      </c>
      <c r="L1946" t="s">
        <v>139</v>
      </c>
      <c r="M1946" t="s">
        <v>119</v>
      </c>
      <c r="N1946" s="4" t="s">
        <v>119</v>
      </c>
      <c r="O1946" s="1">
        <v>45688</v>
      </c>
      <c r="P1946" t="s">
        <v>119</v>
      </c>
      <c r="S1946" t="s">
        <v>121</v>
      </c>
      <c r="T1946" t="s">
        <v>122</v>
      </c>
      <c r="U1946" t="s">
        <v>123</v>
      </c>
      <c r="V1946" t="s">
        <v>124</v>
      </c>
      <c r="AB1946" t="s">
        <v>119</v>
      </c>
      <c r="AC1946" t="s">
        <v>119</v>
      </c>
      <c r="AE1946" s="1">
        <v>45688</v>
      </c>
      <c r="AF1946" t="s">
        <v>115</v>
      </c>
      <c r="AG1946" t="s">
        <v>115</v>
      </c>
      <c r="AH1946" t="s">
        <v>115</v>
      </c>
      <c r="AI1946" t="s">
        <v>115</v>
      </c>
      <c r="AJ1946" t="s">
        <v>115</v>
      </c>
      <c r="AK1946" t="s">
        <v>115</v>
      </c>
      <c r="AL1946" t="s">
        <v>126</v>
      </c>
      <c r="AM1946" t="s">
        <v>119</v>
      </c>
      <c r="AN1946" t="s">
        <v>126</v>
      </c>
      <c r="AP1946" t="s">
        <v>115</v>
      </c>
      <c r="AQ1946" t="s">
        <v>115</v>
      </c>
      <c r="AW1946" t="s">
        <v>126</v>
      </c>
      <c r="AX1946" t="s">
        <v>115</v>
      </c>
      <c r="AY1946" t="s">
        <v>126</v>
      </c>
      <c r="BA1946" t="s">
        <v>126</v>
      </c>
      <c r="BC1946">
        <v>7</v>
      </c>
      <c r="BD1946" t="s">
        <v>115</v>
      </c>
      <c r="BE1946" t="s">
        <v>119</v>
      </c>
      <c r="BF1946" t="s">
        <v>119</v>
      </c>
      <c r="BG1946" t="s">
        <v>124</v>
      </c>
      <c r="BH1946" t="s">
        <v>124</v>
      </c>
      <c r="BI1946" t="s">
        <v>124</v>
      </c>
      <c r="BJ1946">
        <v>0</v>
      </c>
      <c r="BL1946" s="7"/>
      <c r="BM1946" s="7"/>
      <c r="BN1946" s="7">
        <v>0</v>
      </c>
      <c r="BO1946" s="7"/>
      <c r="BP1946" s="7"/>
      <c r="BQ1946" s="7"/>
      <c r="BR1946" s="7"/>
      <c r="BS1946" s="7" t="s">
        <v>9160</v>
      </c>
      <c r="BT1946" s="7"/>
      <c r="BU1946" s="7" t="s">
        <v>177</v>
      </c>
      <c r="BV1946" s="7">
        <v>0</v>
      </c>
      <c r="BW1946" s="7">
        <v>0</v>
      </c>
      <c r="BX1946" s="7">
        <v>0</v>
      </c>
      <c r="BY1946" s="7"/>
      <c r="BZ1946" s="7"/>
      <c r="CA1946" s="1">
        <v>45688</v>
      </c>
      <c r="CE1946" s="5"/>
      <c r="CF1946" s="8" t="s">
        <v>9160</v>
      </c>
      <c r="CI1946" s="8" t="s">
        <v>177</v>
      </c>
      <c r="CJ1946" s="5">
        <v>0</v>
      </c>
      <c r="CK1946" s="8" t="s">
        <v>9118</v>
      </c>
      <c r="CL1946" s="5">
        <v>0</v>
      </c>
      <c r="CM1946" s="1">
        <v>45292</v>
      </c>
      <c r="CN1946" s="1">
        <v>45657</v>
      </c>
      <c r="CQ1946" s="5"/>
      <c r="CR1946" s="5"/>
    </row>
    <row r="1947" spans="1:104">
      <c r="A1947" s="1" t="s">
        <v>111</v>
      </c>
      <c r="B1947" t="s">
        <v>112</v>
      </c>
      <c r="C1947" t="s">
        <v>113</v>
      </c>
      <c r="D1947" t="s">
        <v>114</v>
      </c>
      <c r="E1947" s="3">
        <v>45756.413946759261</v>
      </c>
      <c r="F1947" t="s">
        <v>115</v>
      </c>
      <c r="G1947" t="s">
        <v>115</v>
      </c>
      <c r="H1947" t="s">
        <v>115</v>
      </c>
      <c r="I1947" t="s">
        <v>9161</v>
      </c>
      <c r="J1947">
        <v>1</v>
      </c>
      <c r="K1947" t="s">
        <v>9162</v>
      </c>
      <c r="L1947" t="s">
        <v>139</v>
      </c>
      <c r="M1947" t="s">
        <v>119</v>
      </c>
      <c r="N1947" s="4" t="s">
        <v>119</v>
      </c>
      <c r="O1947" s="1">
        <v>45688</v>
      </c>
      <c r="P1947" t="s">
        <v>119</v>
      </c>
      <c r="S1947" t="s">
        <v>121</v>
      </c>
      <c r="T1947" t="s">
        <v>122</v>
      </c>
      <c r="U1947" t="s">
        <v>123</v>
      </c>
      <c r="V1947" t="s">
        <v>124</v>
      </c>
      <c r="AB1947" t="s">
        <v>119</v>
      </c>
      <c r="AC1947" t="s">
        <v>119</v>
      </c>
      <c r="AE1947" s="1">
        <v>45688</v>
      </c>
      <c r="AF1947" t="s">
        <v>115</v>
      </c>
      <c r="AG1947" t="s">
        <v>115</v>
      </c>
      <c r="AH1947" t="s">
        <v>115</v>
      </c>
      <c r="AI1947" t="s">
        <v>115</v>
      </c>
      <c r="AJ1947" t="s">
        <v>115</v>
      </c>
      <c r="AK1947" t="s">
        <v>115</v>
      </c>
      <c r="AL1947" t="s">
        <v>126</v>
      </c>
      <c r="AM1947" t="s">
        <v>119</v>
      </c>
      <c r="AN1947" t="s">
        <v>126</v>
      </c>
      <c r="AP1947" t="s">
        <v>115</v>
      </c>
      <c r="AQ1947" t="s">
        <v>115</v>
      </c>
      <c r="AR1947">
        <v>6</v>
      </c>
      <c r="AW1947" t="s">
        <v>126</v>
      </c>
      <c r="AX1947" t="s">
        <v>115</v>
      </c>
      <c r="AY1947" t="s">
        <v>126</v>
      </c>
      <c r="BA1947" t="s">
        <v>126</v>
      </c>
      <c r="BC1947">
        <v>7</v>
      </c>
      <c r="BD1947" t="s">
        <v>115</v>
      </c>
      <c r="BE1947" t="s">
        <v>119</v>
      </c>
      <c r="BF1947" t="s">
        <v>119</v>
      </c>
      <c r="BG1947" t="s">
        <v>124</v>
      </c>
      <c r="BH1947" t="s">
        <v>124</v>
      </c>
      <c r="BI1947" t="s">
        <v>124</v>
      </c>
      <c r="BJ1947">
        <v>0</v>
      </c>
      <c r="BL1947" s="7"/>
      <c r="BM1947" s="7">
        <v>0</v>
      </c>
      <c r="BN1947" s="7">
        <v>0</v>
      </c>
      <c r="BO1947" s="7"/>
      <c r="BP1947" s="7">
        <v>0</v>
      </c>
      <c r="BQ1947" s="7"/>
      <c r="BR1947" s="7"/>
      <c r="BS1947" s="7" t="s">
        <v>9116</v>
      </c>
      <c r="BT1947" s="7"/>
      <c r="BU1947" s="7" t="s">
        <v>9117</v>
      </c>
      <c r="BV1947" s="7">
        <v>0</v>
      </c>
      <c r="BW1947" s="7">
        <v>0</v>
      </c>
      <c r="BX1947" s="7">
        <v>0</v>
      </c>
      <c r="BY1947" s="7"/>
      <c r="BZ1947" s="7"/>
      <c r="CA1947" s="1">
        <v>45657</v>
      </c>
      <c r="CE1947" s="5"/>
      <c r="CF1947" s="8" t="s">
        <v>9116</v>
      </c>
      <c r="CI1947" s="8" t="s">
        <v>9117</v>
      </c>
      <c r="CJ1947" s="5">
        <v>0</v>
      </c>
      <c r="CK1947" s="8" t="s">
        <v>9118</v>
      </c>
      <c r="CL1947" s="5">
        <v>0</v>
      </c>
      <c r="CM1947" s="1">
        <v>45292</v>
      </c>
      <c r="CN1947" s="1">
        <v>45657</v>
      </c>
      <c r="CQ1947" s="5"/>
      <c r="CR1947" s="5"/>
    </row>
    <row r="1948" spans="1:104">
      <c r="A1948" s="1" t="s">
        <v>111</v>
      </c>
      <c r="B1948" t="s">
        <v>112</v>
      </c>
      <c r="C1948" t="s">
        <v>113</v>
      </c>
      <c r="D1948" t="s">
        <v>114</v>
      </c>
      <c r="E1948" s="3">
        <v>45756.413946759261</v>
      </c>
      <c r="F1948" t="s">
        <v>115</v>
      </c>
      <c r="G1948" t="s">
        <v>115</v>
      </c>
      <c r="H1948" t="s">
        <v>115</v>
      </c>
      <c r="I1948" t="s">
        <v>9163</v>
      </c>
      <c r="J1948">
        <v>1</v>
      </c>
      <c r="K1948" t="s">
        <v>9164</v>
      </c>
      <c r="L1948" t="s">
        <v>176</v>
      </c>
      <c r="M1948" t="s">
        <v>119</v>
      </c>
      <c r="N1948" s="4" t="s">
        <v>115</v>
      </c>
      <c r="O1948" s="1">
        <v>45688</v>
      </c>
      <c r="P1948" t="s">
        <v>119</v>
      </c>
      <c r="S1948" t="s">
        <v>121</v>
      </c>
      <c r="T1948" t="s">
        <v>122</v>
      </c>
      <c r="U1948" t="s">
        <v>123</v>
      </c>
      <c r="V1948" t="s">
        <v>124</v>
      </c>
      <c r="Y1948">
        <v>6</v>
      </c>
      <c r="AB1948" t="s">
        <v>119</v>
      </c>
      <c r="AC1948" t="s">
        <v>115</v>
      </c>
      <c r="AD1948" t="s">
        <v>125</v>
      </c>
      <c r="AE1948" s="1">
        <v>45688</v>
      </c>
      <c r="AF1948" t="s">
        <v>119</v>
      </c>
      <c r="AG1948" t="s">
        <v>115</v>
      </c>
      <c r="AH1948" t="s">
        <v>115</v>
      </c>
      <c r="AI1948" t="s">
        <v>119</v>
      </c>
      <c r="AJ1948" t="s">
        <v>119</v>
      </c>
      <c r="AK1948" t="s">
        <v>115</v>
      </c>
      <c r="AL1948" t="s">
        <v>115</v>
      </c>
      <c r="AM1948" t="s">
        <v>119</v>
      </c>
      <c r="AN1948" t="s">
        <v>126</v>
      </c>
      <c r="AP1948" t="s">
        <v>115</v>
      </c>
      <c r="AQ1948" t="s">
        <v>115</v>
      </c>
      <c r="AV1948" t="s">
        <v>126</v>
      </c>
      <c r="AW1948" t="s">
        <v>126</v>
      </c>
      <c r="AX1948" t="s">
        <v>115</v>
      </c>
      <c r="AY1948" t="s">
        <v>115</v>
      </c>
      <c r="BA1948" t="s">
        <v>126</v>
      </c>
      <c r="BB1948" t="s">
        <v>126</v>
      </c>
      <c r="BC1948">
        <v>6</v>
      </c>
      <c r="BD1948" t="s">
        <v>126</v>
      </c>
      <c r="BE1948" t="s">
        <v>119</v>
      </c>
      <c r="BF1948" t="s">
        <v>119</v>
      </c>
      <c r="BG1948" t="s">
        <v>127</v>
      </c>
      <c r="BH1948" t="s">
        <v>127</v>
      </c>
      <c r="BI1948" t="s">
        <v>124</v>
      </c>
      <c r="BJ1948" t="s">
        <v>1424</v>
      </c>
      <c r="BL1948" s="7"/>
      <c r="BM1948" s="7">
        <v>0</v>
      </c>
      <c r="BN1948" s="7" t="s">
        <v>9100</v>
      </c>
      <c r="BO1948" s="7"/>
      <c r="BP1948" s="7">
        <v>0</v>
      </c>
      <c r="BQ1948" s="7"/>
      <c r="BR1948" s="7"/>
      <c r="BS1948" s="7" t="s">
        <v>9165</v>
      </c>
      <c r="BT1948" s="7"/>
      <c r="BU1948" s="7" t="s">
        <v>214</v>
      </c>
      <c r="BV1948" s="7">
        <v>0</v>
      </c>
      <c r="BW1948" s="7" t="s">
        <v>9102</v>
      </c>
      <c r="BX1948" s="7">
        <v>0</v>
      </c>
      <c r="BY1948" s="7"/>
      <c r="BZ1948" s="7"/>
      <c r="CA1948" s="1">
        <v>45688</v>
      </c>
      <c r="CE1948" s="5">
        <v>0</v>
      </c>
      <c r="CF1948" s="8" t="s">
        <v>9166</v>
      </c>
      <c r="CI1948" s="8" t="s">
        <v>9167</v>
      </c>
      <c r="CJ1948" s="5">
        <v>0</v>
      </c>
      <c r="CK1948" s="8" t="s">
        <v>9105</v>
      </c>
      <c r="CL1948" s="5">
        <v>0</v>
      </c>
      <c r="CM1948" s="1">
        <v>45292</v>
      </c>
      <c r="CN1948" s="1">
        <v>45657</v>
      </c>
      <c r="CQ1948" s="5"/>
      <c r="CR1948" s="5"/>
      <c r="CY1948" s="1"/>
    </row>
    <row r="1949" spans="1:104">
      <c r="A1949" s="1" t="s">
        <v>111</v>
      </c>
      <c r="B1949" t="s">
        <v>112</v>
      </c>
      <c r="C1949" t="s">
        <v>113</v>
      </c>
      <c r="D1949" t="s">
        <v>114</v>
      </c>
      <c r="E1949" s="3">
        <v>45756.413946759261</v>
      </c>
      <c r="F1949" t="s">
        <v>115</v>
      </c>
      <c r="G1949" t="s">
        <v>115</v>
      </c>
      <c r="H1949" t="s">
        <v>115</v>
      </c>
      <c r="I1949" t="s">
        <v>9168</v>
      </c>
      <c r="J1949">
        <v>1</v>
      </c>
      <c r="K1949" t="s">
        <v>9169</v>
      </c>
      <c r="L1949" t="s">
        <v>139</v>
      </c>
      <c r="M1949" t="s">
        <v>119</v>
      </c>
      <c r="N1949" s="4" t="s">
        <v>119</v>
      </c>
      <c r="O1949" s="1">
        <v>45688</v>
      </c>
      <c r="P1949" t="s">
        <v>119</v>
      </c>
      <c r="S1949" t="s">
        <v>121</v>
      </c>
      <c r="T1949" t="s">
        <v>122</v>
      </c>
      <c r="U1949" t="s">
        <v>123</v>
      </c>
      <c r="V1949" t="s">
        <v>124</v>
      </c>
      <c r="Y1949">
        <v>6</v>
      </c>
      <c r="AB1949" t="s">
        <v>119</v>
      </c>
      <c r="AC1949" t="s">
        <v>119</v>
      </c>
      <c r="AD1949" t="s">
        <v>125</v>
      </c>
      <c r="AE1949" s="1">
        <v>45688</v>
      </c>
      <c r="AF1949" t="s">
        <v>119</v>
      </c>
      <c r="AG1949" t="s">
        <v>115</v>
      </c>
      <c r="AH1949" t="s">
        <v>115</v>
      </c>
      <c r="AI1949" t="s">
        <v>119</v>
      </c>
      <c r="AJ1949" t="s">
        <v>119</v>
      </c>
      <c r="AK1949" t="s">
        <v>115</v>
      </c>
      <c r="AL1949" t="s">
        <v>115</v>
      </c>
      <c r="AM1949" t="s">
        <v>119</v>
      </c>
      <c r="AN1949" t="s">
        <v>126</v>
      </c>
      <c r="AP1949" t="s">
        <v>115</v>
      </c>
      <c r="AQ1949" t="s">
        <v>115</v>
      </c>
      <c r="AV1949" t="s">
        <v>126</v>
      </c>
      <c r="AW1949" t="s">
        <v>126</v>
      </c>
      <c r="AX1949" t="s">
        <v>115</v>
      </c>
      <c r="AY1949" t="s">
        <v>126</v>
      </c>
      <c r="BA1949" t="s">
        <v>126</v>
      </c>
      <c r="BB1949" t="s">
        <v>126</v>
      </c>
      <c r="BC1949">
        <v>7</v>
      </c>
      <c r="BD1949" t="s">
        <v>115</v>
      </c>
      <c r="BE1949" t="s">
        <v>119</v>
      </c>
      <c r="BF1949" t="s">
        <v>119</v>
      </c>
      <c r="BG1949" t="s">
        <v>127</v>
      </c>
      <c r="BH1949" t="s">
        <v>127</v>
      </c>
      <c r="BI1949" t="s">
        <v>124</v>
      </c>
      <c r="BJ1949" t="s">
        <v>203</v>
      </c>
      <c r="BL1949" s="7"/>
      <c r="BM1949" s="7">
        <v>0</v>
      </c>
      <c r="BN1949" s="7" t="s">
        <v>203</v>
      </c>
      <c r="BO1949" s="7"/>
      <c r="BP1949" s="7">
        <v>0</v>
      </c>
      <c r="BQ1949" s="7"/>
      <c r="BR1949" s="7"/>
      <c r="BS1949" s="7" t="s">
        <v>9077</v>
      </c>
      <c r="BT1949" s="7"/>
      <c r="BU1949" s="7" t="s">
        <v>337</v>
      </c>
      <c r="BV1949" s="7">
        <v>1.8100000000000001E-4</v>
      </c>
      <c r="BW1949" s="7" t="s">
        <v>9050</v>
      </c>
      <c r="BX1949" s="7">
        <v>0</v>
      </c>
      <c r="BY1949" s="7"/>
      <c r="BZ1949" s="7"/>
      <c r="CA1949" s="1">
        <v>45688</v>
      </c>
      <c r="CE1949" s="5">
        <v>0</v>
      </c>
      <c r="CF1949" s="8" t="s">
        <v>9170</v>
      </c>
      <c r="CI1949" s="8" t="s">
        <v>9171</v>
      </c>
      <c r="CJ1949" s="5" t="s">
        <v>9172</v>
      </c>
      <c r="CK1949" s="8" t="s">
        <v>9052</v>
      </c>
      <c r="CL1949" s="5">
        <v>0</v>
      </c>
      <c r="CM1949" s="1">
        <v>45292</v>
      </c>
      <c r="CN1949" s="1">
        <v>45657</v>
      </c>
      <c r="CQ1949" s="5" t="s">
        <v>9060</v>
      </c>
      <c r="CR1949" s="5" t="s">
        <v>9061</v>
      </c>
      <c r="CY1949" s="1"/>
    </row>
    <row r="1950" spans="1:104">
      <c r="A1950" s="1" t="s">
        <v>111</v>
      </c>
      <c r="B1950" t="s">
        <v>112</v>
      </c>
      <c r="C1950" t="s">
        <v>113</v>
      </c>
      <c r="D1950" t="s">
        <v>114</v>
      </c>
      <c r="E1950" s="3">
        <v>45756.413946759261</v>
      </c>
      <c r="F1950" t="s">
        <v>115</v>
      </c>
      <c r="G1950" t="s">
        <v>115</v>
      </c>
      <c r="H1950" t="s">
        <v>115</v>
      </c>
      <c r="I1950" t="s">
        <v>9173</v>
      </c>
      <c r="J1950">
        <v>1</v>
      </c>
      <c r="K1950" t="s">
        <v>9174</v>
      </c>
      <c r="L1950" t="s">
        <v>139</v>
      </c>
      <c r="M1950" t="s">
        <v>119</v>
      </c>
      <c r="N1950" s="4" t="s">
        <v>115</v>
      </c>
      <c r="O1950" s="1">
        <v>45688</v>
      </c>
      <c r="P1950" t="s">
        <v>119</v>
      </c>
      <c r="S1950" t="s">
        <v>121</v>
      </c>
      <c r="T1950" t="s">
        <v>122</v>
      </c>
      <c r="U1950" t="s">
        <v>123</v>
      </c>
      <c r="V1950" t="s">
        <v>124</v>
      </c>
      <c r="Y1950">
        <v>6</v>
      </c>
      <c r="AB1950" t="s">
        <v>119</v>
      </c>
      <c r="AC1950" t="s">
        <v>115</v>
      </c>
      <c r="AD1950" t="s">
        <v>125</v>
      </c>
      <c r="AE1950" s="1">
        <v>45688</v>
      </c>
      <c r="AF1950" t="s">
        <v>119</v>
      </c>
      <c r="AG1950" t="s">
        <v>115</v>
      </c>
      <c r="AH1950" t="s">
        <v>115</v>
      </c>
      <c r="AI1950" t="s">
        <v>119</v>
      </c>
      <c r="AJ1950" t="s">
        <v>119</v>
      </c>
      <c r="AK1950" t="s">
        <v>115</v>
      </c>
      <c r="AL1950" t="s">
        <v>115</v>
      </c>
      <c r="AM1950" t="s">
        <v>119</v>
      </c>
      <c r="AN1950" t="s">
        <v>126</v>
      </c>
      <c r="AP1950" t="s">
        <v>115</v>
      </c>
      <c r="AQ1950" t="s">
        <v>115</v>
      </c>
      <c r="AV1950" t="s">
        <v>126</v>
      </c>
      <c r="AW1950" t="s">
        <v>126</v>
      </c>
      <c r="AX1950" t="s">
        <v>115</v>
      </c>
      <c r="AY1950" t="s">
        <v>115</v>
      </c>
      <c r="BA1950" t="s">
        <v>126</v>
      </c>
      <c r="BB1950" t="s">
        <v>126</v>
      </c>
      <c r="BC1950">
        <v>6</v>
      </c>
      <c r="BD1950" t="s">
        <v>126</v>
      </c>
      <c r="BE1950" t="s">
        <v>119</v>
      </c>
      <c r="BF1950" t="s">
        <v>119</v>
      </c>
      <c r="BG1950" t="s">
        <v>127</v>
      </c>
      <c r="BH1950" t="s">
        <v>127</v>
      </c>
      <c r="BI1950" t="s">
        <v>124</v>
      </c>
      <c r="BJ1950" t="s">
        <v>1424</v>
      </c>
      <c r="BL1950" s="7"/>
      <c r="BM1950" s="7">
        <v>0</v>
      </c>
      <c r="BN1950" s="7" t="s">
        <v>9100</v>
      </c>
      <c r="BO1950" s="7"/>
      <c r="BP1950" s="7">
        <v>0</v>
      </c>
      <c r="BQ1950" s="7"/>
      <c r="BR1950" s="7"/>
      <c r="BS1950" s="7" t="s">
        <v>9175</v>
      </c>
      <c r="BT1950" s="7"/>
      <c r="BU1950" s="7" t="s">
        <v>3170</v>
      </c>
      <c r="BV1950" s="7">
        <v>0</v>
      </c>
      <c r="BW1950" s="7" t="s">
        <v>9102</v>
      </c>
      <c r="BX1950" s="7">
        <v>0</v>
      </c>
      <c r="BY1950" s="7"/>
      <c r="BZ1950" s="7"/>
      <c r="CA1950" s="1">
        <v>45688</v>
      </c>
      <c r="CE1950" s="5">
        <v>0</v>
      </c>
      <c r="CF1950" s="8" t="s">
        <v>9176</v>
      </c>
      <c r="CI1950" s="8" t="s">
        <v>9177</v>
      </c>
      <c r="CJ1950" s="5">
        <v>0</v>
      </c>
      <c r="CK1950" s="8" t="s">
        <v>9105</v>
      </c>
      <c r="CL1950" s="5">
        <v>0</v>
      </c>
      <c r="CM1950" s="1">
        <v>45292</v>
      </c>
      <c r="CN1950" s="1">
        <v>45657</v>
      </c>
      <c r="CQ1950" s="5"/>
      <c r="CR1950" s="5"/>
      <c r="CY1950" s="1"/>
      <c r="CZ1950" s="1"/>
    </row>
    <row r="1951" spans="1:104">
      <c r="A1951" s="1" t="s">
        <v>111</v>
      </c>
      <c r="B1951" t="s">
        <v>112</v>
      </c>
      <c r="C1951" t="s">
        <v>113</v>
      </c>
      <c r="D1951" t="s">
        <v>114</v>
      </c>
      <c r="E1951" s="3">
        <v>45756.413946759261</v>
      </c>
      <c r="F1951" t="s">
        <v>115</v>
      </c>
      <c r="G1951" t="s">
        <v>115</v>
      </c>
      <c r="H1951" t="s">
        <v>115</v>
      </c>
      <c r="I1951" t="s">
        <v>9178</v>
      </c>
      <c r="J1951">
        <v>1</v>
      </c>
      <c r="K1951" t="s">
        <v>9179</v>
      </c>
      <c r="L1951" t="s">
        <v>118</v>
      </c>
      <c r="M1951" t="s">
        <v>119</v>
      </c>
      <c r="N1951" s="4" t="s">
        <v>115</v>
      </c>
      <c r="O1951" s="1">
        <v>45688</v>
      </c>
      <c r="P1951" t="s">
        <v>119</v>
      </c>
      <c r="S1951" t="s">
        <v>121</v>
      </c>
      <c r="T1951" t="s">
        <v>122</v>
      </c>
      <c r="U1951" t="s">
        <v>123</v>
      </c>
      <c r="V1951" t="s">
        <v>124</v>
      </c>
      <c r="Y1951">
        <v>6</v>
      </c>
      <c r="AB1951" t="s">
        <v>119</v>
      </c>
      <c r="AC1951" t="s">
        <v>119</v>
      </c>
      <c r="AD1951" t="s">
        <v>125</v>
      </c>
      <c r="AE1951" s="1">
        <v>45688</v>
      </c>
      <c r="AF1951" t="s">
        <v>119</v>
      </c>
      <c r="AG1951" t="s">
        <v>115</v>
      </c>
      <c r="AH1951" t="s">
        <v>115</v>
      </c>
      <c r="AI1951" t="s">
        <v>119</v>
      </c>
      <c r="AJ1951" t="s">
        <v>119</v>
      </c>
      <c r="AK1951" t="s">
        <v>115</v>
      </c>
      <c r="AL1951" t="s">
        <v>115</v>
      </c>
      <c r="AM1951" t="s">
        <v>119</v>
      </c>
      <c r="AN1951" t="s">
        <v>126</v>
      </c>
      <c r="AP1951" t="s">
        <v>115</v>
      </c>
      <c r="AQ1951" t="s">
        <v>115</v>
      </c>
      <c r="AV1951" t="s">
        <v>126</v>
      </c>
      <c r="AW1951" t="s">
        <v>126</v>
      </c>
      <c r="AX1951" t="s">
        <v>115</v>
      </c>
      <c r="AY1951" t="s">
        <v>115</v>
      </c>
      <c r="BA1951" t="s">
        <v>126</v>
      </c>
      <c r="BB1951" t="s">
        <v>126</v>
      </c>
      <c r="BC1951">
        <v>7</v>
      </c>
      <c r="BD1951" t="s">
        <v>115</v>
      </c>
      <c r="BE1951" t="s">
        <v>119</v>
      </c>
      <c r="BF1951" t="s">
        <v>119</v>
      </c>
      <c r="BG1951" t="s">
        <v>127</v>
      </c>
      <c r="BH1951" t="s">
        <v>127</v>
      </c>
      <c r="BI1951" t="s">
        <v>124</v>
      </c>
      <c r="BJ1951" t="s">
        <v>203</v>
      </c>
      <c r="BL1951" s="7"/>
      <c r="BM1951" s="7">
        <v>0</v>
      </c>
      <c r="BN1951" s="7" t="s">
        <v>203</v>
      </c>
      <c r="BO1951" s="7"/>
      <c r="BP1951" s="7">
        <v>0</v>
      </c>
      <c r="BQ1951" s="7"/>
      <c r="BR1951" s="7"/>
      <c r="BS1951" s="7" t="s">
        <v>9077</v>
      </c>
      <c r="BT1951" s="7"/>
      <c r="BU1951" s="7" t="s">
        <v>337</v>
      </c>
      <c r="BV1951" s="7">
        <v>1.8100000000000001E-4</v>
      </c>
      <c r="BW1951" s="7" t="s">
        <v>9050</v>
      </c>
      <c r="BX1951" s="7">
        <v>0</v>
      </c>
      <c r="BY1951" s="7"/>
      <c r="BZ1951" s="7"/>
      <c r="CA1951" s="1">
        <v>45688</v>
      </c>
      <c r="CE1951" s="5">
        <v>0</v>
      </c>
      <c r="CF1951" s="8" t="s">
        <v>9180</v>
      </c>
      <c r="CI1951" s="8" t="s">
        <v>9181</v>
      </c>
      <c r="CJ1951" s="5" t="s">
        <v>9182</v>
      </c>
      <c r="CK1951" s="8" t="s">
        <v>9052</v>
      </c>
      <c r="CL1951" s="5">
        <v>0</v>
      </c>
      <c r="CM1951" s="1">
        <v>45292</v>
      </c>
      <c r="CN1951" s="1">
        <v>45657</v>
      </c>
      <c r="CQ1951" s="5" t="s">
        <v>9060</v>
      </c>
      <c r="CR1951" s="5" t="s">
        <v>9061</v>
      </c>
    </row>
  </sheetData>
  <conditionalFormatting sqref="I1:I1951">
    <cfRule type="duplicateValues" dxfId="10" priority="24"/>
  </conditionalFormatting>
  <conditionalFormatting sqref="I1:I1951">
    <cfRule type="duplicateValues" dxfId="9" priority="25"/>
  </conditionalFormatting>
  <conditionalFormatting sqref="I1:I1951">
    <cfRule type="duplicateValues" dxfId="8" priority="26"/>
  </conditionalFormatting>
  <conditionalFormatting sqref="I1:I1951">
    <cfRule type="duplicateValues" dxfId="7" priority="27"/>
  </conditionalFormatting>
  <conditionalFormatting sqref="I1:I1951">
    <cfRule type="duplicateValues" dxfId="6" priority="28"/>
  </conditionalFormatting>
  <conditionalFormatting sqref="I1:I1951">
    <cfRule type="duplicateValues" dxfId="5" priority="29"/>
    <cfRule type="duplicateValues" dxfId="4" priority="30"/>
    <cfRule type="duplicateValues" dxfId="3" priority="31"/>
    <cfRule type="duplicateValues" dxfId="2" priority="32"/>
    <cfRule type="duplicateValues" dxfId="1" priority="33"/>
    <cfRule type="duplicateValues" dxfId="0" priority="34"/>
  </conditionalFormatting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44A44CEB243E4E97645066E89A8C98" ma:contentTypeVersion="14" ma:contentTypeDescription="Create a new document." ma:contentTypeScope="" ma:versionID="4de6b646a58faf3e879b3f503839ea16">
  <xsd:schema xmlns:xsd="http://www.w3.org/2001/XMLSchema" xmlns:xs="http://www.w3.org/2001/XMLSchema" xmlns:p="http://schemas.microsoft.com/office/2006/metadata/properties" xmlns:ns2="8cba4a24-cc30-44ab-8354-e39c28a2acbb" xmlns:ns3="4a519dfa-a598-4e2b-aee6-428057dd9eed" targetNamespace="http://schemas.microsoft.com/office/2006/metadata/properties" ma:root="true" ma:fieldsID="6dac31a1ae0bc18cad1de9ab79f79e85" ns2:_="" ns3:_="">
    <xsd:import namespace="8cba4a24-cc30-44ab-8354-e39c28a2acbb"/>
    <xsd:import namespace="4a519dfa-a598-4e2b-aee6-428057dd9e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a4a24-cc30-44ab-8354-e39c28a2ac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19dfa-a598-4e2b-aee6-428057dd9ee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105F79-0F4B-4A20-B879-E3BAF67A5594}"/>
</file>

<file path=customXml/itemProps2.xml><?xml version="1.0" encoding="utf-8"?>
<ds:datastoreItem xmlns:ds="http://schemas.openxmlformats.org/officeDocument/2006/customXml" ds:itemID="{38A12B60-4A1A-4EBA-B3DD-E24D693B1F4F}"/>
</file>

<file path=customXml/itemProps3.xml><?xml version="1.0" encoding="utf-8"?>
<ds:datastoreItem xmlns:ds="http://schemas.openxmlformats.org/officeDocument/2006/customXml" ds:itemID="{1D9C907D-BC4F-43C4-89F5-3D06F0B54EB5}"/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BROQUELAIRE Philippe</cp:lastModifiedBy>
  <cp:revision/>
  <dcterms:created xsi:type="dcterms:W3CDTF">2021-08-02T13:42:28Z</dcterms:created>
  <dcterms:modified xsi:type="dcterms:W3CDTF">2025-04-28T10:35:15Z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0x0101006844A44CEB243E4E97645066E89A8C98</vt:lpwstr>
  </property>
</Properties>
</file>